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 codeName="ThisWorkbook"/>
  <mc:AlternateContent xmlns:mc="http://schemas.openxmlformats.org/markup-compatibility/2006">
    <mc:Choice Requires="x15">
      <x15ac:absPath xmlns:x15ac="http://schemas.microsoft.com/office/spreadsheetml/2010/11/ac" url="G:\survivors\data\Mod表格数据\"/>
    </mc:Choice>
  </mc:AlternateContent>
  <xr:revisionPtr revIDLastSave="0" documentId="13_ncr:1_{E302E3DF-29A2-45C4-8CC8-59373C748822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con" sheetId="1" r:id="rId1"/>
  </sheets>
  <calcPr calcId="181029"/>
</workbook>
</file>

<file path=xl/calcChain.xml><?xml version="1.0" encoding="utf-8"?>
<calcChain xmlns="http://schemas.openxmlformats.org/spreadsheetml/2006/main">
  <c r="J1526" i="1" l="1"/>
  <c r="C987" i="1" l="1"/>
  <c r="C992" i="1" s="1"/>
  <c r="C997" i="1" s="1"/>
  <c r="C1002" i="1" s="1"/>
  <c r="C1007" i="1" s="1"/>
  <c r="C1012" i="1" s="1"/>
  <c r="C1017" i="1" s="1"/>
  <c r="C1022" i="1" s="1"/>
  <c r="C1027" i="1" s="1"/>
  <c r="C1032" i="1" s="1"/>
  <c r="C986" i="1"/>
  <c r="C991" i="1" s="1"/>
  <c r="C996" i="1" s="1"/>
  <c r="C1001" i="1" s="1"/>
  <c r="C1006" i="1" s="1"/>
  <c r="C1011" i="1" s="1"/>
  <c r="C1016" i="1" s="1"/>
  <c r="C1021" i="1" s="1"/>
  <c r="C1026" i="1" s="1"/>
  <c r="C1031" i="1" s="1"/>
  <c r="C985" i="1"/>
  <c r="C990" i="1" s="1"/>
  <c r="C995" i="1" s="1"/>
  <c r="C1000" i="1" s="1"/>
  <c r="C1005" i="1" s="1"/>
  <c r="C1010" i="1" s="1"/>
  <c r="C1015" i="1" s="1"/>
  <c r="C1020" i="1" s="1"/>
  <c r="C1025" i="1" s="1"/>
  <c r="C1030" i="1" s="1"/>
  <c r="C984" i="1"/>
  <c r="C989" i="1" s="1"/>
  <c r="C994" i="1" s="1"/>
  <c r="C999" i="1" s="1"/>
  <c r="C1004" i="1" s="1"/>
  <c r="C1009" i="1" s="1"/>
  <c r="C1014" i="1" s="1"/>
  <c r="C1019" i="1" s="1"/>
  <c r="C1024" i="1" s="1"/>
  <c r="C1029" i="1" s="1"/>
  <c r="C983" i="1"/>
  <c r="C988" i="1" s="1"/>
  <c r="C993" i="1" s="1"/>
  <c r="C998" i="1" s="1"/>
  <c r="C1003" i="1" s="1"/>
  <c r="C1008" i="1" s="1"/>
  <c r="C1013" i="1" s="1"/>
  <c r="C1018" i="1" s="1"/>
  <c r="C1023" i="1" s="1"/>
  <c r="C1028" i="1" s="1"/>
  <c r="L1447" i="1" l="1"/>
  <c r="L1446" i="1"/>
  <c r="L1445" i="1"/>
  <c r="L1444" i="1"/>
  <c r="L1443" i="1"/>
  <c r="L144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icon_anim" type="4" refreshedVersion="2" background="1" saveData="1">
    <webPr xml="1" sourceData="1" parsePre="1" consecutive="1" xl2000="1" url="E:\AProjectX\data\trunk\excel\xml模板\icon_anim.xml" htmlTables="1"/>
  </connection>
  <connection id="2" xr16:uid="{00000000-0015-0000-FFFF-FFFF01000000}" name="icon_anim1" type="4" refreshedVersion="2" background="1" saveData="1">
    <webPr xml="1" sourceData="1" parsePre="1" consecutive="1" xl2000="1" url="G:\AProjectX\data\trunk\excel\xml模板\icon_anim.xml" htmlTables="1"/>
  </connection>
  <connection id="3" xr16:uid="{00000000-0015-0000-FFFF-FFFF02000000}" name="icon_complex" type="4" refreshedVersion="2" background="1" saveData="1">
    <webPr xml="1" sourceData="1" parsePre="1" consecutive="1" xl2000="1" url="E:\qjzj\data\trunk\excel\xml模板\icon_complex.xml" htmlTables="1"/>
  </connection>
  <connection id="4" xr16:uid="{00000000-0015-0000-FFFF-FFFF03000000}" name="icon_item" type="4" refreshedVersion="2" background="1" saveData="1">
    <webPr xml="1" sourceData="1" parsePre="1" consecutive="1" xl2000="1" url="E:\doc\策划文档\data\excel模板\不要在这里提交xml数据\icon_item.xml" htmlTables="1" htmlFormat="all"/>
  </connection>
  <connection id="5" xr16:uid="{00000000-0015-0000-FFFF-FFFF04000000}" name="item_icon" type="4" refreshedVersion="2" background="1" saveData="1">
    <webPr xml="1" sourceData="1" parsePre="1" consecutive="1" xl2000="1" url="E:\data\trunk\excel模板\xml模板\item_icon.xml" htmlTables="1"/>
  </connection>
  <connection id="6" xr16:uid="{00000000-0015-0000-FFFF-FFFF05000000}" name="item_icon1" type="4" refreshedVersion="2" background="1" saveData="1">
    <webPr xml="1" sourceData="1" parsePre="1" consecutive="1" xl2000="1" url="E:\data\trunk\excel模板\xml模板\item_icon.xml" htmlTables="1"/>
  </connection>
  <connection id="7" xr16:uid="{00000000-0015-0000-FFFF-FFFF06000000}" name="item_icon2" type="4" refreshedVersion="2" background="1" saveData="1">
    <webPr xml="1" sourceData="1" parsePre="1" consecutive="1" xl2000="1" url="E:\doc\策划文档\data\excel模板\xml模板\item_icon.xml" htmlTables="1" htmlFormat="all"/>
  </connection>
  <connection id="8" xr16:uid="{00000000-0015-0000-FFFF-FFFF07000000}" name="item_icon3" type="4" refreshedVersion="2" background="1" saveData="1">
    <webPr xml="1" sourceData="1" parsePre="1" consecutive="1" xl2000="1" url="E:\doc\策划文档\data\excel模板\不要在这里提交xml数据\item_icon.xml" htmlTables="1" htmlFormat="all"/>
  </connection>
  <connection id="9" xr16:uid="{00000000-0015-0000-FFFF-FFFF08000000}" name="quality_color" type="4" refreshedVersion="2" background="1" saveData="1">
    <webPr xml="1" sourceData="1" parsePre="1" consecutive="1" xl2000="1" url="E:\data\trunk\excel模板\xml模板\item_icon.xml" htmlTables="1"/>
  </connection>
</connections>
</file>

<file path=xl/sharedStrings.xml><?xml version="1.0" encoding="utf-8"?>
<sst xmlns="http://schemas.openxmlformats.org/spreadsheetml/2006/main" count="3811" uniqueCount="2854">
  <si>
    <t>导出为</t>
  </si>
  <si>
    <t>备注
不导出</t>
  </si>
  <si>
    <t>图片源</t>
  </si>
  <si>
    <r>
      <rPr>
        <sz val="9"/>
        <color theme="1"/>
        <rFont val="微软雅黑"/>
        <family val="2"/>
        <charset val="134"/>
      </rPr>
      <t xml:space="preserve">颜色RGB值
</t>
    </r>
    <r>
      <rPr>
        <b/>
        <sz val="9"/>
        <color theme="1"/>
        <rFont val="微软雅黑"/>
        <family val="2"/>
        <charset val="134"/>
      </rPr>
      <t>对应color.xml中的RGB颜色</t>
    </r>
    <r>
      <rPr>
        <sz val="9"/>
        <color theme="1"/>
        <rFont val="微软雅黑"/>
        <family val="2"/>
        <charset val="134"/>
      </rPr>
      <t xml:space="preserve">
1白色
</t>
    </r>
  </si>
  <si>
    <t>顺时针翻转角度</t>
  </si>
  <si>
    <t>图标背景素材，没有可不填</t>
  </si>
  <si>
    <t>id_i</t>
  </si>
  <si>
    <t>备注</t>
  </si>
  <si>
    <t>icon_s</t>
  </si>
  <si>
    <t>color_i</t>
  </si>
  <si>
    <t>rotate_i</t>
  </si>
  <si>
    <t>bg_s</t>
  </si>
  <si>
    <t>通用图标</t>
  </si>
  <si>
    <t>1-1000</t>
  </si>
  <si>
    <t>装备TIPS-分割线灰色</t>
  </si>
  <si>
    <t>bg_qualitygrey4</t>
  </si>
  <si>
    <t>装备TIPS-分割线白色</t>
  </si>
  <si>
    <t>bg_qualitywihite4</t>
  </si>
  <si>
    <t>装备TIPS-分割线蓝色</t>
  </si>
  <si>
    <t>bg_qualityblue4</t>
  </si>
  <si>
    <t>装备TIPS-分割线金色</t>
  </si>
  <si>
    <t>bg_qualitygolden4</t>
  </si>
  <si>
    <t>装备TIPS-分割线暗金色</t>
  </si>
  <si>
    <t>装备TIPS-分割线暗绿色</t>
  </si>
  <si>
    <t>bg_qualitygreen4</t>
  </si>
  <si>
    <t>装备TIPS-基础属性灰色</t>
  </si>
  <si>
    <t>bg_qualitygrey5</t>
  </si>
  <si>
    <t>装备TIPS-基础属性白色</t>
  </si>
  <si>
    <t>bg_qualitywihite5</t>
  </si>
  <si>
    <t>装备TIPS-基础属性蓝色</t>
  </si>
  <si>
    <t>bg_qualityblue5</t>
  </si>
  <si>
    <t>装备TIPS-基础属性金色</t>
  </si>
  <si>
    <t>bg_qualitygolden5</t>
  </si>
  <si>
    <t>装备TIPS-基础属性暗金色</t>
  </si>
  <si>
    <t>bg_qualitydarkgold5</t>
  </si>
  <si>
    <t>装备TIPS-基础属性暗绿色</t>
  </si>
  <si>
    <t>bg_qualitygreen5</t>
  </si>
  <si>
    <t>装备TIPS-顶部灰色</t>
  </si>
  <si>
    <t>bg_titlegrey</t>
  </si>
  <si>
    <t>装备TIPS-顶部白色</t>
  </si>
  <si>
    <t>bg_titlewhite</t>
  </si>
  <si>
    <t>装备TIPS-顶部蓝色</t>
  </si>
  <si>
    <t>bg_titleblue</t>
  </si>
  <si>
    <t>装备TIPS-顶部金色</t>
  </si>
  <si>
    <t>bg_titlegolden</t>
  </si>
  <si>
    <t>装备TIPS-顶部暗金色</t>
  </si>
  <si>
    <t>bg_titledarkgold</t>
  </si>
  <si>
    <t>装备TIPS-顶部绿色</t>
  </si>
  <si>
    <t>bg_titlegreen</t>
  </si>
  <si>
    <t>装备TIPS-左侧灰色</t>
  </si>
  <si>
    <t>bg_qualitygrey</t>
  </si>
  <si>
    <t>装备TIPS-左侧白色</t>
  </si>
  <si>
    <t>bg_qualitywihite</t>
  </si>
  <si>
    <t>装备TIPS-左侧蓝色</t>
  </si>
  <si>
    <t>bg_qualityblue</t>
  </si>
  <si>
    <t>装备TIPS-左侧金色</t>
  </si>
  <si>
    <t>bg_qualitygolden</t>
  </si>
  <si>
    <t>装备TIPS-左侧暗金色</t>
  </si>
  <si>
    <t>bg_qualitydarkgold</t>
  </si>
  <si>
    <t>装备TIPS-左侧绿色</t>
  </si>
  <si>
    <t>属性档位-灰</t>
  </si>
  <si>
    <t>属性档位-蓝</t>
  </si>
  <si>
    <t>bg_blue</t>
  </si>
  <si>
    <t>属性档位-紫</t>
  </si>
  <si>
    <t>bg_tviolet</t>
  </si>
  <si>
    <t>属性档位-橙</t>
  </si>
  <si>
    <t>bg_torange</t>
  </si>
  <si>
    <t>属性标识-圆灰</t>
  </si>
  <si>
    <t>bg_pointtips</t>
  </si>
  <si>
    <t>属性标识-灰</t>
  </si>
  <si>
    <t>bg_pointtips4</t>
  </si>
  <si>
    <t>属性标识-蓝</t>
  </si>
  <si>
    <t>bg_pointtips3</t>
  </si>
  <si>
    <t>属性标识-紫</t>
  </si>
  <si>
    <t>bg_pointtips2</t>
  </si>
  <si>
    <t>属性标识-橙</t>
  </si>
  <si>
    <t>bg_pointtips5</t>
  </si>
  <si>
    <t>NFT装备小标记-短</t>
  </si>
  <si>
    <t>bg_nfticontips3</t>
  </si>
  <si>
    <t>真装备小标记-短</t>
  </si>
  <si>
    <t>bg_realicontips3</t>
  </si>
  <si>
    <t>小底框-蓝</t>
  </si>
  <si>
    <t>bg_qualitybluesmall</t>
  </si>
  <si>
    <t>小底框-亮金</t>
  </si>
  <si>
    <t>bg_qualitygoldensmall</t>
  </si>
  <si>
    <t>小底框-暗金</t>
  </si>
  <si>
    <t>bg_qualitydarkgoldsmall</t>
  </si>
  <si>
    <t>小底框-绿</t>
  </si>
  <si>
    <t>bg_qualitygreensmall</t>
  </si>
  <si>
    <t>小底框-白</t>
  </si>
  <si>
    <t>bg_qualitygreysmall</t>
  </si>
  <si>
    <t>小底框-灰</t>
  </si>
  <si>
    <t>bg_qualitywihitesmall</t>
  </si>
  <si>
    <t>npc交互选项图标</t>
  </si>
  <si>
    <t>TIPS3.0新增分割线-灰</t>
  </si>
  <si>
    <t>TIPS3.0新增分割线-白</t>
  </si>
  <si>
    <t>bg_qualitywihiteline2</t>
  </si>
  <si>
    <t>TIPS3.0新增分割线-蓝</t>
  </si>
  <si>
    <t>bg_qualityblueline2</t>
  </si>
  <si>
    <t>TIPS3.0新增分割线-金</t>
  </si>
  <si>
    <t>bg_qualitygoldenline2</t>
  </si>
  <si>
    <t>TIPS3.0新增分割线-暗金</t>
  </si>
  <si>
    <t>bg_qualitydarkgoldline2</t>
  </si>
  <si>
    <t>TIPS3.0新增分割线-绿</t>
  </si>
  <si>
    <t>bg_qualitygreenline2</t>
  </si>
  <si>
    <t>背包格-黑</t>
  </si>
  <si>
    <t>背包格-红</t>
  </si>
  <si>
    <t>bg_boxban</t>
  </si>
  <si>
    <t>背包格-绿</t>
  </si>
  <si>
    <t>攻击</t>
  </si>
  <si>
    <t>移动</t>
  </si>
  <si>
    <t>Skill_10002</t>
  </si>
  <si>
    <t>Skill_10003</t>
  </si>
  <si>
    <t>Skill_10004</t>
  </si>
  <si>
    <t>Skill_10005</t>
  </si>
  <si>
    <t>Skill_10006</t>
  </si>
  <si>
    <t>Skill_10007</t>
  </si>
  <si>
    <t>Skill_10008</t>
  </si>
  <si>
    <t>Skill_10011</t>
  </si>
  <si>
    <t>Skill_10012</t>
  </si>
  <si>
    <t>Skill_10014</t>
  </si>
  <si>
    <t>Skill_10015</t>
  </si>
  <si>
    <t>Skill_10018</t>
  </si>
  <si>
    <t>Skill_10021</t>
  </si>
  <si>
    <t>Skill_10022</t>
  </si>
  <si>
    <t>Skill_10023</t>
  </si>
  <si>
    <t>Skill_10024</t>
  </si>
  <si>
    <t>Skill_10026</t>
  </si>
  <si>
    <t>Skill_10027</t>
  </si>
  <si>
    <t>Skill_10028</t>
  </si>
  <si>
    <t>Skill_10029</t>
  </si>
  <si>
    <t>Skill_10030</t>
  </si>
  <si>
    <t>Skill_10031</t>
  </si>
  <si>
    <t>Skill_10032</t>
  </si>
  <si>
    <t>Skill_10035</t>
  </si>
  <si>
    <t>Skill_10037</t>
  </si>
  <si>
    <t>Skill_10044</t>
  </si>
  <si>
    <t>Skill_10047</t>
  </si>
  <si>
    <t>Skill_20002</t>
  </si>
  <si>
    <t>Skill_20003</t>
  </si>
  <si>
    <t>Skill_20004</t>
  </si>
  <si>
    <t>Skill_20005</t>
  </si>
  <si>
    <t>Skill_20006</t>
  </si>
  <si>
    <t>Skill_20007</t>
  </si>
  <si>
    <t>Skill_20008</t>
  </si>
  <si>
    <t>Skill_20009</t>
  </si>
  <si>
    <t>Skill_20012</t>
  </si>
  <si>
    <t>Skill_20013</t>
  </si>
  <si>
    <t>Skill_20014</t>
  </si>
  <si>
    <t>Skill_20015</t>
  </si>
  <si>
    <t>Skill_20016</t>
  </si>
  <si>
    <t>Skill_20017</t>
  </si>
  <si>
    <t>Skill_20018</t>
  </si>
  <si>
    <t>Skill_20019</t>
  </si>
  <si>
    <t>Skill_20021</t>
  </si>
  <si>
    <t>Skill_20022</t>
  </si>
  <si>
    <t>Skill_20023</t>
  </si>
  <si>
    <t>Skill_20024</t>
  </si>
  <si>
    <t>Skill_20025</t>
  </si>
  <si>
    <t>Skill_20026</t>
  </si>
  <si>
    <t>Skill_20031</t>
  </si>
  <si>
    <t>Skill_20032</t>
  </si>
  <si>
    <t>Skill_20039</t>
  </si>
  <si>
    <t>Skill_20042</t>
  </si>
  <si>
    <t>Skill_20047</t>
  </si>
  <si>
    <t>Skill_20049</t>
  </si>
  <si>
    <t>Skill_20052</t>
  </si>
  <si>
    <t>Skill_20055</t>
  </si>
  <si>
    <t>Skill_20058</t>
  </si>
  <si>
    <t>Skill_20061</t>
  </si>
  <si>
    <t>Skill_20066</t>
  </si>
  <si>
    <t>Skill_20067</t>
  </si>
  <si>
    <t>Skill_20069</t>
  </si>
  <si>
    <t>Skill_20073</t>
  </si>
  <si>
    <t>Skill_20075</t>
  </si>
  <si>
    <t>Skill_20077</t>
  </si>
  <si>
    <t>Skill_20079</t>
  </si>
  <si>
    <t>Skill_20081</t>
  </si>
  <si>
    <t>Skill_20082</t>
  </si>
  <si>
    <t>Skill_20085</t>
  </si>
  <si>
    <t>Skill_20087</t>
  </si>
  <si>
    <t>Skill_20090</t>
  </si>
  <si>
    <t>Skill_10048</t>
  </si>
  <si>
    <t>属性icon</t>
  </si>
  <si>
    <t>Icon_skill04</t>
  </si>
  <si>
    <t>Icon_skill05</t>
  </si>
  <si>
    <t>Icon_skill06</t>
  </si>
  <si>
    <t>Icon_skill07</t>
  </si>
  <si>
    <t>Icon_skill08</t>
  </si>
  <si>
    <t>职业半身像立绘-野蛮人</t>
  </si>
  <si>
    <t>Img_npc_role01</t>
  </si>
  <si>
    <t>Img_npc_role02</t>
  </si>
  <si>
    <t>职业半身像立绘-圣骑士</t>
  </si>
  <si>
    <t>Img_npc_role03</t>
  </si>
  <si>
    <t>Img_npc_role04</t>
  </si>
  <si>
    <t>职业半身像立绘-游侠</t>
  </si>
  <si>
    <t>Img_npc_role05</t>
  </si>
  <si>
    <t>Img_npc_role06</t>
  </si>
  <si>
    <t>职业半身像立绘-死亡骑士</t>
  </si>
  <si>
    <t>Img_npc_role07</t>
  </si>
  <si>
    <t>职业半身像立绘-萨满</t>
  </si>
  <si>
    <t>Img_npc_role08</t>
  </si>
  <si>
    <t>野蛮人天赋立绘</t>
  </si>
  <si>
    <t xml:space="preserve"> 野蛮人天赋icon</t>
  </si>
  <si>
    <t>女巫天赋立绘</t>
  </si>
  <si>
    <t>女巫天赋icon</t>
  </si>
  <si>
    <t>圣骑士天赋立绘</t>
  </si>
  <si>
    <t>圣骑士天赋icon</t>
  </si>
  <si>
    <t>死灵法师天赋立绘</t>
  </si>
  <si>
    <t>死灵法师天赋icon</t>
  </si>
  <si>
    <t>游侠天赋立绘</t>
  </si>
  <si>
    <t>游侠天赋icon</t>
  </si>
  <si>
    <t>刺客天赋立绘</t>
  </si>
  <si>
    <t>刺客天赋icon</t>
  </si>
  <si>
    <t>死亡骑士天赋立绘</t>
  </si>
  <si>
    <t>死亡骑士天赋icon</t>
  </si>
  <si>
    <t>萨满天赋立绘</t>
  </si>
  <si>
    <t>Img_talent_role08</t>
  </si>
  <si>
    <t>萨满天赋icon</t>
  </si>
  <si>
    <t xml:space="preserve"> 野蛮人英文天赋icon</t>
  </si>
  <si>
    <t>Img_CareerEN_05</t>
  </si>
  <si>
    <t>女巫英文天赋icon</t>
  </si>
  <si>
    <t>Img_CareerEN_04</t>
  </si>
  <si>
    <t>圣骑士英文天赋icon</t>
  </si>
  <si>
    <t>Img_CareerEN_03</t>
  </si>
  <si>
    <t>死灵法师英文天赋icon</t>
  </si>
  <si>
    <t>游侠英文天赋icon</t>
  </si>
  <si>
    <t>刺客英文天赋icon</t>
  </si>
  <si>
    <t>死亡骑士英文天赋icon</t>
  </si>
  <si>
    <t>Img_CareerEN_02</t>
  </si>
  <si>
    <t>萨满英文天赋icon</t>
  </si>
  <si>
    <t>Img_CareerEN_08</t>
  </si>
  <si>
    <t>Property_01</t>
  </si>
  <si>
    <t>局内属性5</t>
  </si>
  <si>
    <t>Property_05</t>
  </si>
  <si>
    <t>局内属性6</t>
  </si>
  <si>
    <t>Property_06</t>
  </si>
  <si>
    <t>局内属性7</t>
  </si>
  <si>
    <t>Property_07</t>
  </si>
  <si>
    <t>局内属性8</t>
  </si>
  <si>
    <t>Property_08</t>
  </si>
  <si>
    <t>局内属性9</t>
  </si>
  <si>
    <t>Property_09</t>
  </si>
  <si>
    <t>局内属性10</t>
  </si>
  <si>
    <t>Property_10</t>
  </si>
  <si>
    <t>局内属性38</t>
  </si>
  <si>
    <t>Property_38</t>
  </si>
  <si>
    <t>局内属性39</t>
  </si>
  <si>
    <t>Property_39</t>
  </si>
  <si>
    <t>局内属性40</t>
  </si>
  <si>
    <t>Property_40</t>
  </si>
  <si>
    <t>局内属性41</t>
  </si>
  <si>
    <t>Property_41</t>
  </si>
  <si>
    <t>局内属性42</t>
  </si>
  <si>
    <t>Property_42</t>
  </si>
  <si>
    <t>局内属性43</t>
  </si>
  <si>
    <t>Property_43</t>
  </si>
  <si>
    <t>局内属性44</t>
  </si>
  <si>
    <t>Property_44</t>
  </si>
  <si>
    <t>局内属性45</t>
  </si>
  <si>
    <t>Property_45</t>
  </si>
  <si>
    <t>局内属性46</t>
  </si>
  <si>
    <t>Property_46</t>
  </si>
  <si>
    <t>局内属性47</t>
  </si>
  <si>
    <t>Property_47</t>
  </si>
  <si>
    <t>局内属性48</t>
  </si>
  <si>
    <t>Property_48</t>
  </si>
  <si>
    <t>局内属性77</t>
  </si>
  <si>
    <t>Property_77</t>
  </si>
  <si>
    <t>局内属性78</t>
  </si>
  <si>
    <t>Property_78</t>
  </si>
  <si>
    <t>局内属性79</t>
  </si>
  <si>
    <t>Property_79</t>
  </si>
  <si>
    <t>局内属性80</t>
  </si>
  <si>
    <t>Property_80</t>
  </si>
  <si>
    <t>局内属性81</t>
  </si>
  <si>
    <t>Property_81</t>
  </si>
  <si>
    <t>局内属性82</t>
  </si>
  <si>
    <t>Property_82</t>
  </si>
  <si>
    <t>局内属性83</t>
  </si>
  <si>
    <t>Property_83</t>
  </si>
  <si>
    <t>局内属性84</t>
  </si>
  <si>
    <t>Property_84</t>
  </si>
  <si>
    <t>局内属性85</t>
  </si>
  <si>
    <t>Property_85</t>
  </si>
  <si>
    <t>局内属性86</t>
  </si>
  <si>
    <t>Property_86</t>
  </si>
  <si>
    <t>局内属性87</t>
  </si>
  <si>
    <t>Property_87</t>
  </si>
  <si>
    <t>局内属性158</t>
  </si>
  <si>
    <t>Property_158</t>
  </si>
  <si>
    <t>局内属性159</t>
  </si>
  <si>
    <t>Property_159</t>
  </si>
  <si>
    <t>局内属性160</t>
  </si>
  <si>
    <t>Property_160</t>
  </si>
  <si>
    <t>局内属性161</t>
  </si>
  <si>
    <t>Property_161</t>
  </si>
  <si>
    <t>局内属性162</t>
  </si>
  <si>
    <t>Property_162</t>
  </si>
  <si>
    <t>局内属性163</t>
  </si>
  <si>
    <t>Property_163</t>
  </si>
  <si>
    <t>局内属性164</t>
  </si>
  <si>
    <t>Property_164</t>
  </si>
  <si>
    <t>局内属性165</t>
  </si>
  <si>
    <t>Property_165</t>
  </si>
  <si>
    <t>局内属性166</t>
  </si>
  <si>
    <t>Property_166</t>
  </si>
  <si>
    <t>局内属性167</t>
  </si>
  <si>
    <t>Property_167</t>
  </si>
  <si>
    <t>局内属性168</t>
  </si>
  <si>
    <t>Property_168</t>
  </si>
  <si>
    <t>局内属性247</t>
  </si>
  <si>
    <t>Property_247</t>
  </si>
  <si>
    <t>局内属性248</t>
  </si>
  <si>
    <t>Property_248</t>
  </si>
  <si>
    <t>局内属性249</t>
  </si>
  <si>
    <t>Property_249</t>
  </si>
  <si>
    <t>局内属性250</t>
  </si>
  <si>
    <t>Property_250</t>
  </si>
  <si>
    <t>局内属性251</t>
  </si>
  <si>
    <t>Property_251</t>
  </si>
  <si>
    <t>局内属性252</t>
  </si>
  <si>
    <t>Property_252</t>
  </si>
  <si>
    <t>局内属性253</t>
  </si>
  <si>
    <t>Property_253</t>
  </si>
  <si>
    <t>局内属性254</t>
  </si>
  <si>
    <t>Property_254</t>
  </si>
  <si>
    <t>局内属性255</t>
  </si>
  <si>
    <t>Property_255</t>
  </si>
  <si>
    <t>局内属性256</t>
  </si>
  <si>
    <t>Property_256</t>
  </si>
  <si>
    <t>局内属性257</t>
  </si>
  <si>
    <t>Property_257</t>
  </si>
  <si>
    <t>bg_skill_all_pugong_sj</t>
  </si>
  <si>
    <t>bg_skill_all_yidong_sj</t>
  </si>
  <si>
    <t>Axe_2x3_01</t>
  </si>
  <si>
    <t>Axe_2x3_03</t>
  </si>
  <si>
    <t>Axe_2x3_04</t>
  </si>
  <si>
    <t>Axe_2x3_05</t>
  </si>
  <si>
    <t>Two_handedAxe_2x3_01</t>
  </si>
  <si>
    <t>Two_handedAxe_2x3_03</t>
  </si>
  <si>
    <t>Two_handedAxe_2x3_04</t>
  </si>
  <si>
    <t>Two_handedAxe_2x3_05</t>
  </si>
  <si>
    <t>Bow_2x3_01</t>
  </si>
  <si>
    <t>Bow_2x3_03</t>
  </si>
  <si>
    <t>Bow_2x3_04</t>
  </si>
  <si>
    <t>Bow_2x3_05</t>
  </si>
  <si>
    <t>Club_1x3_01</t>
  </si>
  <si>
    <t>Sword_1x3_01</t>
  </si>
  <si>
    <t>Sword_1x3_03</t>
  </si>
  <si>
    <t>Sword_1x3_04</t>
  </si>
  <si>
    <t>Sword_1x3_05</t>
  </si>
  <si>
    <t>Shield_2x2_01</t>
  </si>
  <si>
    <t>Shield_2x2_03</t>
  </si>
  <si>
    <t>Shield_2x2_04</t>
  </si>
  <si>
    <t>Shield_2x2_05</t>
  </si>
  <si>
    <t>Amulet_1x1_04</t>
  </si>
  <si>
    <t>Amulet_1x1_02</t>
  </si>
  <si>
    <t>Amulet_1x1_03</t>
  </si>
  <si>
    <t>Ring_1x1_02</t>
  </si>
  <si>
    <t>Ring_1x1_03</t>
  </si>
  <si>
    <t>Ring_1x1_04</t>
  </si>
  <si>
    <t>Ring_1x1_05</t>
  </si>
  <si>
    <t>Amulet_1x1_05</t>
  </si>
  <si>
    <t>职业立绘/结算界面-</t>
  </si>
  <si>
    <t>职业立绘/结算界面-野蛮人</t>
  </si>
  <si>
    <t>圣骑士</t>
  </si>
  <si>
    <t>职业立绘/结算界面-女巫</t>
  </si>
  <si>
    <t>Img_end_role02</t>
  </si>
  <si>
    <t>死灵法师</t>
  </si>
  <si>
    <t>职业立绘/结算界面-圣骑士</t>
  </si>
  <si>
    <t>Img_end_role03</t>
  </si>
  <si>
    <t>游侠</t>
  </si>
  <si>
    <t>职业立绘/结算界面-死灵法师</t>
  </si>
  <si>
    <t>Img_end_role04</t>
  </si>
  <si>
    <t>刺客</t>
  </si>
  <si>
    <t>职业立绘/结算界面-游侠</t>
  </si>
  <si>
    <t>Img_end_role05</t>
  </si>
  <si>
    <t>死亡骑士</t>
  </si>
  <si>
    <t>职业立绘/结算界面-刺客</t>
  </si>
  <si>
    <t>Img_end_role06</t>
  </si>
  <si>
    <t>萨满</t>
  </si>
  <si>
    <t>职业立绘/结算界面-死亡骑士</t>
  </si>
  <si>
    <t>Img_end_role07</t>
  </si>
  <si>
    <t>职业立绘/结算界面-萨满</t>
  </si>
  <si>
    <t>Img_end_role08</t>
  </si>
  <si>
    <t>职业立绘/个人信息-野蛮人</t>
  </si>
  <si>
    <t>Img_attri_role01</t>
  </si>
  <si>
    <t>职业立绘/个人信息-女巫</t>
  </si>
  <si>
    <t>Img_attri_role02</t>
  </si>
  <si>
    <t>职业立绘/个人信息-圣骑士</t>
  </si>
  <si>
    <t>Img_attri_role03</t>
  </si>
  <si>
    <t>职业立绘/个人信息-死灵法师</t>
  </si>
  <si>
    <t>Img_attri_role04</t>
  </si>
  <si>
    <t>职业立绘/个人信息-游侠</t>
  </si>
  <si>
    <t>Img_attri_role05</t>
  </si>
  <si>
    <t>职业立绘/个人信息-刺客</t>
  </si>
  <si>
    <t>Img_attri_role06</t>
  </si>
  <si>
    <t>职业立绘/个人信息-死亡骑士</t>
  </si>
  <si>
    <t>Img_attri_role07</t>
  </si>
  <si>
    <t>职业立绘/个人信息-萨满</t>
  </si>
  <si>
    <t>Img_attri_role08</t>
  </si>
  <si>
    <t>选择关卡icon</t>
  </si>
  <si>
    <t>黑死墓园</t>
  </si>
  <si>
    <t>黑泥沼泽（Blackmire Swamp）</t>
  </si>
  <si>
    <t>Img_scene02</t>
  </si>
  <si>
    <t>沙海遗迹（Sands of Avarath）</t>
  </si>
  <si>
    <t>Img_scene03</t>
  </si>
  <si>
    <t>腐蚀荒原（Blightmoor Wastes）</t>
  </si>
  <si>
    <t>暗影迷林（Shadowveil Thicket）</t>
  </si>
  <si>
    <t>Img_scene05</t>
  </si>
  <si>
    <t>裂冰荒原（Frostrift Expanse）</t>
  </si>
  <si>
    <t>圣光遗迹（Sanctum of the Exalted）</t>
  </si>
  <si>
    <t>Img_level10</t>
  </si>
  <si>
    <t>炎狱深渊（Inferno Abyss）</t>
  </si>
  <si>
    <t>堕落圣殿（Fallen Sanctum）</t>
  </si>
  <si>
    <t>Img_level12</t>
  </si>
  <si>
    <t>虚幻荒园（Eldergrove of Illusions）</t>
  </si>
  <si>
    <t>Img_level13</t>
  </si>
  <si>
    <t>奶牛关</t>
  </si>
  <si>
    <t>Img_level14</t>
  </si>
  <si>
    <t>Img_scenefile02</t>
  </si>
  <si>
    <t>Img_scenefile03</t>
  </si>
  <si>
    <t>Img_scenefile05</t>
  </si>
  <si>
    <t>实物内容icon图片</t>
  </si>
  <si>
    <t>objects_001</t>
  </si>
  <si>
    <t>道具icon图片</t>
  </si>
  <si>
    <t>书本icon图片</t>
  </si>
  <si>
    <t>icon_item.xml</t>
    <phoneticPr fontId="9" type="noConversion"/>
  </si>
  <si>
    <t>Torch_2x2_03</t>
  </si>
  <si>
    <t>Torch_2x2_04</t>
  </si>
  <si>
    <t>Torch_2x2_05</t>
  </si>
  <si>
    <t>Torch_2x2_06</t>
  </si>
  <si>
    <t>Img_CareerCN_08</t>
    <phoneticPr fontId="9" type="noConversion"/>
  </si>
  <si>
    <t>基础火炬</t>
  </si>
  <si>
    <t>烈焰火炬</t>
  </si>
  <si>
    <t>冰火炬</t>
  </si>
  <si>
    <t>雷火炬</t>
  </si>
  <si>
    <t>暗影火炬</t>
  </si>
  <si>
    <t>毒火炬</t>
  </si>
  <si>
    <t>Torch_2x2_01</t>
  </si>
  <si>
    <t>Torch_2x2_07</t>
  </si>
  <si>
    <t>ArcanumGloves_2x2_01</t>
    <phoneticPr fontId="9" type="noConversion"/>
  </si>
  <si>
    <t>手套图标</t>
    <phoneticPr fontId="9" type="noConversion"/>
  </si>
  <si>
    <t>ArcanumGloves_2x2_02</t>
    <phoneticPr fontId="9" type="noConversion"/>
  </si>
  <si>
    <t>ArcanumGloves_2x2_03</t>
  </si>
  <si>
    <t>ArcanumGloves_2x2_05</t>
  </si>
  <si>
    <t>ArcanumGloves_2x2_06</t>
  </si>
  <si>
    <t>ArcanumGloves_2x2_07</t>
  </si>
  <si>
    <t>ArcanumGloves_2x2_08</t>
  </si>
  <si>
    <t>ArcanumGloves_2x2_09</t>
  </si>
  <si>
    <t>ArcanumGloves_2x2_10</t>
  </si>
  <si>
    <t>ArcanumGloves_2x2_11</t>
  </si>
  <si>
    <t>ArcanumGloves_2x2_12</t>
  </si>
  <si>
    <t>ArcanumGloves_2x2_13</t>
  </si>
  <si>
    <t>ArcanumGloves_2x2_14</t>
  </si>
  <si>
    <t>ArcanumGloves_2x2_15</t>
  </si>
  <si>
    <t>HeavyGloves_2x2_01</t>
    <phoneticPr fontId="9" type="noConversion"/>
  </si>
  <si>
    <t>HeavyGloves_2x2_02</t>
    <phoneticPr fontId="9" type="noConversion"/>
  </si>
  <si>
    <t>HeavyGloves_2x2_03</t>
  </si>
  <si>
    <t>HeavyGloves_2x2_04</t>
  </si>
  <si>
    <t>HeavyGloves_2x2_05</t>
  </si>
  <si>
    <t>HeavyGloves_2x2_06</t>
  </si>
  <si>
    <t>HeavyGloves_2x2_07</t>
  </si>
  <si>
    <t>HeavyGloves_2x2_08</t>
  </si>
  <si>
    <t>HeavyGloves_2x2_09</t>
  </si>
  <si>
    <t>HeavyGloves_2x2_10</t>
  </si>
  <si>
    <t>HeavyGloves_2x2_11</t>
  </si>
  <si>
    <t>HeavyGloves_2x2_12</t>
  </si>
  <si>
    <t>HeavyGloves_2x2_13</t>
  </si>
  <si>
    <t>HeavyGloves_2x2_14</t>
  </si>
  <si>
    <t>HeavyGloves_2x2_15</t>
  </si>
  <si>
    <t>LightGloves_2x2_01</t>
    <phoneticPr fontId="9" type="noConversion"/>
  </si>
  <si>
    <t>LightGloves_2x2_02</t>
  </si>
  <si>
    <t>LightGloves_2x2_03</t>
  </si>
  <si>
    <t>LightGloves_2x2_04</t>
  </si>
  <si>
    <t>LightGloves_2x2_05</t>
  </si>
  <si>
    <t>LightGloves_2x2_06</t>
  </si>
  <si>
    <t>LightGloves_2x2_07</t>
  </si>
  <si>
    <t>LightGloves_2x2_08</t>
  </si>
  <si>
    <t>LightGloves_2x2_09</t>
  </si>
  <si>
    <t>LightGloves_2x2_10</t>
  </si>
  <si>
    <t>LightGloves_2x2_11</t>
  </si>
  <si>
    <t>LightGloves_2x2_12</t>
  </si>
  <si>
    <t>LightGloves_2x2_13</t>
  </si>
  <si>
    <t>LightGloves_2x2_14</t>
  </si>
  <si>
    <t>LightGloves_2x2_15</t>
  </si>
  <si>
    <t>ArcanumHelmet_2x2_01</t>
    <phoneticPr fontId="9" type="noConversion"/>
  </si>
  <si>
    <t>ArcanumHelmet_2x2_02</t>
  </si>
  <si>
    <t>ArcanumHelmet_2x2_03</t>
  </si>
  <si>
    <t>ArcanumHelmet_2x2_04</t>
  </si>
  <si>
    <t>ArcanumHelmet_2x2_05</t>
  </si>
  <si>
    <t>ArcanumHelmet_2x2_06</t>
  </si>
  <si>
    <t>ArcanumHelmet_2x2_07</t>
  </si>
  <si>
    <t>ArcanumHelmet_2x2_08</t>
  </si>
  <si>
    <t>ArcanumHelmet_2x2_09</t>
  </si>
  <si>
    <t>ArcanumHelmet_2x2_10</t>
  </si>
  <si>
    <t>ArcanumHelmet_2x2_11</t>
  </si>
  <si>
    <t>ArcanumHelmet_2x2_12</t>
  </si>
  <si>
    <t>ArcanumHelmet_2x2_13</t>
  </si>
  <si>
    <t>ArcanumHelmet_2x2_14</t>
  </si>
  <si>
    <t>ArcanumHelmet_2x2_15</t>
  </si>
  <si>
    <t>头盔图标</t>
    <phoneticPr fontId="9" type="noConversion"/>
  </si>
  <si>
    <t>HeavyHelmet_2x2_01</t>
    <phoneticPr fontId="9" type="noConversion"/>
  </si>
  <si>
    <t>HeavyHelmet_2x2_02</t>
  </si>
  <si>
    <t>HeavyHelmet_2x2_03</t>
  </si>
  <si>
    <t>HeavyHelmet_2x2_04</t>
  </si>
  <si>
    <t>HeavyHelmet_2x2_05</t>
  </si>
  <si>
    <t>HeavyHelmet_2x2_06</t>
  </si>
  <si>
    <t>HeavyHelmet_2x2_07</t>
  </si>
  <si>
    <t>HeavyHelmet_2x2_08</t>
  </si>
  <si>
    <t>HeavyHelmet_2x2_09</t>
  </si>
  <si>
    <t>HeavyHelmet_2x2_10</t>
  </si>
  <si>
    <t>HeavyHelmet_2x2_11</t>
  </si>
  <si>
    <t>HeavyHelmet_2x2_12</t>
  </si>
  <si>
    <t>HeavyHelmet_2x2_13</t>
  </si>
  <si>
    <t>HeavyHelmet_2x2_14</t>
  </si>
  <si>
    <t>HeavyHelmet_2x2_15</t>
  </si>
  <si>
    <t>LightHelmet_2x2_01</t>
    <phoneticPr fontId="9" type="noConversion"/>
  </si>
  <si>
    <t>LightHelmet_2x2_02</t>
  </si>
  <si>
    <t>LightHelmet_2x2_03</t>
  </si>
  <si>
    <t>LightHelmet_2x2_04</t>
  </si>
  <si>
    <t>LightHelmet_2x2_05</t>
  </si>
  <si>
    <t>LightHelmet_2x2_06</t>
  </si>
  <si>
    <t>LightHelmet_2x2_07</t>
  </si>
  <si>
    <t>LightHelmet_2x2_08</t>
  </si>
  <si>
    <t>LightHelmet_2x2_09</t>
  </si>
  <si>
    <t>LightHelmet_2x2_10</t>
  </si>
  <si>
    <t>LightHelmet_2x2_11</t>
  </si>
  <si>
    <t>LightHelmet_2x2_12</t>
  </si>
  <si>
    <t>LightHelmet_2x2_13</t>
  </si>
  <si>
    <t>LightHelmet_2x2_14</t>
  </si>
  <si>
    <t>LightHelmet_2x2_15</t>
  </si>
  <si>
    <t>Amulet_1x1_01</t>
    <phoneticPr fontId="9" type="noConversion"/>
  </si>
  <si>
    <t>Amulet_1x1_06</t>
  </si>
  <si>
    <t>Amulet_1x1_07</t>
  </si>
  <si>
    <t>Amulet_1x1_08</t>
  </si>
  <si>
    <t>Amulet_1x1_09</t>
  </si>
  <si>
    <t>Amulet_1x1_10</t>
  </si>
  <si>
    <t>Amulet_1x1_11</t>
  </si>
  <si>
    <t>Amulet_1x1_12</t>
  </si>
  <si>
    <t>Amulet_1x1_13</t>
  </si>
  <si>
    <t>Amulet_1x1_14</t>
  </si>
  <si>
    <t>Amulet_1x1_15</t>
  </si>
  <si>
    <t>项链图标</t>
    <phoneticPr fontId="9" type="noConversion"/>
  </si>
  <si>
    <t>Ring_1x1_01</t>
    <phoneticPr fontId="9" type="noConversion"/>
  </si>
  <si>
    <t>Ring_1x1_06</t>
  </si>
  <si>
    <t>Ring_1x1_07</t>
  </si>
  <si>
    <t>Ring_1x1_08</t>
  </si>
  <si>
    <t>Ring_1x1_09</t>
  </si>
  <si>
    <t>Ring_1x1_10</t>
  </si>
  <si>
    <t>Ring_1x1_11</t>
  </si>
  <si>
    <t>Ring_1x1_12</t>
  </si>
  <si>
    <t>Ring_1x1_13</t>
  </si>
  <si>
    <t>Ring_1x1_14</t>
  </si>
  <si>
    <t>Ring_1x1_15</t>
  </si>
  <si>
    <t>戒指图标</t>
    <phoneticPr fontId="9" type="noConversion"/>
  </si>
  <si>
    <t>ArcanumBoots_2x2_01</t>
    <phoneticPr fontId="9" type="noConversion"/>
  </si>
  <si>
    <t>ArcanumBoots_2x2_02</t>
  </si>
  <si>
    <t>ArcanumBoots_2x2_03</t>
  </si>
  <si>
    <t>ArcanumBoots_2x2_04</t>
  </si>
  <si>
    <t>ArcanumBoots_2x2_05</t>
  </si>
  <si>
    <t>ArcanumBoots_2x2_06</t>
  </si>
  <si>
    <t>ArcanumBoots_2x2_07</t>
  </si>
  <si>
    <t>ArcanumBoots_2x2_08</t>
  </si>
  <si>
    <t>ArcanumBoots_2x2_09</t>
  </si>
  <si>
    <t>ArcanumBoots_2x2_10</t>
  </si>
  <si>
    <t>ArcanumBoots_2x2_11</t>
  </si>
  <si>
    <t>ArcanumBoots_2x2_12</t>
  </si>
  <si>
    <t>ArcanumBoots_2x2_13</t>
  </si>
  <si>
    <t>ArcanumBoots_2x2_14</t>
  </si>
  <si>
    <t>ArcanumBoots_2x2_15</t>
  </si>
  <si>
    <t>鞋子图标</t>
    <phoneticPr fontId="9" type="noConversion"/>
  </si>
  <si>
    <t>HeavyBoots_2x2_01</t>
    <phoneticPr fontId="9" type="noConversion"/>
  </si>
  <si>
    <t>HeavyBoots_2x2_02</t>
  </si>
  <si>
    <t>HeavyBoots_2x2_03</t>
  </si>
  <si>
    <t>HeavyBoots_2x2_04</t>
  </si>
  <si>
    <t>HeavyBoots_2x2_05</t>
  </si>
  <si>
    <t>HeavyBoots_2x2_06</t>
  </si>
  <si>
    <t>HeavyBoots_2x2_07</t>
  </si>
  <si>
    <t>HeavyBoots_2x2_08</t>
  </si>
  <si>
    <t>HeavyBoots_2x2_09</t>
  </si>
  <si>
    <t>HeavyBoots_2x2_10</t>
  </si>
  <si>
    <t>HeavyBoots_2x2_11</t>
  </si>
  <si>
    <t>HeavyBoots_2x2_12</t>
  </si>
  <si>
    <t>HeavyBoots_2x2_13</t>
  </si>
  <si>
    <t>HeavyBoots_2x2_14</t>
  </si>
  <si>
    <t>HeavyBoots_2x2_15</t>
  </si>
  <si>
    <t>LightBoots_2x2_01</t>
    <phoneticPr fontId="9" type="noConversion"/>
  </si>
  <si>
    <t>LightBoots_2x2_02</t>
  </si>
  <si>
    <t>LightBoots_2x2_03</t>
  </si>
  <si>
    <t>LightBoots_2x2_04</t>
  </si>
  <si>
    <t>LightBoots_2x2_05</t>
  </si>
  <si>
    <t>LightBoots_2x2_06</t>
  </si>
  <si>
    <t>LightBoots_2x2_07</t>
  </si>
  <si>
    <t>LightBoots_2x2_08</t>
  </si>
  <si>
    <t>LightBoots_2x2_09</t>
  </si>
  <si>
    <t>LightBoots_2x2_10</t>
  </si>
  <si>
    <t>LightBoots_2x2_11</t>
  </si>
  <si>
    <t>LightBoots_2x2_12</t>
  </si>
  <si>
    <t>LightBoots_2x2_13</t>
  </si>
  <si>
    <t>LightBoots_2x2_14</t>
  </si>
  <si>
    <t>LightBoots_2x2_15</t>
  </si>
  <si>
    <t>ArcanumBelt_2x1_01</t>
    <phoneticPr fontId="9" type="noConversion"/>
  </si>
  <si>
    <t>腰带图标</t>
    <phoneticPr fontId="9" type="noConversion"/>
  </si>
  <si>
    <t>ArcanumBelt_2x1_02</t>
  </si>
  <si>
    <t>ArcanumBelt_2x1_03</t>
  </si>
  <si>
    <t>ArcanumBelt_2x1_04</t>
  </si>
  <si>
    <t>ArcanumBelt_2x1_05</t>
  </si>
  <si>
    <t>ArcanumBelt_2x1_06</t>
  </si>
  <si>
    <t>ArcanumBelt_2x1_07</t>
  </si>
  <si>
    <t>ArcanumBelt_2x1_08</t>
  </si>
  <si>
    <t>ArcanumBelt_2x1_09</t>
  </si>
  <si>
    <t>ArcanumBelt_2x1_10</t>
  </si>
  <si>
    <t>ArcanumBelt_2x1_11</t>
  </si>
  <si>
    <t>ArcanumBelt_2x1_12</t>
  </si>
  <si>
    <t>ArcanumBelt_2x1_13</t>
  </si>
  <si>
    <t>ArcanumBelt_2x1_14</t>
  </si>
  <si>
    <t>ArcanumBelt_2x1_15</t>
  </si>
  <si>
    <t>HeavyBelt_2x1_01</t>
    <phoneticPr fontId="9" type="noConversion"/>
  </si>
  <si>
    <t>HeavyBelt_2x1_02</t>
  </si>
  <si>
    <t>HeavyBelt_2x1_03</t>
  </si>
  <si>
    <t>HeavyBelt_2x1_04</t>
  </si>
  <si>
    <t>HeavyBelt_2x1_05</t>
  </si>
  <si>
    <t>HeavyBelt_2x1_06</t>
  </si>
  <si>
    <t>HeavyBelt_2x1_07</t>
  </si>
  <si>
    <t>HeavyBelt_2x1_08</t>
  </si>
  <si>
    <t>HeavyBelt_2x1_09</t>
  </si>
  <si>
    <t>HeavyBelt_2x1_10</t>
  </si>
  <si>
    <t>HeavyBelt_2x1_11</t>
  </si>
  <si>
    <t>HeavyBelt_2x1_12</t>
  </si>
  <si>
    <t>HeavyBelt_2x1_13</t>
  </si>
  <si>
    <t>HeavyBelt_2x1_14</t>
  </si>
  <si>
    <t>HeavyBelt_2x1_15</t>
  </si>
  <si>
    <t>LightBelt_2x1_01</t>
    <phoneticPr fontId="9" type="noConversion"/>
  </si>
  <si>
    <t>LightBelt_2x1_02</t>
  </si>
  <si>
    <t>LightBelt_2x1_03</t>
  </si>
  <si>
    <t>LightBelt_2x1_04</t>
  </si>
  <si>
    <t>LightBelt_2x1_05</t>
  </si>
  <si>
    <t>LightBelt_2x1_06</t>
  </si>
  <si>
    <t>LightBelt_2x1_07</t>
  </si>
  <si>
    <t>LightBelt_2x1_08</t>
  </si>
  <si>
    <t>LightBelt_2x1_09</t>
  </si>
  <si>
    <t>LightBelt_2x1_10</t>
  </si>
  <si>
    <t>LightBelt_2x1_11</t>
  </si>
  <si>
    <t>LightBelt_2x1_12</t>
  </si>
  <si>
    <t>LightBelt_2x1_13</t>
  </si>
  <si>
    <t>LightBelt_2x1_14</t>
  </si>
  <si>
    <t>LightBelt_2x1_15</t>
  </si>
  <si>
    <t>ArcanumArmor_2x3_01</t>
    <phoneticPr fontId="9" type="noConversion"/>
  </si>
  <si>
    <t>ArcanumArmor_2x3_02</t>
  </si>
  <si>
    <t>ArcanumArmor_2x3_03</t>
  </si>
  <si>
    <t>ArcanumArmor_2x3_04</t>
  </si>
  <si>
    <t>ArcanumArmor_2x3_05</t>
  </si>
  <si>
    <t>ArcanumArmor_2x3_06</t>
  </si>
  <si>
    <t>ArcanumArmor_2x3_07</t>
  </si>
  <si>
    <t>ArcanumArmor_2x3_08</t>
  </si>
  <si>
    <t>ArcanumArmor_2x3_09</t>
  </si>
  <si>
    <t>ArcanumArmor_2x3_10</t>
  </si>
  <si>
    <t>ArcanumArmor_2x3_11</t>
  </si>
  <si>
    <t>ArcanumArmor_2x3_12</t>
  </si>
  <si>
    <t>ArcanumArmor_2x3_13</t>
  </si>
  <si>
    <t>ArcanumArmor_2x3_14</t>
  </si>
  <si>
    <t>ArcanumArmor_2x3_15</t>
  </si>
  <si>
    <t>HeavyArmor_2x3_01</t>
    <phoneticPr fontId="9" type="noConversion"/>
  </si>
  <si>
    <t>HeavyArmor_2x3_02</t>
  </si>
  <si>
    <t>HeavyArmor_2x3_03</t>
  </si>
  <si>
    <t>HeavyArmor_2x3_04</t>
  </si>
  <si>
    <t>HeavyArmor_2x3_05</t>
  </si>
  <si>
    <t>HeavyArmor_2x3_06</t>
  </si>
  <si>
    <t>HeavyArmor_2x3_07</t>
  </si>
  <si>
    <t>HeavyArmor_2x3_08</t>
  </si>
  <si>
    <t>HeavyArmor_2x3_09</t>
  </si>
  <si>
    <t>HeavyArmor_2x3_10</t>
  </si>
  <si>
    <t>HeavyArmor_2x3_11</t>
  </si>
  <si>
    <t>HeavyArmor_2x3_12</t>
  </si>
  <si>
    <t>HeavyArmor_2x3_13</t>
  </si>
  <si>
    <t>HeavyArmor_2x3_14</t>
  </si>
  <si>
    <t>HeavyArmor_2x3_15</t>
  </si>
  <si>
    <t>LightArmor_2x3_01</t>
    <phoneticPr fontId="9" type="noConversion"/>
  </si>
  <si>
    <t>LightArmor_2x3_02</t>
  </si>
  <si>
    <t>LightArmor_2x3_03</t>
  </si>
  <si>
    <t>LightArmor_2x3_04</t>
  </si>
  <si>
    <t>LightArmor_2x3_05</t>
  </si>
  <si>
    <t>LightArmor_2x3_06</t>
  </si>
  <si>
    <t>LightArmor_2x3_07</t>
  </si>
  <si>
    <t>LightArmor_2x3_08</t>
  </si>
  <si>
    <t>LightArmor_2x3_09</t>
  </si>
  <si>
    <t>LightArmor_2x3_10</t>
  </si>
  <si>
    <t>LightArmor_2x3_11</t>
  </si>
  <si>
    <t>LightArmor_2x3_12</t>
  </si>
  <si>
    <t>LightArmor_2x3_13</t>
  </si>
  <si>
    <t>LightArmor_2x3_14</t>
  </si>
  <si>
    <t>LightArmor_2x3_15</t>
  </si>
  <si>
    <t>衣服图标</t>
    <phoneticPr fontId="9" type="noConversion"/>
  </si>
  <si>
    <t>Img_scene06</t>
    <phoneticPr fontId="9" type="noConversion"/>
  </si>
  <si>
    <t>Img_scene08</t>
    <phoneticPr fontId="9" type="noConversion"/>
  </si>
  <si>
    <t>地下监牢</t>
    <phoneticPr fontId="9" type="noConversion"/>
  </si>
  <si>
    <t>Img_scene07</t>
    <phoneticPr fontId="9" type="noConversion"/>
  </si>
  <si>
    <t>潮痕镇（Tidebreak）</t>
    <phoneticPr fontId="9" type="noConversion"/>
  </si>
  <si>
    <t>存档</t>
    <phoneticPr fontId="9" type="noConversion"/>
  </si>
  <si>
    <t>Img_scenefile08</t>
    <phoneticPr fontId="9" type="noConversion"/>
  </si>
  <si>
    <t>Img_scenefile06</t>
    <phoneticPr fontId="9" type="noConversion"/>
  </si>
  <si>
    <t>成就1</t>
    <phoneticPr fontId="9" type="noConversion"/>
  </si>
  <si>
    <t>成就2</t>
    <phoneticPr fontId="9" type="noConversion"/>
  </si>
  <si>
    <t>成就3</t>
  </si>
  <si>
    <t>成就4</t>
  </si>
  <si>
    <t>成就5</t>
  </si>
  <si>
    <t>成就6</t>
  </si>
  <si>
    <t>成就7</t>
  </si>
  <si>
    <t>成就8</t>
  </si>
  <si>
    <t>成就9</t>
  </si>
  <si>
    <t>成就10</t>
  </si>
  <si>
    <t>成就11</t>
  </si>
  <si>
    <t>成就12</t>
  </si>
  <si>
    <t>成就13</t>
  </si>
  <si>
    <t>成就14</t>
  </si>
  <si>
    <t>成就15</t>
  </si>
  <si>
    <t>成就16</t>
  </si>
  <si>
    <t>成就17</t>
  </si>
  <si>
    <t>成就18</t>
  </si>
  <si>
    <t>成就19</t>
  </si>
  <si>
    <t>成就20</t>
  </si>
  <si>
    <t>成就21</t>
  </si>
  <si>
    <t>成就22</t>
  </si>
  <si>
    <t>成就23</t>
  </si>
  <si>
    <t>成就24</t>
  </si>
  <si>
    <t>成就25</t>
  </si>
  <si>
    <t>成就26</t>
  </si>
  <si>
    <t>成就27</t>
  </si>
  <si>
    <t>成就28</t>
  </si>
  <si>
    <t>成就29</t>
  </si>
  <si>
    <t>成就30</t>
  </si>
  <si>
    <t>成就31</t>
  </si>
  <si>
    <t>成就32</t>
  </si>
  <si>
    <t>成就33</t>
  </si>
  <si>
    <t>成就34</t>
  </si>
  <si>
    <t>成就35</t>
  </si>
  <si>
    <t>成就36</t>
  </si>
  <si>
    <t>成就37</t>
  </si>
  <si>
    <t>成就38</t>
  </si>
  <si>
    <t>成就39</t>
  </si>
  <si>
    <t>成就40</t>
  </si>
  <si>
    <t>成就41</t>
  </si>
  <si>
    <t>成就42</t>
  </si>
  <si>
    <t>Achieve_01</t>
    <phoneticPr fontId="9" type="noConversion"/>
  </si>
  <si>
    <t>Achieve_02</t>
  </si>
  <si>
    <t>Achieve_03</t>
  </si>
  <si>
    <t>Achieve_04</t>
  </si>
  <si>
    <t>Achieve_05</t>
  </si>
  <si>
    <t>Achieve_06</t>
  </si>
  <si>
    <t>Achieve_07</t>
  </si>
  <si>
    <t>Achieve_08</t>
  </si>
  <si>
    <t>Achieve_09</t>
  </si>
  <si>
    <t>Achieve_10</t>
  </si>
  <si>
    <t>Achieve_11</t>
  </si>
  <si>
    <t>Achieve_12</t>
  </si>
  <si>
    <t>Achieve_13</t>
  </si>
  <si>
    <t>Achieve_14</t>
  </si>
  <si>
    <t>Achieve_15</t>
  </si>
  <si>
    <t>Achieve_16</t>
  </si>
  <si>
    <t>Achieve_17</t>
  </si>
  <si>
    <t>Achieve_18</t>
  </si>
  <si>
    <t>Achieve_19</t>
  </si>
  <si>
    <t>Achieve_20</t>
  </si>
  <si>
    <t>Achieve_21</t>
  </si>
  <si>
    <t>Achieve_22</t>
  </si>
  <si>
    <t>Achieve_23</t>
  </si>
  <si>
    <t>Achieve_24</t>
  </si>
  <si>
    <t>Achieve_25</t>
  </si>
  <si>
    <t>Achieve_26</t>
  </si>
  <si>
    <t>Achieve_27</t>
  </si>
  <si>
    <t>Achieve_28</t>
  </si>
  <si>
    <t>Achieve_29</t>
  </si>
  <si>
    <t>Achieve_30</t>
  </si>
  <si>
    <t>Achieve_31</t>
  </si>
  <si>
    <t>Achieve_32</t>
  </si>
  <si>
    <t>Achieve_33</t>
  </si>
  <si>
    <t>Achieve_34</t>
  </si>
  <si>
    <t>Achieve_35</t>
  </si>
  <si>
    <t>Achieve_36</t>
  </si>
  <si>
    <t>Achieve_37</t>
  </si>
  <si>
    <t>Achieve_38</t>
  </si>
  <si>
    <t>Achieve_39</t>
  </si>
  <si>
    <t>Achieve_40</t>
  </si>
  <si>
    <t>Achieve_41</t>
  </si>
  <si>
    <t>task_act1_01</t>
  </si>
  <si>
    <t>task_act1_02</t>
  </si>
  <si>
    <t>task_act1_03</t>
  </si>
  <si>
    <t>task_act1_04</t>
  </si>
  <si>
    <t>task_act1_05</t>
  </si>
  <si>
    <t>task_act1_06</t>
  </si>
  <si>
    <t>task_act1_07</t>
  </si>
  <si>
    <t>task_act1_08</t>
  </si>
  <si>
    <t>task_act1_09</t>
  </si>
  <si>
    <t>task_act1_10</t>
  </si>
  <si>
    <t>书本界面icon图片</t>
    <phoneticPr fontId="9" type="noConversion"/>
  </si>
  <si>
    <t>Img_book01</t>
    <phoneticPr fontId="9" type="noConversion"/>
  </si>
  <si>
    <t>Book_2x2_01</t>
  </si>
  <si>
    <t>Book_2x2_02</t>
  </si>
  <si>
    <t>Book_2x2_03</t>
  </si>
  <si>
    <t>Book_2x2_04</t>
  </si>
  <si>
    <t>Book_2x2_05</t>
  </si>
  <si>
    <t>金币icon</t>
    <phoneticPr fontId="9" type="noConversion"/>
  </si>
  <si>
    <t>Img_goldicon01</t>
    <phoneticPr fontId="9" type="noConversion"/>
  </si>
  <si>
    <t>SupportSkill_1001</t>
  </si>
  <si>
    <t>SupportSkill_1002</t>
  </si>
  <si>
    <t>SupportSkill_1003</t>
  </si>
  <si>
    <t>SupportSkill_1004</t>
  </si>
  <si>
    <t>SupportSkill_1005</t>
  </si>
  <si>
    <t>SupportSkill_1006</t>
  </si>
  <si>
    <t>SupportSkill_1007</t>
  </si>
  <si>
    <t>SupportSkill_1008</t>
  </si>
  <si>
    <t>SupportSkill_1009</t>
  </si>
  <si>
    <t>SupportSkill_1010</t>
  </si>
  <si>
    <t>SupportSkill_1011</t>
  </si>
  <si>
    <t>SupportSkill_1012</t>
  </si>
  <si>
    <t>SupportSkill_1013</t>
  </si>
  <si>
    <t>SupportSkill_1014</t>
  </si>
  <si>
    <t>SupportSkill_1015</t>
  </si>
  <si>
    <t>SupportSkill_1016</t>
  </si>
  <si>
    <t>SupportSkill_1017</t>
  </si>
  <si>
    <t>SupportSkill_1018</t>
  </si>
  <si>
    <t>SupportSkill_1019</t>
  </si>
  <si>
    <t>SupportSkill_1020</t>
  </si>
  <si>
    <t>SupportSkill_1021</t>
  </si>
  <si>
    <t>SupportSkill_1022</t>
  </si>
  <si>
    <t>SupportSkill_1023</t>
  </si>
  <si>
    <t>SupportSkill_1024</t>
  </si>
  <si>
    <t>SupportSkill_1025</t>
  </si>
  <si>
    <t>SupportSkill_1026</t>
  </si>
  <si>
    <t>SupportSkill_1027</t>
  </si>
  <si>
    <t>SupportSkill_1028</t>
  </si>
  <si>
    <t>SupportSkill_1029</t>
  </si>
  <si>
    <t>SupportSkill_1030</t>
  </si>
  <si>
    <t>SupportSkill_1031</t>
  </si>
  <si>
    <t>SupportSkill_1032</t>
  </si>
  <si>
    <t>SupportSkill_1033</t>
  </si>
  <si>
    <t>SupportSkill_1034</t>
  </si>
  <si>
    <t>SupportSkill_1035</t>
  </si>
  <si>
    <t>SupportSkill_1036</t>
  </si>
  <si>
    <t>SupportSkill_1037</t>
  </si>
  <si>
    <t>SupportSkill_1038</t>
  </si>
  <si>
    <t>SupportSkill_1039</t>
  </si>
  <si>
    <t>SupportSkill_1040</t>
  </si>
  <si>
    <t>SupportSkill_1041</t>
  </si>
  <si>
    <t>SupportSkill_1042</t>
  </si>
  <si>
    <t>SupportSkill_1043</t>
  </si>
  <si>
    <t>SupportSkill_1044</t>
  </si>
  <si>
    <t>SupportSkill_1045</t>
  </si>
  <si>
    <t>SupportSkill_1046</t>
  </si>
  <si>
    <t>SupportSkill_1047</t>
  </si>
  <si>
    <t>SupportSkill_1048</t>
  </si>
  <si>
    <t>SupportSkill_1049</t>
  </si>
  <si>
    <t>SupportSkill_1050</t>
  </si>
  <si>
    <t>SupportSkill_1051</t>
  </si>
  <si>
    <t>SupportSkill_1052</t>
  </si>
  <si>
    <t>SupportSkill_1053</t>
  </si>
  <si>
    <t>SupportSkill_1054</t>
  </si>
  <si>
    <t>SupportSkill_1055</t>
  </si>
  <si>
    <t>SupportSkill_1056</t>
  </si>
  <si>
    <t>SupportSkill_1057</t>
  </si>
  <si>
    <t>SupportSkill_1058</t>
  </si>
  <si>
    <t>SupportSkill_1059</t>
  </si>
  <si>
    <t>SupportSkill_1060</t>
  </si>
  <si>
    <t>SupportSkill_1061</t>
  </si>
  <si>
    <t>SupportSkill_1062</t>
  </si>
  <si>
    <t>SupportSkill_1063</t>
  </si>
  <si>
    <t>SupportSkill_1064</t>
  </si>
  <si>
    <t>SupportSkill_1065</t>
  </si>
  <si>
    <t>SupportSkill_1066</t>
  </si>
  <si>
    <t>SupportSkill_1068</t>
  </si>
  <si>
    <t>SupportSkill_1069</t>
  </si>
  <si>
    <t>SupportSkill_1070</t>
  </si>
  <si>
    <t>SupportSkill_1071</t>
  </si>
  <si>
    <t>SupportSkill_1072</t>
  </si>
  <si>
    <t>SupportSkill_1073</t>
  </si>
  <si>
    <t>SupportSkill_1074</t>
  </si>
  <si>
    <t>SupportSkill_1075</t>
  </si>
  <si>
    <t>SupportSkill_1076</t>
  </si>
  <si>
    <t>SupportSkill_1077</t>
  </si>
  <si>
    <t>辅助技能图标</t>
    <phoneticPr fontId="9" type="noConversion"/>
  </si>
  <si>
    <t>Img_book02</t>
  </si>
  <si>
    <t>Img_book03</t>
  </si>
  <si>
    <t>Img_book04</t>
  </si>
  <si>
    <t>Img_book05</t>
  </si>
  <si>
    <t>战斗相关ICON</t>
    <phoneticPr fontId="9" type="noConversion"/>
  </si>
  <si>
    <t>Img_fight59</t>
  </si>
  <si>
    <t>Img_fight60</t>
  </si>
  <si>
    <t>暴击有35%几率进入狂暴状态</t>
  </si>
  <si>
    <t>Talent_bar_01</t>
  </si>
  <si>
    <t>Talent_bar_02</t>
  </si>
  <si>
    <t>暴击有10%几率重置一个正在冷却的主动技能</t>
  </si>
  <si>
    <t>Talent_bar_03</t>
  </si>
  <si>
    <t>每损失1%生命值，攻击速度提高1%</t>
  </si>
  <si>
    <t>Talent_bar_04</t>
  </si>
  <si>
    <t>每损失1%生命值，造成伤害提高1%</t>
  </si>
  <si>
    <t>Talent_bar_05</t>
  </si>
  <si>
    <t>每过6秒自动释放一个已拥有的战吼技能</t>
  </si>
  <si>
    <t>Talent_bar_06</t>
  </si>
  <si>
    <t>生命值低于50%时，生命恢复翻倍</t>
  </si>
  <si>
    <t>Talent_bar_07</t>
  </si>
  <si>
    <t>物理伤害提高20%</t>
  </si>
  <si>
    <t>Talent_bar_08</t>
  </si>
  <si>
    <t>暴击率提高10%</t>
  </si>
  <si>
    <t>Talent_bar_09</t>
  </si>
  <si>
    <t>暴击伤害提高20%</t>
  </si>
  <si>
    <t>Talent_bar_10</t>
  </si>
  <si>
    <t>攻击速度提高20%</t>
  </si>
  <si>
    <t>Talent_bar_11</t>
  </si>
  <si>
    <t>元素抗性提高20%</t>
  </si>
  <si>
    <t>Talent_bar_12</t>
  </si>
  <si>
    <t>生命值提升20%</t>
  </si>
  <si>
    <t>Talent_bar_13</t>
  </si>
  <si>
    <t>使用主动技能获得1%技能冷却减少，持续5秒，最高获得15层</t>
  </si>
  <si>
    <t>Talent_sor_01</t>
  </si>
  <si>
    <t>护盾增加30%</t>
  </si>
  <si>
    <t>Talent_sor_02</t>
  </si>
  <si>
    <t>火焰伤害提高20%</t>
  </si>
  <si>
    <t>Talent_sor_03</t>
  </si>
  <si>
    <t>灼烧系数提高10%</t>
  </si>
  <si>
    <t>Talent_sor_04</t>
  </si>
  <si>
    <t>火焰技能100%附加灼烧，持续3秒</t>
  </si>
  <si>
    <t>Talent_sor_05</t>
  </si>
  <si>
    <t>对灼烧目标暴击率提高10%</t>
  </si>
  <si>
    <t>Talent_sor_06</t>
  </si>
  <si>
    <t>冰霜伤害提高20%</t>
  </si>
  <si>
    <t>Talent_sor_07</t>
  </si>
  <si>
    <t>对冰冻目标造成的伤害提高20%</t>
  </si>
  <si>
    <t>Talent_sor_08</t>
  </si>
  <si>
    <t>冰缓效果对目标的攻击速度和移动速度额外减少20%</t>
  </si>
  <si>
    <t>Talent_sor_09</t>
  </si>
  <si>
    <t>对冰缓目标使用冰霜技能有30%几率冰冻3秒</t>
  </si>
  <si>
    <t>Talent_sor_10</t>
  </si>
  <si>
    <t>雷电伤害提高20%</t>
  </si>
  <si>
    <t>Talent_sor_11</t>
  </si>
  <si>
    <t>雷电技能有10%几率对目标造成感电效果，持续5秒</t>
  </si>
  <si>
    <t>Talent_sor_12</t>
  </si>
  <si>
    <t>感电系数提高10%</t>
  </si>
  <si>
    <t>Talent_sor_13</t>
  </si>
  <si>
    <t>闪电技能命中带有感电的目标会向四周发射3枚电能弹</t>
  </si>
  <si>
    <t>Talent_sor_14</t>
  </si>
  <si>
    <t>Talent_ran_01</t>
  </si>
  <si>
    <t>Talent_ran_02</t>
  </si>
  <si>
    <t>Talent_ran_03</t>
  </si>
  <si>
    <t>Talent_ran_04</t>
  </si>
  <si>
    <t>Talent_ran_08</t>
  </si>
  <si>
    <t>Talent_ran_09</t>
  </si>
  <si>
    <t>Talent_ran_10</t>
  </si>
  <si>
    <t>Talent_ran_11</t>
  </si>
  <si>
    <t>Talent_ran_12</t>
  </si>
  <si>
    <t>Talent_ran_13</t>
  </si>
  <si>
    <t>Talent_ran_14</t>
  </si>
  <si>
    <t>狂暴状态下获得30%伤害减免</t>
    <phoneticPr fontId="9" type="noConversion"/>
  </si>
  <si>
    <t>Property_02</t>
  </si>
  <si>
    <t>Property_03</t>
  </si>
  <si>
    <t>Property_04</t>
  </si>
  <si>
    <t>战斗飘字-毒伤</t>
  </si>
  <si>
    <t>战斗飘字-灼烧</t>
  </si>
  <si>
    <t>战斗飘字-流血</t>
  </si>
  <si>
    <t>局内属性1</t>
  </si>
  <si>
    <t>局内属性2</t>
  </si>
  <si>
    <t>局内属性3</t>
  </si>
  <si>
    <t>局内属性4</t>
  </si>
  <si>
    <t>局内属性</t>
    <phoneticPr fontId="9" type="noConversion"/>
  </si>
  <si>
    <t>交互物标识</t>
    <phoneticPr fontId="9" type="noConversion"/>
  </si>
  <si>
    <t>Icon_01</t>
    <phoneticPr fontId="9" type="noConversion"/>
  </si>
  <si>
    <t>Icon_02</t>
  </si>
  <si>
    <t>Icon_03</t>
  </si>
  <si>
    <t>Icon_04</t>
  </si>
  <si>
    <t>Icon_05</t>
  </si>
  <si>
    <t>Icon_06</t>
  </si>
  <si>
    <t>Icon_07</t>
  </si>
  <si>
    <t>Icon_08</t>
  </si>
  <si>
    <t>Icon_09</t>
  </si>
  <si>
    <t>Icon_10</t>
  </si>
  <si>
    <t>Icon_11</t>
  </si>
  <si>
    <t>Icon_12</t>
  </si>
  <si>
    <t>Icon_13</t>
  </si>
  <si>
    <t>Icon_14</t>
  </si>
  <si>
    <t>Icon_15</t>
  </si>
  <si>
    <t>Icon_16</t>
  </si>
  <si>
    <t>Icon_17</t>
  </si>
  <si>
    <t>Icon_18</t>
  </si>
  <si>
    <t>Img_talent_role03</t>
    <phoneticPr fontId="9" type="noConversion"/>
  </si>
  <si>
    <t>职业半身像立绘-女巫</t>
    <phoneticPr fontId="9" type="noConversion"/>
  </si>
  <si>
    <t>职业半身像立绘-死灵法师</t>
    <phoneticPr fontId="9" type="noConversion"/>
  </si>
  <si>
    <t>职业半身像立绘-刺客</t>
    <phoneticPr fontId="9" type="noConversion"/>
  </si>
  <si>
    <t>NPC半身像-莉莉</t>
    <phoneticPr fontId="9" type="noConversion"/>
  </si>
  <si>
    <t>NPC半身像-神秘商人</t>
    <phoneticPr fontId="9" type="noConversion"/>
  </si>
  <si>
    <t>NPC半身像-蜘蛛怪兽</t>
    <phoneticPr fontId="9" type="noConversion"/>
  </si>
  <si>
    <t>NPC半身像-太阳骑士</t>
    <phoneticPr fontId="9" type="noConversion"/>
  </si>
  <si>
    <t>NPC半身像-卡恩</t>
    <phoneticPr fontId="9" type="noConversion"/>
  </si>
  <si>
    <t>NPC半身像-无头骑士</t>
    <phoneticPr fontId="9" type="noConversion"/>
  </si>
  <si>
    <t>Img_npc_role09</t>
  </si>
  <si>
    <t>Img_npc_role10</t>
  </si>
  <si>
    <t>Img_npc_role11</t>
  </si>
  <si>
    <t>Img_npc_role12</t>
  </si>
  <si>
    <t>Img_npc_role13</t>
  </si>
  <si>
    <t>Img_npc_role14</t>
  </si>
  <si>
    <t>mapicon_1001</t>
    <phoneticPr fontId="9" type="noConversion"/>
  </si>
  <si>
    <t>Property_11</t>
  </si>
  <si>
    <t>Property_12</t>
  </si>
  <si>
    <t>Property_13</t>
  </si>
  <si>
    <t>Property_14</t>
  </si>
  <si>
    <t>Property_15</t>
  </si>
  <si>
    <t>Property_16</t>
  </si>
  <si>
    <t>Property_17</t>
  </si>
  <si>
    <t>Property_18</t>
  </si>
  <si>
    <t>Property_19</t>
  </si>
  <si>
    <t>Property_20</t>
  </si>
  <si>
    <t>Property_21</t>
  </si>
  <si>
    <t>Property_22</t>
  </si>
  <si>
    <t>Property_23</t>
  </si>
  <si>
    <t>Property_24</t>
  </si>
  <si>
    <t>Property_25</t>
  </si>
  <si>
    <t>Property_26</t>
  </si>
  <si>
    <t>Property_27</t>
  </si>
  <si>
    <t>Property_28</t>
  </si>
  <si>
    <t>Property_29</t>
  </si>
  <si>
    <t>Property_30</t>
  </si>
  <si>
    <t>Property_31</t>
  </si>
  <si>
    <t>Property_32</t>
  </si>
  <si>
    <t>Property_33</t>
  </si>
  <si>
    <t>Property_34</t>
  </si>
  <si>
    <t>Property_35</t>
  </si>
  <si>
    <t>Property_36</t>
  </si>
  <si>
    <t>Property_37</t>
  </si>
  <si>
    <t>Property_49</t>
  </si>
  <si>
    <t>Property_50</t>
  </si>
  <si>
    <t>Property_51</t>
  </si>
  <si>
    <t>Property_52</t>
  </si>
  <si>
    <t>Property_53</t>
  </si>
  <si>
    <t>Property_54</t>
  </si>
  <si>
    <t>Property_55</t>
  </si>
  <si>
    <t>Property_56</t>
  </si>
  <si>
    <t>Property_57</t>
  </si>
  <si>
    <t>Property_58</t>
  </si>
  <si>
    <t>Property_59</t>
  </si>
  <si>
    <t>Property_60</t>
  </si>
  <si>
    <t>Property_61</t>
  </si>
  <si>
    <t>Property_62</t>
  </si>
  <si>
    <t>Property_63</t>
  </si>
  <si>
    <t>Property_64</t>
  </si>
  <si>
    <t>Property_65</t>
  </si>
  <si>
    <t>Property_66</t>
  </si>
  <si>
    <t>Property_67</t>
  </si>
  <si>
    <t>Property_68</t>
  </si>
  <si>
    <t>Property_69</t>
  </si>
  <si>
    <t>Property_70</t>
  </si>
  <si>
    <t>Property_71</t>
  </si>
  <si>
    <t>Property_72</t>
  </si>
  <si>
    <t>Property_73</t>
  </si>
  <si>
    <t>Property_74</t>
  </si>
  <si>
    <t>Property_75</t>
  </si>
  <si>
    <t>Property_76</t>
  </si>
  <si>
    <t>Property_88</t>
  </si>
  <si>
    <t>Property_89</t>
  </si>
  <si>
    <t>Property_90</t>
  </si>
  <si>
    <t>Property_91</t>
  </si>
  <si>
    <t>Property_92</t>
  </si>
  <si>
    <t>Property_93</t>
  </si>
  <si>
    <t>Property_94</t>
  </si>
  <si>
    <t>Property_95</t>
  </si>
  <si>
    <t>Property_96</t>
  </si>
  <si>
    <t>Property_97</t>
  </si>
  <si>
    <t>Property_98</t>
  </si>
  <si>
    <t>Property_99</t>
  </si>
  <si>
    <t>Property_100</t>
  </si>
  <si>
    <t>Property_101</t>
  </si>
  <si>
    <t>Property_102</t>
  </si>
  <si>
    <t>Property_103</t>
  </si>
  <si>
    <t>Property_104</t>
  </si>
  <si>
    <t>Property_105</t>
  </si>
  <si>
    <t>Property_106</t>
  </si>
  <si>
    <t>Property_107</t>
  </si>
  <si>
    <t>Property_108</t>
  </si>
  <si>
    <t>Property_109</t>
  </si>
  <si>
    <t>Property_110</t>
  </si>
  <si>
    <t>Property_111</t>
  </si>
  <si>
    <t>Property_112</t>
  </si>
  <si>
    <t>Property_113</t>
  </si>
  <si>
    <t>Property_114</t>
  </si>
  <si>
    <t>Property_115</t>
  </si>
  <si>
    <t>Property_116</t>
  </si>
  <si>
    <t>Property_118</t>
  </si>
  <si>
    <t>Property_119</t>
  </si>
  <si>
    <t>Property_120</t>
  </si>
  <si>
    <t>Property_121</t>
  </si>
  <si>
    <t>Property_122</t>
  </si>
  <si>
    <t>Property_123</t>
  </si>
  <si>
    <t>Property_124</t>
  </si>
  <si>
    <t>Property_125</t>
  </si>
  <si>
    <t>Property_126</t>
  </si>
  <si>
    <t>Property_127</t>
  </si>
  <si>
    <t>Property_128</t>
  </si>
  <si>
    <t>Property_129</t>
  </si>
  <si>
    <t>Property_130</t>
  </si>
  <si>
    <t>Property_131</t>
  </si>
  <si>
    <t>Property_132</t>
  </si>
  <si>
    <t>Property_133</t>
  </si>
  <si>
    <t>Property_134</t>
  </si>
  <si>
    <t>Property_135</t>
  </si>
  <si>
    <t>Property_136</t>
  </si>
  <si>
    <t>Property_137</t>
  </si>
  <si>
    <t>Property_138</t>
  </si>
  <si>
    <t>Property_139</t>
  </si>
  <si>
    <t>Property_140</t>
  </si>
  <si>
    <t>Property_141</t>
  </si>
  <si>
    <t>Property_142</t>
  </si>
  <si>
    <t>Property_143</t>
  </si>
  <si>
    <t>Property_144</t>
  </si>
  <si>
    <t>Property_145</t>
  </si>
  <si>
    <t>Property_146</t>
  </si>
  <si>
    <t>Property_147</t>
  </si>
  <si>
    <t>Property_148</t>
  </si>
  <si>
    <t>Property_149</t>
  </si>
  <si>
    <t>Property_150</t>
  </si>
  <si>
    <t>Property_151</t>
  </si>
  <si>
    <t>Property_152</t>
  </si>
  <si>
    <t>Property_153</t>
  </si>
  <si>
    <t>Property_154</t>
  </si>
  <si>
    <t>Property_155</t>
  </si>
  <si>
    <t>Property_156</t>
  </si>
  <si>
    <t>Property_157</t>
  </si>
  <si>
    <t>Property_169</t>
  </si>
  <si>
    <t>Property_170</t>
  </si>
  <si>
    <t>Property_171</t>
  </si>
  <si>
    <t>Property_172</t>
  </si>
  <si>
    <t>Property_173</t>
  </si>
  <si>
    <t>Property_174</t>
  </si>
  <si>
    <t>Property_175</t>
  </si>
  <si>
    <t>Property_176</t>
  </si>
  <si>
    <t>Property_177</t>
  </si>
  <si>
    <t>Property_178</t>
  </si>
  <si>
    <t>Property_179</t>
  </si>
  <si>
    <t>Property_180</t>
  </si>
  <si>
    <t>Property_181</t>
  </si>
  <si>
    <t>Property_182</t>
  </si>
  <si>
    <t>Property_183</t>
  </si>
  <si>
    <t>Property_184</t>
  </si>
  <si>
    <t>Property_185</t>
  </si>
  <si>
    <t>Property_186</t>
  </si>
  <si>
    <t>Property_187</t>
  </si>
  <si>
    <t>Property_188</t>
  </si>
  <si>
    <t>Property_189</t>
  </si>
  <si>
    <t>Property_190</t>
  </si>
  <si>
    <t>Property_191</t>
  </si>
  <si>
    <t>Property_192</t>
  </si>
  <si>
    <t>Property_193</t>
  </si>
  <si>
    <t>Property_194</t>
  </si>
  <si>
    <t>Property_195</t>
  </si>
  <si>
    <t>Property_196</t>
  </si>
  <si>
    <t>Property_197</t>
  </si>
  <si>
    <t>Property_198</t>
  </si>
  <si>
    <t>Property_199</t>
  </si>
  <si>
    <t>Property_200</t>
  </si>
  <si>
    <t>Property_201</t>
  </si>
  <si>
    <t>Property_202</t>
  </si>
  <si>
    <t>Property_203</t>
  </si>
  <si>
    <t>Property_204</t>
  </si>
  <si>
    <t>Property_205</t>
  </si>
  <si>
    <t>Property_206</t>
  </si>
  <si>
    <t>Property_207</t>
  </si>
  <si>
    <t>Property_208</t>
  </si>
  <si>
    <t>Property_209</t>
  </si>
  <si>
    <t>Property_210</t>
  </si>
  <si>
    <t>Property_211</t>
  </si>
  <si>
    <t>Property_212</t>
  </si>
  <si>
    <t>Property_213</t>
  </si>
  <si>
    <t>Property_214</t>
  </si>
  <si>
    <t>Property_215</t>
  </si>
  <si>
    <t>Property_216</t>
  </si>
  <si>
    <t>Property_217</t>
  </si>
  <si>
    <t>Property_218</t>
  </si>
  <si>
    <t>Property_219</t>
  </si>
  <si>
    <t>Property_220</t>
  </si>
  <si>
    <t>Property_221</t>
  </si>
  <si>
    <t>Property_222</t>
  </si>
  <si>
    <t>Property_223</t>
  </si>
  <si>
    <t>Property_224</t>
  </si>
  <si>
    <t>Property_225</t>
  </si>
  <si>
    <t>Property_226</t>
  </si>
  <si>
    <t>Property_227</t>
  </si>
  <si>
    <t>Property_228</t>
  </si>
  <si>
    <t>Property_229</t>
  </si>
  <si>
    <t>Property_230</t>
  </si>
  <si>
    <t>Property_231</t>
  </si>
  <si>
    <t>Property_232</t>
  </si>
  <si>
    <t>Property_233</t>
  </si>
  <si>
    <t>Property_234</t>
  </si>
  <si>
    <t>Property_235</t>
  </si>
  <si>
    <t>Property_236</t>
  </si>
  <si>
    <t>Property_237</t>
  </si>
  <si>
    <t>Property_238</t>
  </si>
  <si>
    <t>Property_239</t>
  </si>
  <si>
    <t>Property_240</t>
  </si>
  <si>
    <t>Property_241</t>
  </si>
  <si>
    <t>Property_242</t>
  </si>
  <si>
    <t>Property_243</t>
  </si>
  <si>
    <t>Property_244</t>
  </si>
  <si>
    <t>Property_245</t>
  </si>
  <si>
    <t>Property_246</t>
  </si>
  <si>
    <t>Property_258</t>
  </si>
  <si>
    <t>Property_259</t>
  </si>
  <si>
    <t>Property_260</t>
  </si>
  <si>
    <t>Property_261</t>
  </si>
  <si>
    <t>Property_262</t>
  </si>
  <si>
    <t>Property_263</t>
  </si>
  <si>
    <t>Property_264</t>
  </si>
  <si>
    <t>Property_265</t>
  </si>
  <si>
    <t>Property_266</t>
  </si>
  <si>
    <t>Property_267</t>
  </si>
  <si>
    <t>局内属性11</t>
  </si>
  <si>
    <t>局内属性12</t>
  </si>
  <si>
    <t>局内属性13</t>
  </si>
  <si>
    <t>局内属性14</t>
  </si>
  <si>
    <t>局内属性15</t>
  </si>
  <si>
    <t>局内属性16</t>
  </si>
  <si>
    <t>局内属性17</t>
  </si>
  <si>
    <t>局内属性18</t>
  </si>
  <si>
    <t>局内属性19</t>
  </si>
  <si>
    <t>局内属性20</t>
  </si>
  <si>
    <t>局内属性21</t>
  </si>
  <si>
    <t>局内属性22</t>
  </si>
  <si>
    <t>局内属性23</t>
  </si>
  <si>
    <t>局内属性24</t>
  </si>
  <si>
    <t>局内属性25</t>
  </si>
  <si>
    <t>局内属性26</t>
  </si>
  <si>
    <t>局内属性27</t>
  </si>
  <si>
    <t>局内属性28</t>
  </si>
  <si>
    <t>局内属性29</t>
  </si>
  <si>
    <t>局内属性30</t>
  </si>
  <si>
    <t>局内属性31</t>
  </si>
  <si>
    <t>局内属性32</t>
  </si>
  <si>
    <t>局内属性33</t>
  </si>
  <si>
    <t>局内属性34</t>
  </si>
  <si>
    <t>局内属性35</t>
  </si>
  <si>
    <t>局内属性36</t>
  </si>
  <si>
    <t>局内属性37</t>
  </si>
  <si>
    <t>局内属性49</t>
  </si>
  <si>
    <t>局内属性50</t>
  </si>
  <si>
    <t>局内属性51</t>
  </si>
  <si>
    <t>局内属性52</t>
  </si>
  <si>
    <t>局内属性53</t>
  </si>
  <si>
    <t>局内属性54</t>
  </si>
  <si>
    <t>局内属性55</t>
  </si>
  <si>
    <t>局内属性56</t>
  </si>
  <si>
    <t>局内属性57</t>
  </si>
  <si>
    <t>局内属性58</t>
  </si>
  <si>
    <t>局内属性59</t>
  </si>
  <si>
    <t>局内属性60</t>
  </si>
  <si>
    <t>局内属性61</t>
  </si>
  <si>
    <t>局内属性62</t>
  </si>
  <si>
    <t>局内属性63</t>
  </si>
  <si>
    <t>局内属性64</t>
  </si>
  <si>
    <t>局内属性65</t>
  </si>
  <si>
    <t>局内属性66</t>
  </si>
  <si>
    <t>局内属性67</t>
  </si>
  <si>
    <t>局内属性68</t>
  </si>
  <si>
    <t>局内属性69</t>
  </si>
  <si>
    <t>局内属性70</t>
  </si>
  <si>
    <t>局内属性71</t>
  </si>
  <si>
    <t>局内属性72</t>
  </si>
  <si>
    <t>局内属性73</t>
  </si>
  <si>
    <t>局内属性74</t>
  </si>
  <si>
    <t>局内属性75</t>
  </si>
  <si>
    <t>局内属性76</t>
  </si>
  <si>
    <t>局内属性88</t>
  </si>
  <si>
    <t>局内属性89</t>
  </si>
  <si>
    <t>局内属性90</t>
  </si>
  <si>
    <t>局内属性91</t>
  </si>
  <si>
    <t>局内属性92</t>
  </si>
  <si>
    <t>局内属性93</t>
  </si>
  <si>
    <t>局内属性94</t>
  </si>
  <si>
    <t>局内属性95</t>
  </si>
  <si>
    <t>局内属性96</t>
  </si>
  <si>
    <t>局内属性97</t>
  </si>
  <si>
    <t>局内属性98</t>
  </si>
  <si>
    <t>局内属性99</t>
  </si>
  <si>
    <t>局内属性100</t>
  </si>
  <si>
    <t>局内属性101</t>
  </si>
  <si>
    <t>局内属性102</t>
  </si>
  <si>
    <t>局内属性103</t>
  </si>
  <si>
    <t>局内属性104</t>
  </si>
  <si>
    <t>局内属性105</t>
  </si>
  <si>
    <t>局内属性106</t>
  </si>
  <si>
    <t>局内属性107</t>
  </si>
  <si>
    <t>局内属性108</t>
  </si>
  <si>
    <t>局内属性109</t>
  </si>
  <si>
    <t>局内属性110</t>
  </si>
  <si>
    <t>局内属性111</t>
  </si>
  <si>
    <t>局内属性112</t>
  </si>
  <si>
    <t>局内属性113</t>
  </si>
  <si>
    <t>局内属性114</t>
  </si>
  <si>
    <t>局内属性115</t>
  </si>
  <si>
    <t>局内属性116</t>
  </si>
  <si>
    <t>局内属性117</t>
  </si>
  <si>
    <t>局内属性118</t>
  </si>
  <si>
    <t>局内属性119</t>
  </si>
  <si>
    <t>局内属性120</t>
  </si>
  <si>
    <t>局内属性121</t>
  </si>
  <si>
    <t>局内属性122</t>
  </si>
  <si>
    <t>局内属性123</t>
  </si>
  <si>
    <t>局内属性124</t>
  </si>
  <si>
    <t>局内属性125</t>
  </si>
  <si>
    <t>局内属性126</t>
  </si>
  <si>
    <t>局内属性127</t>
  </si>
  <si>
    <t>局内属性128</t>
  </si>
  <si>
    <t>局内属性129</t>
  </si>
  <si>
    <t>局内属性130</t>
  </si>
  <si>
    <t>局内属性131</t>
  </si>
  <si>
    <t>局内属性132</t>
  </si>
  <si>
    <t>局内属性133</t>
  </si>
  <si>
    <t>局内属性134</t>
  </si>
  <si>
    <t>局内属性135</t>
  </si>
  <si>
    <t>局内属性136</t>
  </si>
  <si>
    <t>局内属性137</t>
  </si>
  <si>
    <t>局内属性138</t>
  </si>
  <si>
    <t>局内属性139</t>
  </si>
  <si>
    <t>局内属性140</t>
  </si>
  <si>
    <t>局内属性141</t>
  </si>
  <si>
    <t>局内属性142</t>
  </si>
  <si>
    <t>局内属性143</t>
  </si>
  <si>
    <t>局内属性144</t>
  </si>
  <si>
    <t>局内属性145</t>
  </si>
  <si>
    <t>局内属性146</t>
  </si>
  <si>
    <t>局内属性147</t>
  </si>
  <si>
    <t>局内属性148</t>
  </si>
  <si>
    <t>局内属性149</t>
  </si>
  <si>
    <t>局内属性150</t>
  </si>
  <si>
    <t>局内属性151</t>
  </si>
  <si>
    <t>局内属性152</t>
  </si>
  <si>
    <t>局内属性153</t>
  </si>
  <si>
    <t>局内属性154</t>
  </si>
  <si>
    <t>局内属性155</t>
  </si>
  <si>
    <t>局内属性156</t>
  </si>
  <si>
    <t>局内属性157</t>
  </si>
  <si>
    <t>局内属性169</t>
  </si>
  <si>
    <t>局内属性170</t>
  </si>
  <si>
    <t>局内属性171</t>
  </si>
  <si>
    <t>局内属性172</t>
  </si>
  <si>
    <t>局内属性173</t>
  </si>
  <si>
    <t>局内属性174</t>
  </si>
  <si>
    <t>局内属性175</t>
  </si>
  <si>
    <t>局内属性176</t>
  </si>
  <si>
    <t>局内属性177</t>
  </si>
  <si>
    <t>局内属性178</t>
  </si>
  <si>
    <t>局内属性179</t>
  </si>
  <si>
    <t>局内属性180</t>
  </si>
  <si>
    <t>局内属性181</t>
  </si>
  <si>
    <t>局内属性182</t>
  </si>
  <si>
    <t>局内属性183</t>
  </si>
  <si>
    <t>局内属性184</t>
  </si>
  <si>
    <t>局内属性185</t>
  </si>
  <si>
    <t>局内属性186</t>
  </si>
  <si>
    <t>局内属性187</t>
  </si>
  <si>
    <t>局内属性188</t>
  </si>
  <si>
    <t>局内属性189</t>
  </si>
  <si>
    <t>局内属性190</t>
  </si>
  <si>
    <t>局内属性191</t>
  </si>
  <si>
    <t>局内属性192</t>
  </si>
  <si>
    <t>局内属性193</t>
  </si>
  <si>
    <t>局内属性194</t>
  </si>
  <si>
    <t>局内属性195</t>
  </si>
  <si>
    <t>局内属性196</t>
  </si>
  <si>
    <t>局内属性197</t>
  </si>
  <si>
    <t>局内属性198</t>
  </si>
  <si>
    <t>局内属性199</t>
  </si>
  <si>
    <t>局内属性200</t>
  </si>
  <si>
    <t>局内属性201</t>
  </si>
  <si>
    <t>局内属性202</t>
  </si>
  <si>
    <t>局内属性203</t>
  </si>
  <si>
    <t>局内属性204</t>
  </si>
  <si>
    <t>局内属性205</t>
  </si>
  <si>
    <t>局内属性206</t>
  </si>
  <si>
    <t>局内属性207</t>
  </si>
  <si>
    <t>局内属性208</t>
  </si>
  <si>
    <t>局内属性209</t>
  </si>
  <si>
    <t>局内属性210</t>
  </si>
  <si>
    <t>局内属性211</t>
  </si>
  <si>
    <t>局内属性212</t>
  </si>
  <si>
    <t>局内属性213</t>
  </si>
  <si>
    <t>局内属性214</t>
  </si>
  <si>
    <t>局内属性215</t>
  </si>
  <si>
    <t>局内属性216</t>
  </si>
  <si>
    <t>局内属性217</t>
  </si>
  <si>
    <t>局内属性218</t>
  </si>
  <si>
    <t>局内属性219</t>
  </si>
  <si>
    <t>局内属性220</t>
  </si>
  <si>
    <t>局内属性221</t>
  </si>
  <si>
    <t>局内属性222</t>
  </si>
  <si>
    <t>局内属性223</t>
  </si>
  <si>
    <t>局内属性224</t>
  </si>
  <si>
    <t>局内属性225</t>
  </si>
  <si>
    <t>局内属性226</t>
  </si>
  <si>
    <t>局内属性227</t>
  </si>
  <si>
    <t>局内属性228</t>
  </si>
  <si>
    <t>局内属性229</t>
  </si>
  <si>
    <t>局内属性230</t>
  </si>
  <si>
    <t>局内属性231</t>
  </si>
  <si>
    <t>局内属性232</t>
  </si>
  <si>
    <t>局内属性233</t>
  </si>
  <si>
    <t>局内属性234</t>
  </si>
  <si>
    <t>局内属性235</t>
  </si>
  <si>
    <t>局内属性236</t>
  </si>
  <si>
    <t>局内属性237</t>
  </si>
  <si>
    <t>局内属性238</t>
  </si>
  <si>
    <t>局内属性239</t>
  </si>
  <si>
    <t>局内属性240</t>
  </si>
  <si>
    <t>局内属性241</t>
  </si>
  <si>
    <t>局内属性242</t>
  </si>
  <si>
    <t>局内属性243</t>
  </si>
  <si>
    <t>局内属性244</t>
  </si>
  <si>
    <t>局内属性245</t>
  </si>
  <si>
    <t>局内属性246</t>
  </si>
  <si>
    <t>局内属性258</t>
  </si>
  <si>
    <t>局内属性259</t>
  </si>
  <si>
    <t>局内属性260</t>
  </si>
  <si>
    <t>局内属性261</t>
  </si>
  <si>
    <t>局内属性262</t>
  </si>
  <si>
    <t>局内属性263</t>
  </si>
  <si>
    <t>局内属性264</t>
  </si>
  <si>
    <t>局内属性265</t>
  </si>
  <si>
    <t>局内属性266</t>
  </si>
  <si>
    <t>局内属性267</t>
  </si>
  <si>
    <t>Property_268</t>
  </si>
  <si>
    <t>Property_269</t>
  </si>
  <si>
    <t>Property_270</t>
  </si>
  <si>
    <t>Property_271</t>
  </si>
  <si>
    <t>Property_272</t>
  </si>
  <si>
    <t>Property_273</t>
  </si>
  <si>
    <t>Property_274</t>
  </si>
  <si>
    <t>Property_275</t>
  </si>
  <si>
    <t>Property_276</t>
  </si>
  <si>
    <t>Property_277</t>
  </si>
  <si>
    <t>Property_278</t>
  </si>
  <si>
    <t>Property_279</t>
  </si>
  <si>
    <t>Property_280</t>
  </si>
  <si>
    <t>Property_281</t>
  </si>
  <si>
    <t>Property_282</t>
  </si>
  <si>
    <t>Property_283</t>
  </si>
  <si>
    <t>Property_284</t>
  </si>
  <si>
    <t>Property_285</t>
  </si>
  <si>
    <t>Property_286</t>
  </si>
  <si>
    <t>Property_287</t>
  </si>
  <si>
    <t>Property_288</t>
  </si>
  <si>
    <t>Property_289</t>
  </si>
  <si>
    <t>Property_290</t>
  </si>
  <si>
    <t>Property_291</t>
  </si>
  <si>
    <t>Property_292</t>
  </si>
  <si>
    <t>Property_293</t>
  </si>
  <si>
    <t>Property_294</t>
  </si>
  <si>
    <t>Property_295</t>
  </si>
  <si>
    <t>Property_296</t>
  </si>
  <si>
    <t>Property_297</t>
  </si>
  <si>
    <t>Property_298</t>
  </si>
  <si>
    <t>Property_299</t>
  </si>
  <si>
    <t>Property_300</t>
  </si>
  <si>
    <t>Property_301</t>
  </si>
  <si>
    <t>Property_302</t>
  </si>
  <si>
    <t>局内属性268</t>
  </si>
  <si>
    <t>局内属性269</t>
  </si>
  <si>
    <t>局内属性270</t>
  </si>
  <si>
    <t>局内属性271</t>
  </si>
  <si>
    <t>局内属性272</t>
  </si>
  <si>
    <t>局内属性273</t>
  </si>
  <si>
    <t>局内属性274</t>
  </si>
  <si>
    <t>局内属性275</t>
  </si>
  <si>
    <t>局内属性276</t>
  </si>
  <si>
    <t>局内属性277</t>
  </si>
  <si>
    <t>局内属性278</t>
  </si>
  <si>
    <t>局内属性279</t>
  </si>
  <si>
    <t>局内属性280</t>
  </si>
  <si>
    <t>局内属性281</t>
  </si>
  <si>
    <t>局内属性282</t>
  </si>
  <si>
    <t>局内属性283</t>
  </si>
  <si>
    <t>局内属性284</t>
  </si>
  <si>
    <t>局内属性285</t>
  </si>
  <si>
    <t>局内属性286</t>
  </si>
  <si>
    <t>局内属性287</t>
  </si>
  <si>
    <t>局内属性288</t>
  </si>
  <si>
    <t>局内属性289</t>
  </si>
  <si>
    <t>局内属性290</t>
  </si>
  <si>
    <t>局内属性291</t>
  </si>
  <si>
    <t>局内属性292</t>
  </si>
  <si>
    <t>局内属性293</t>
  </si>
  <si>
    <t>局内属性294</t>
  </si>
  <si>
    <t>局内属性295</t>
  </si>
  <si>
    <t>局内属性296</t>
  </si>
  <si>
    <t>局内属性297</t>
  </si>
  <si>
    <t>局内属性298</t>
  </si>
  <si>
    <t>局内属性299</t>
  </si>
  <si>
    <t>局内属性300</t>
  </si>
  <si>
    <t>局内属性301</t>
  </si>
  <si>
    <t>局内属性302</t>
  </si>
  <si>
    <t>Img_talent_role01</t>
    <phoneticPr fontId="9" type="noConversion"/>
  </si>
  <si>
    <t>Img_CareerCN_01</t>
    <phoneticPr fontId="9" type="noConversion"/>
  </si>
  <si>
    <t>Img_talent_role02</t>
    <phoneticPr fontId="9" type="noConversion"/>
  </si>
  <si>
    <t>Img_CareerCN_02</t>
    <phoneticPr fontId="9" type="noConversion"/>
  </si>
  <si>
    <t>Img_CareerCN_03</t>
    <phoneticPr fontId="9" type="noConversion"/>
  </si>
  <si>
    <t>Img_talent_role04</t>
    <phoneticPr fontId="9" type="noConversion"/>
  </si>
  <si>
    <t>Img_CareerCN_04</t>
    <phoneticPr fontId="9" type="noConversion"/>
  </si>
  <si>
    <t>Img_talent_role05</t>
    <phoneticPr fontId="9" type="noConversion"/>
  </si>
  <si>
    <t>Img_CareerCN_05</t>
    <phoneticPr fontId="9" type="noConversion"/>
  </si>
  <si>
    <t>Img_talent_role06</t>
    <phoneticPr fontId="9" type="noConversion"/>
  </si>
  <si>
    <t>Img_CareerCN_06</t>
    <phoneticPr fontId="9" type="noConversion"/>
  </si>
  <si>
    <t>Img_talent_role07</t>
    <phoneticPr fontId="9" type="noConversion"/>
  </si>
  <si>
    <t>Img_CareerCN_07</t>
    <phoneticPr fontId="9" type="noConversion"/>
  </si>
  <si>
    <t>Img_CareerEN_07</t>
  </si>
  <si>
    <t>Img_CareerEN_01</t>
    <phoneticPr fontId="9" type="noConversion"/>
  </si>
  <si>
    <t>Img_CareerEN_06</t>
  </si>
  <si>
    <t>技能天赋点</t>
    <phoneticPr fontId="9" type="noConversion"/>
  </si>
  <si>
    <t>Img_skill05</t>
    <phoneticPr fontId="9" type="noConversion"/>
  </si>
  <si>
    <t>Skill_10049</t>
  </si>
  <si>
    <t>匕首</t>
    <phoneticPr fontId="9" type="noConversion"/>
  </si>
  <si>
    <t>Dagger_1x3_01</t>
    <phoneticPr fontId="9" type="noConversion"/>
  </si>
  <si>
    <t>Dagger_1x3_02</t>
    <phoneticPr fontId="9" type="noConversion"/>
  </si>
  <si>
    <t>Dagger_1x3_03</t>
  </si>
  <si>
    <t>Dagger_1x3_04</t>
  </si>
  <si>
    <t>Dagger_1x3_05</t>
  </si>
  <si>
    <t>单手锤</t>
    <phoneticPr fontId="9" type="noConversion"/>
  </si>
  <si>
    <t>Club_1x3_02</t>
    <phoneticPr fontId="9" type="noConversion"/>
  </si>
  <si>
    <t>Club_1x3_03</t>
  </si>
  <si>
    <t>Club_1x3_04</t>
  </si>
  <si>
    <t>Club_1x3_05</t>
  </si>
  <si>
    <t>Axe_2x3_02</t>
    <phoneticPr fontId="9" type="noConversion"/>
  </si>
  <si>
    <t>单手斧</t>
    <phoneticPr fontId="9" type="noConversion"/>
  </si>
  <si>
    <t>Sword_1x3_02</t>
    <phoneticPr fontId="9" type="noConversion"/>
  </si>
  <si>
    <t>单手剑</t>
    <phoneticPr fontId="9" type="noConversion"/>
  </si>
  <si>
    <t>Shield_2x2_02</t>
    <phoneticPr fontId="9" type="noConversion"/>
  </si>
  <si>
    <t>盾牌</t>
    <phoneticPr fontId="9" type="noConversion"/>
  </si>
  <si>
    <t>Staff_1x4_01</t>
  </si>
  <si>
    <t>Staff_1x4_02</t>
    <phoneticPr fontId="9" type="noConversion"/>
  </si>
  <si>
    <t>Staff_1x4_03</t>
  </si>
  <si>
    <t>Staff_1x4_04</t>
  </si>
  <si>
    <t>Staff_1x4_05</t>
  </si>
  <si>
    <t>法杖</t>
    <phoneticPr fontId="9" type="noConversion"/>
  </si>
  <si>
    <t>弓</t>
    <phoneticPr fontId="9" type="noConversion"/>
  </si>
  <si>
    <t>Bow_2x3_02</t>
    <phoneticPr fontId="9" type="noConversion"/>
  </si>
  <si>
    <t>Two_handedHammer_2x4_01</t>
  </si>
  <si>
    <t>双手锤</t>
    <phoneticPr fontId="9" type="noConversion"/>
  </si>
  <si>
    <t>Two_handedHammer_2x4_02</t>
    <phoneticPr fontId="9" type="noConversion"/>
  </si>
  <si>
    <t>Two_handedHammer_2x4_03</t>
  </si>
  <si>
    <t>Two_handedHammer_2x4_04</t>
  </si>
  <si>
    <t>Two_handedHammer_2x4_05</t>
  </si>
  <si>
    <t>双手斧</t>
    <phoneticPr fontId="9" type="noConversion"/>
  </si>
  <si>
    <t>Two_handedAxe_2x3_02</t>
    <phoneticPr fontId="9" type="noConversion"/>
  </si>
  <si>
    <t>双手剑</t>
    <phoneticPr fontId="9" type="noConversion"/>
  </si>
  <si>
    <t>Two-handedSword_1x4_02</t>
    <phoneticPr fontId="9" type="noConversion"/>
  </si>
  <si>
    <t>Two-handedSword_1x4_03</t>
  </si>
  <si>
    <t>Two-handedSword_1x4_04</t>
  </si>
  <si>
    <t>Two-handedSword_1x4_05</t>
  </si>
  <si>
    <t>Ploearm_2x4_01</t>
  </si>
  <si>
    <t>Ploearm_2x4_02</t>
    <phoneticPr fontId="9" type="noConversion"/>
  </si>
  <si>
    <t>Ploearm_2x4_03</t>
  </si>
  <si>
    <t>Ploearm_2x4_04</t>
  </si>
  <si>
    <t>Ploearm_2x4_05</t>
  </si>
  <si>
    <t>长柄武器</t>
    <phoneticPr fontId="9" type="noConversion"/>
  </si>
  <si>
    <t>小地图标识交互物-箱子</t>
    <phoneticPr fontId="9" type="noConversion"/>
  </si>
  <si>
    <t>小地图标识交互物-打开的箱子</t>
    <phoneticPr fontId="9" type="noConversion"/>
  </si>
  <si>
    <t>小地图标识交互物-篝火</t>
    <phoneticPr fontId="9" type="noConversion"/>
  </si>
  <si>
    <t>小地图标识交互物-火盆</t>
    <phoneticPr fontId="9" type="noConversion"/>
  </si>
  <si>
    <t>小地图标识交互物-圣井</t>
    <phoneticPr fontId="9" type="noConversion"/>
  </si>
  <si>
    <t>小地图标识交互物-恶灵果实</t>
    <phoneticPr fontId="9" type="noConversion"/>
  </si>
  <si>
    <t>Icon_07</t>
    <phoneticPr fontId="9" type="noConversion"/>
  </si>
  <si>
    <t>小地图标识交互物-诅咒之树</t>
    <phoneticPr fontId="9" type="noConversion"/>
  </si>
  <si>
    <t>小地图标识交互物-忏悔神殿</t>
    <phoneticPr fontId="9" type="noConversion"/>
  </si>
  <si>
    <t>小地图标识交互物-欲望神殿</t>
    <phoneticPr fontId="9" type="noConversion"/>
  </si>
  <si>
    <t>小地图标识交互物-技能书</t>
    <phoneticPr fontId="9" type="noConversion"/>
  </si>
  <si>
    <t>Icon_12</t>
    <phoneticPr fontId="9" type="noConversion"/>
  </si>
  <si>
    <t>小地图标识交互物-吸铁石</t>
    <phoneticPr fontId="9" type="noConversion"/>
  </si>
  <si>
    <t>小地图标识交互物-血瓶</t>
    <phoneticPr fontId="9" type="noConversion"/>
  </si>
  <si>
    <t>小地图标识交互物-矿泉</t>
    <phoneticPr fontId="9" type="noConversion"/>
  </si>
  <si>
    <t>小地图标识交互物-兔子图腾</t>
    <phoneticPr fontId="9" type="noConversion"/>
  </si>
  <si>
    <t>小地图标识交互物-经验之石</t>
    <phoneticPr fontId="9" type="noConversion"/>
  </si>
  <si>
    <t>小地图标识交互物-移速祭坛</t>
    <phoneticPr fontId="9" type="noConversion"/>
  </si>
  <si>
    <t>小地图标识npc-命运之境入口</t>
    <phoneticPr fontId="9" type="noConversion"/>
  </si>
  <si>
    <t>Icon_19</t>
  </si>
  <si>
    <t>小地图标识npc-深渊之匣</t>
    <phoneticPr fontId="9" type="noConversion"/>
  </si>
  <si>
    <t>Icon_20</t>
  </si>
  <si>
    <t>小地图标识npc-结算传送门</t>
    <phoneticPr fontId="9" type="noConversion"/>
  </si>
  <si>
    <t>Icon_21</t>
  </si>
  <si>
    <t>小地图标识npc-命运石碑</t>
    <phoneticPr fontId="9" type="noConversion"/>
  </si>
  <si>
    <t>Icon_22</t>
  </si>
  <si>
    <t>小地图标识npc-神秘商人</t>
    <phoneticPr fontId="9" type="noConversion"/>
  </si>
  <si>
    <t>Icon_23</t>
  </si>
  <si>
    <t>小地图标识npc-书籍柜</t>
    <phoneticPr fontId="9" type="noConversion"/>
  </si>
  <si>
    <t>Icon_24</t>
  </si>
  <si>
    <t>小地图标识npc-天赋台</t>
    <phoneticPr fontId="9" type="noConversion"/>
  </si>
  <si>
    <t>Icon_25</t>
  </si>
  <si>
    <t>小地图标识npc-通用NPC</t>
    <phoneticPr fontId="9" type="noConversion"/>
  </si>
  <si>
    <t>Icon_26</t>
  </si>
  <si>
    <t>小地图标识npc-通用NPC有任务</t>
    <phoneticPr fontId="9" type="noConversion"/>
  </si>
  <si>
    <t>Icon_27</t>
  </si>
  <si>
    <t>小地图标识npc-掉落橙色</t>
    <phoneticPr fontId="9" type="noConversion"/>
  </si>
  <si>
    <t>小地图标识npc-掉落白色</t>
    <phoneticPr fontId="9" type="noConversion"/>
  </si>
  <si>
    <t>Icon_29</t>
  </si>
  <si>
    <t>小地图标识npc-掉落蓝色</t>
    <phoneticPr fontId="9" type="noConversion"/>
  </si>
  <si>
    <t>Icon_30</t>
  </si>
  <si>
    <t>小地图标识npc-掉落绿色</t>
    <phoneticPr fontId="9" type="noConversion"/>
  </si>
  <si>
    <t>Icon_31</t>
  </si>
  <si>
    <t>小地图标识npc-掉落紫色</t>
    <phoneticPr fontId="9" type="noConversion"/>
  </si>
  <si>
    <t>小地图标识npc-篝火</t>
    <phoneticPr fontId="9" type="noConversion"/>
  </si>
  <si>
    <t>Icon_33</t>
  </si>
  <si>
    <t>小地图标识npc-仓库</t>
    <phoneticPr fontId="9" type="noConversion"/>
  </si>
  <si>
    <t>Skill_1004</t>
  </si>
  <si>
    <t>Skill_1005</t>
  </si>
  <si>
    <t>Skill_1008</t>
  </si>
  <si>
    <t>Skill_1009</t>
  </si>
  <si>
    <t>Skill_1010</t>
  </si>
  <si>
    <t>Skill_1011</t>
  </si>
  <si>
    <t>Skill_1012</t>
  </si>
  <si>
    <t>Skill_1013</t>
  </si>
  <si>
    <t>mapicon_10001</t>
    <phoneticPr fontId="9" type="noConversion"/>
  </si>
  <si>
    <t>教学引导icon</t>
  </si>
  <si>
    <t>教学引导icon</t>
    <phoneticPr fontId="9" type="noConversion"/>
  </si>
  <si>
    <t>Img_teaching02</t>
    <phoneticPr fontId="9" type="noConversion"/>
  </si>
  <si>
    <t>Skill_20010</t>
  </si>
  <si>
    <t>Skill_20011</t>
  </si>
  <si>
    <t>Talent_sor_18</t>
  </si>
  <si>
    <t>Talent_sor_19</t>
  </si>
  <si>
    <t>Talent_sor_20</t>
  </si>
  <si>
    <t>Talent_sor_21</t>
  </si>
  <si>
    <t>Talent_sor_22</t>
  </si>
  <si>
    <t>Talent_sor_23</t>
  </si>
  <si>
    <t>Talent_sor_24</t>
  </si>
  <si>
    <t>Talent_sor_25</t>
  </si>
  <si>
    <t>当目标被施加3种异常状态时，产生黑洞</t>
  </si>
  <si>
    <t>护盾上限提高20%</t>
  </si>
  <si>
    <t>护盾恢复的冷却时间减少4秒</t>
  </si>
  <si>
    <t>生命恢复属性不再生效，获得相当于生命恢复的护盾恢复</t>
  </si>
  <si>
    <t>召唤物伤害提高20%</t>
  </si>
  <si>
    <t>召唤物生命值提高30%</t>
  </si>
  <si>
    <t>召唤物死亡引发混沌爆发，并随机施加灼烧、冻结或感电</t>
  </si>
  <si>
    <t>召唤物攻击时有25%几率随机施加灼烧、冻结或感电</t>
  </si>
  <si>
    <t>Talent_pal_02</t>
  </si>
  <si>
    <t>Talent_pal_03</t>
  </si>
  <si>
    <t>Talent_pal_04</t>
  </si>
  <si>
    <t>Talent_pal_05</t>
  </si>
  <si>
    <t>Talent_pal_06</t>
  </si>
  <si>
    <t>Talent_pal_07</t>
  </si>
  <si>
    <t>Talent_pal_08</t>
  </si>
  <si>
    <t>Talent_pal_09</t>
  </si>
  <si>
    <t>Talent_pal_10</t>
  </si>
  <si>
    <t>Talent_pal_12</t>
  </si>
  <si>
    <t>Talent_pal_13</t>
  </si>
  <si>
    <t>Talent_pal_14</t>
  </si>
  <si>
    <t>Talent_pal_15</t>
  </si>
  <si>
    <t>Talent_pal_16</t>
  </si>
  <si>
    <t>Talent_pal_01</t>
  </si>
  <si>
    <t>处于光辉残迹范围内，生命恢复提升50%</t>
  </si>
  <si>
    <t>格挡几率增加5%</t>
  </si>
  <si>
    <t>格挡成功恢复1%最大生命值（2秒冷却）</t>
  </si>
  <si>
    <t>护甲值增加15%</t>
  </si>
  <si>
    <t>成功格挡时，15%几率发出神圣冲击，造成基于护甲值的伤害</t>
  </si>
  <si>
    <t>荆棘增加20</t>
  </si>
  <si>
    <t>每100护甲增加1点荆棘</t>
  </si>
  <si>
    <t>元素抗性提升10%</t>
  </si>
  <si>
    <t>血量低于40%时，对大范围敌人造成基于荆棘的伤害，并获得20%减伤5秒（30秒冷却）</t>
  </si>
  <si>
    <t>生命值增加20%</t>
  </si>
  <si>
    <t>每50护甲值提升1%物理伤害</t>
  </si>
  <si>
    <t>元素伤害提高，数值为物理伤害的30%</t>
  </si>
  <si>
    <t>生命恢复增加3</t>
  </si>
  <si>
    <t>强化类技能效果持续时间提升2秒</t>
  </si>
  <si>
    <t>生命恢复增加50%</t>
  </si>
  <si>
    <t>Talent_sor_15</t>
  </si>
  <si>
    <t>Talent_sor_16</t>
  </si>
  <si>
    <t>Talent_sor_17</t>
  </si>
  <si>
    <t>腐化材料图标</t>
    <phoneticPr fontId="9" type="noConversion"/>
  </si>
  <si>
    <t>Icon_Consumable_01</t>
    <phoneticPr fontId="9" type="noConversion"/>
  </si>
  <si>
    <t>任务道具图标</t>
    <phoneticPr fontId="9" type="noConversion"/>
  </si>
  <si>
    <t>腐化之心</t>
  </si>
  <si>
    <t>学徒信物</t>
  </si>
  <si>
    <t>怨灵之书</t>
  </si>
  <si>
    <t>腐朽骨片</t>
  </si>
  <si>
    <t>生锈的旧玩偶</t>
  </si>
  <si>
    <t>雷鸣火种</t>
  </si>
  <si>
    <t>雷鸣电核</t>
  </si>
  <si>
    <t>游侠日记</t>
  </si>
  <si>
    <t>神罚断剑碎片</t>
  </si>
  <si>
    <t>闪电之心</t>
  </si>
  <si>
    <t>无头骑士的踪迹</t>
    <phoneticPr fontId="9" type="noConversion"/>
  </si>
  <si>
    <t>毒蚀火种</t>
  </si>
  <si>
    <t>腐蚀毒核</t>
  </si>
  <si>
    <t>破损实验笔记</t>
  </si>
  <si>
    <t>抗毒血清药剂</t>
  </si>
  <si>
    <t>腐化幼虫</t>
  </si>
  <si>
    <t>毒蚀之心</t>
  </si>
  <si>
    <t>腐化的血液</t>
    <phoneticPr fontId="9" type="noConversion"/>
  </si>
  <si>
    <t>预言石板</t>
  </si>
  <si>
    <t>寒冰火种</t>
  </si>
  <si>
    <t>幽魂冰核</t>
  </si>
  <si>
    <t>石阵秘钥</t>
  </si>
  <si>
    <t>破碎的冰晶护符</t>
  </si>
  <si>
    <t>腐化徽记</t>
  </si>
  <si>
    <t>冰霜之心</t>
  </si>
  <si>
    <t>熔岩火种</t>
  </si>
  <si>
    <t>炽热之核</t>
  </si>
  <si>
    <t>深渊焰火</t>
  </si>
  <si>
    <t>灼热骨髓</t>
  </si>
  <si>
    <t>灼热之心</t>
  </si>
  <si>
    <t>堕恶祷文</t>
  </si>
  <si>
    <t>熔岩之心</t>
  </si>
  <si>
    <t>炎抗药剂</t>
  </si>
  <si>
    <t>未送出的戒指</t>
  </si>
  <si>
    <t>残缺日记页</t>
  </si>
  <si>
    <t>血印之石</t>
  </si>
  <si>
    <t>圆桌厅堂秘钥</t>
  </si>
  <si>
    <t>被污染的太阳神印记</t>
  </si>
  <si>
    <t>污浊的古神脐带</t>
  </si>
  <si>
    <t>枯藤毒液</t>
  </si>
  <si>
    <t>腐化圣杯</t>
  </si>
  <si>
    <t>古神之血</t>
  </si>
  <si>
    <t>冻裂的骨笛</t>
  </si>
  <si>
    <t>封印之钥</t>
  </si>
  <si>
    <t>古神之眼</t>
  </si>
  <si>
    <t>完整的古神脐带</t>
  </si>
  <si>
    <t>仇恨的心脏</t>
  </si>
  <si>
    <t>恐惧的心脏</t>
  </si>
  <si>
    <t>麻木的心脏</t>
  </si>
  <si>
    <t>净化后的血钥</t>
  </si>
  <si>
    <t>古神印记碎片</t>
  </si>
  <si>
    <t>古神印记</t>
  </si>
  <si>
    <t>改造图纸</t>
  </si>
  <si>
    <t>维特的左腿</t>
  </si>
  <si>
    <t>传送之书</t>
  </si>
  <si>
    <t>牧场传送卷轴</t>
  </si>
  <si>
    <t>信徒遗言</t>
  </si>
  <si>
    <t>牧场真相</t>
  </si>
  <si>
    <t>预言石板碎片1</t>
    <phoneticPr fontId="9" type="noConversion"/>
  </si>
  <si>
    <t>预言石板碎片2</t>
  </si>
  <si>
    <t>预言石板碎片3</t>
  </si>
  <si>
    <t>Taskitem_act1_01</t>
  </si>
  <si>
    <t>Taskitem_act1_02</t>
  </si>
  <si>
    <t>Taskitem_act1_03</t>
  </si>
  <si>
    <t>Taskitem_act1_04</t>
  </si>
  <si>
    <t>Taskitem_act1_05</t>
  </si>
  <si>
    <t>Taskitem_act2_01</t>
  </si>
  <si>
    <t>Taskitem_act2_02</t>
  </si>
  <si>
    <t>Taskitem_act2_03</t>
  </si>
  <si>
    <t>Taskitem_act2_04</t>
  </si>
  <si>
    <t>Taskitem_act2_05</t>
  </si>
  <si>
    <t>Taskitem_act2_06</t>
  </si>
  <si>
    <t>Taskitem_act3_01</t>
  </si>
  <si>
    <t>Taskitem_act3_02</t>
  </si>
  <si>
    <t>Taskitem_act3_03</t>
  </si>
  <si>
    <t>Taskitem_act3_04</t>
  </si>
  <si>
    <t>Taskitem_act3_05</t>
  </si>
  <si>
    <t>Taskitem_act3_06</t>
  </si>
  <si>
    <t>Taskitem_act3_07</t>
  </si>
  <si>
    <t>Taskitem_act4_01</t>
  </si>
  <si>
    <t>Taskitem_act4_02</t>
  </si>
  <si>
    <t>Taskitem_act4_03</t>
  </si>
  <si>
    <t>Taskitem_act4_04</t>
  </si>
  <si>
    <t>Taskitem_act4_05</t>
  </si>
  <si>
    <t>Taskitem_act4_06</t>
  </si>
  <si>
    <t>Taskitem_act4_07</t>
  </si>
  <si>
    <t>Taskitem_act4_08</t>
  </si>
  <si>
    <t>Taskitem_act4_09</t>
  </si>
  <si>
    <t>Taskitem_act4_10</t>
  </si>
  <si>
    <t>Taskitem_act5_01</t>
  </si>
  <si>
    <t>Taskitem_act5_02</t>
  </si>
  <si>
    <t>Taskitem_act5_03</t>
  </si>
  <si>
    <t>Taskitem_act5_04</t>
  </si>
  <si>
    <t>Taskitem_act5_05</t>
  </si>
  <si>
    <t>Taskitem_act5_06</t>
  </si>
  <si>
    <t>Taskitem_act5_07</t>
  </si>
  <si>
    <t>Taskitem_act5_08</t>
  </si>
  <si>
    <t>Taskitem_act6_01</t>
    <phoneticPr fontId="9" type="noConversion"/>
  </si>
  <si>
    <t>Taskitem_act6_04</t>
    <phoneticPr fontId="9" type="noConversion"/>
  </si>
  <si>
    <t>Taskitem_act6_07</t>
    <phoneticPr fontId="9" type="noConversion"/>
  </si>
  <si>
    <t>Taskitem_act6_08</t>
    <phoneticPr fontId="9" type="noConversion"/>
  </si>
  <si>
    <t>Taskitem_act6_09</t>
  </si>
  <si>
    <t>Taskitem_act6_10</t>
  </si>
  <si>
    <t>Taskitem_act6_11</t>
  </si>
  <si>
    <t>Taskitem_act6_12</t>
  </si>
  <si>
    <t>职业解锁道具</t>
    <phoneticPr fontId="9" type="noConversion"/>
  </si>
  <si>
    <t>roleicon_01</t>
    <phoneticPr fontId="9" type="noConversion"/>
  </si>
  <si>
    <t>roleicon_02</t>
  </si>
  <si>
    <t>roleicon_03</t>
  </si>
  <si>
    <t>忠骨之地</t>
  </si>
  <si>
    <t>断剑之卫</t>
    <phoneticPr fontId="10" type="noConversion"/>
  </si>
  <si>
    <t>腐化领主</t>
    <phoneticPr fontId="10" type="noConversion"/>
  </si>
  <si>
    <t>王骨终焉</t>
    <phoneticPr fontId="10" type="noConversion"/>
  </si>
  <si>
    <t>垂死之翼</t>
    <phoneticPr fontId="10" type="noConversion"/>
  </si>
  <si>
    <t>残破神像</t>
  </si>
  <si>
    <t>普通火炬</t>
    <phoneticPr fontId="10" type="noConversion"/>
  </si>
  <si>
    <t>学徒之墓</t>
  </si>
  <si>
    <t>墓中低语</t>
  </si>
  <si>
    <t>尸潮求生</t>
  </si>
  <si>
    <t>骨匠之谜</t>
  </si>
  <si>
    <t>莉莉的拥抱</t>
  </si>
  <si>
    <t>守墓人的誓约</t>
    <phoneticPr fontId="10" type="noConversion"/>
  </si>
  <si>
    <t>天雷残响</t>
    <phoneticPr fontId="10" type="noConversion"/>
  </si>
  <si>
    <t>闪电之眼</t>
    <phoneticPr fontId="10" type="noConversion"/>
  </si>
  <si>
    <t>雷缚怨偶</t>
    <phoneticPr fontId="10" type="noConversion"/>
  </si>
  <si>
    <t>雷怒震主</t>
    <phoneticPr fontId="10" type="noConversion"/>
  </si>
  <si>
    <t>拯救卡恩</t>
  </si>
  <si>
    <t>雷鸣圣坛</t>
  </si>
  <si>
    <t>巡林者</t>
    <phoneticPr fontId="10" type="noConversion"/>
  </si>
  <si>
    <t>神罚之剑</t>
  </si>
  <si>
    <t>沉默的雷祭司</t>
  </si>
  <si>
    <t>无头骑士的踪迹</t>
    <phoneticPr fontId="10" type="noConversion"/>
  </si>
  <si>
    <t>被遗忘的誓言</t>
    <phoneticPr fontId="10" type="noConversion"/>
  </si>
  <si>
    <t>血钥封印之地</t>
    <phoneticPr fontId="10" type="noConversion"/>
  </si>
  <si>
    <t>血钥仪式</t>
    <phoneticPr fontId="10" type="noConversion"/>
  </si>
  <si>
    <t>血棺低语</t>
    <phoneticPr fontId="10" type="noConversion"/>
  </si>
  <si>
    <t>脐带共鸣</t>
    <phoneticPr fontId="10" type="noConversion"/>
  </si>
  <si>
    <t>裂噬归寂</t>
    <phoneticPr fontId="10" type="noConversion"/>
  </si>
  <si>
    <t>缝眸崩解</t>
    <phoneticPr fontId="10" type="noConversion"/>
  </si>
  <si>
    <t>赤斧末途</t>
    <phoneticPr fontId="10" type="noConversion"/>
  </si>
  <si>
    <t>腐蚀之主</t>
    <phoneticPr fontId="10" type="noConversion"/>
  </si>
  <si>
    <t>腐化核心</t>
    <phoneticPr fontId="10" type="noConversion"/>
  </si>
  <si>
    <t>腐蚀圣坛</t>
    <phoneticPr fontId="10" type="noConversion"/>
  </si>
  <si>
    <t>毒医遗志</t>
  </si>
  <si>
    <t>腐化血巢</t>
  </si>
  <si>
    <t>腐朽圣印</t>
  </si>
  <si>
    <t>亵渎日记</t>
    <phoneticPr fontId="10" type="noConversion"/>
  </si>
  <si>
    <t>腐化圣杯</t>
    <phoneticPr fontId="10" type="noConversion"/>
  </si>
  <si>
    <t>血祭仪式</t>
    <phoneticPr fontId="10" type="noConversion"/>
  </si>
  <si>
    <t>裂霜之瞳</t>
    <phoneticPr fontId="10" type="noConversion"/>
  </si>
  <si>
    <t>巨人之殁</t>
    <phoneticPr fontId="10" type="noConversion"/>
  </si>
  <si>
    <t>冰锤末路</t>
    <phoneticPr fontId="10" type="noConversion"/>
  </si>
  <si>
    <t>霜冠终幕</t>
    <phoneticPr fontId="10" type="noConversion"/>
  </si>
  <si>
    <t>冰封先知</t>
    <phoneticPr fontId="10" type="noConversion"/>
  </si>
  <si>
    <t>霜冻圣坛</t>
    <phoneticPr fontId="10" type="noConversion"/>
  </si>
  <si>
    <t>寒语回响</t>
    <phoneticPr fontId="10" type="noConversion"/>
  </si>
  <si>
    <t>巨人之殇</t>
    <phoneticPr fontId="10" type="noConversion"/>
  </si>
  <si>
    <t>被遗忘的哨兵</t>
    <phoneticPr fontId="10" type="noConversion"/>
  </si>
  <si>
    <t>冰封祭司的遗物</t>
    <phoneticPr fontId="10" type="noConversion"/>
  </si>
  <si>
    <t>冰渊誓约</t>
    <phoneticPr fontId="10" type="noConversion"/>
  </si>
  <si>
    <t>冰封之瞳</t>
    <phoneticPr fontId="10" type="noConversion"/>
  </si>
  <si>
    <t>狱炎终卫</t>
    <phoneticPr fontId="10" type="noConversion"/>
  </si>
  <si>
    <t>灼掠末途</t>
    <phoneticPr fontId="10" type="noConversion"/>
  </si>
  <si>
    <t>焚翼终歌</t>
    <phoneticPr fontId="10" type="noConversion"/>
  </si>
  <si>
    <t>渊火王陨</t>
    <phoneticPr fontId="10" type="noConversion"/>
  </si>
  <si>
    <t>深渊通路</t>
  </si>
  <si>
    <t>熔岩圣坛</t>
  </si>
  <si>
    <t>炎髓淬炼</t>
  </si>
  <si>
    <t>古神通道</t>
    <phoneticPr fontId="10" type="noConversion"/>
  </si>
  <si>
    <t>古神化身</t>
    <phoneticPr fontId="10" type="noConversion"/>
  </si>
  <si>
    <t>摧毁心脏</t>
  </si>
  <si>
    <t>取代心脏</t>
  </si>
  <si>
    <t>隐藏终局</t>
    <phoneticPr fontId="10" type="noConversion"/>
  </si>
  <si>
    <t>古神印记</t>
    <phoneticPr fontId="10" type="noConversion"/>
  </si>
  <si>
    <t>屠夫的盛宴</t>
    <phoneticPr fontId="10" type="noConversion"/>
  </si>
  <si>
    <t>信徒拯救</t>
    <phoneticPr fontId="10" type="noConversion"/>
  </si>
  <si>
    <t>维特的遗产</t>
    <phoneticPr fontId="10" type="noConversion"/>
  </si>
  <si>
    <t>黄金奶牛</t>
    <phoneticPr fontId="10" type="noConversion"/>
  </si>
  <si>
    <t>牧场真相</t>
    <phoneticPr fontId="10" type="noConversion"/>
  </si>
  <si>
    <t>任务图标</t>
    <phoneticPr fontId="9" type="noConversion"/>
  </si>
  <si>
    <t>task_act1_11</t>
  </si>
  <si>
    <t>task_act1_12</t>
  </si>
  <si>
    <t>task_act2_01</t>
  </si>
  <si>
    <t>task_act2_02</t>
  </si>
  <si>
    <t>task_act2_03</t>
  </si>
  <si>
    <t>task_act2_04</t>
  </si>
  <si>
    <t>task_act2_05</t>
  </si>
  <si>
    <t>task_act2_06</t>
  </si>
  <si>
    <t>task_act2_07</t>
  </si>
  <si>
    <t>task_act2_08</t>
  </si>
  <si>
    <t>task_act2_09</t>
  </si>
  <si>
    <t>task_act2_10</t>
  </si>
  <si>
    <t>task_act2_11</t>
  </si>
  <si>
    <t>task_act3_01</t>
  </si>
  <si>
    <t>task_act3_02</t>
  </si>
  <si>
    <t>task_act3_03</t>
  </si>
  <si>
    <t>task_act3_04</t>
  </si>
  <si>
    <t>task_act3_05</t>
  </si>
  <si>
    <t>task_act3_06</t>
  </si>
  <si>
    <t>task_act3_07</t>
  </si>
  <si>
    <t>task_act3_08</t>
  </si>
  <si>
    <t>task_act3_09</t>
  </si>
  <si>
    <t>task_act3_10</t>
  </si>
  <si>
    <t>task_act4_01</t>
  </si>
  <si>
    <t>task_act4_02</t>
  </si>
  <si>
    <t>task_act4_03</t>
  </si>
  <si>
    <t>task_act4_04</t>
  </si>
  <si>
    <t>task_act4_05</t>
  </si>
  <si>
    <t>task_act4_06</t>
  </si>
  <si>
    <t>task_act4_07</t>
  </si>
  <si>
    <t>task_act4_08</t>
  </si>
  <si>
    <t>task_act4_09</t>
  </si>
  <si>
    <t>task_act4_10</t>
  </si>
  <si>
    <t>task_act5_01</t>
  </si>
  <si>
    <t>task_act5_02</t>
  </si>
  <si>
    <t>task_act5_03</t>
  </si>
  <si>
    <t>task_act5_04</t>
  </si>
  <si>
    <t>task_act5_05</t>
  </si>
  <si>
    <t>task_act5_06</t>
  </si>
  <si>
    <t>task_act5_07</t>
  </si>
  <si>
    <t>task_act5_08</t>
  </si>
  <si>
    <t>task_act5_09</t>
  </si>
  <si>
    <t>task_act6_01</t>
  </si>
  <si>
    <t>task_act6_02</t>
  </si>
  <si>
    <t>task_act6_03</t>
  </si>
  <si>
    <t>task_act6_04</t>
  </si>
  <si>
    <t>task_act6_05</t>
  </si>
  <si>
    <t>task_act6_06</t>
  </si>
  <si>
    <t>task_act6_07</t>
  </si>
  <si>
    <t>task_act6_08</t>
  </si>
  <si>
    <t>task_act6_10</t>
  </si>
  <si>
    <t>task_act6_11</t>
  </si>
  <si>
    <t>task_act6_12</t>
  </si>
  <si>
    <t>营地-教堂</t>
  </si>
  <si>
    <t>潮痕镇（Tidebreak）</t>
  </si>
  <si>
    <t>雷鸣沼泽（Blackmire Swamp）</t>
  </si>
  <si>
    <t>冰封遗迹（Frostrift Expanse）</t>
  </si>
  <si>
    <t>地下监牢</t>
  </si>
  <si>
    <t>mapicon_10002</t>
  </si>
  <si>
    <t>mapicon_10004</t>
    <phoneticPr fontId="9" type="noConversion"/>
  </si>
  <si>
    <t>mapicon_10006</t>
    <phoneticPr fontId="9" type="noConversion"/>
  </si>
  <si>
    <t>mapicon_10008</t>
    <phoneticPr fontId="9" type="noConversion"/>
  </si>
  <si>
    <t>mapicon_10009</t>
    <phoneticPr fontId="9" type="noConversion"/>
  </si>
  <si>
    <t>mapicon_10011</t>
    <phoneticPr fontId="9" type="noConversion"/>
  </si>
  <si>
    <t>mapicon_10012</t>
    <phoneticPr fontId="9" type="noConversion"/>
  </si>
  <si>
    <t>熔岩火种碎片</t>
    <phoneticPr fontId="9" type="noConversion"/>
  </si>
  <si>
    <t>Taskitem_act5_09</t>
    <phoneticPr fontId="9" type="noConversion"/>
  </si>
  <si>
    <t>Talent_ran_15</t>
  </si>
  <si>
    <t>Talent_ran_16</t>
  </si>
  <si>
    <t>Talent_ran_17</t>
  </si>
  <si>
    <t>Talent_ran_18</t>
  </si>
  <si>
    <t>使用冲刺技能时，向周围随机射出箭矢，冷却5秒</t>
  </si>
  <si>
    <t>箭矢连锁弹射次数+1 弹射弹药造成伤害减少30%</t>
  </si>
  <si>
    <t>阵地：每静止一秒，命中率提升10%，暴击率提升5%，最多5层</t>
  </si>
  <si>
    <t>受到伤害50%获得伤害免疫，持续1秒</t>
  </si>
  <si>
    <t>元素抗性+10%</t>
  </si>
  <si>
    <t>根据损失血量获得额外闪避几率，最多30%</t>
  </si>
  <si>
    <t>每点敏捷提升自身和召唤物造成0.3%伤害</t>
  </si>
  <si>
    <t>陷阱、强化和召唤技能冷却时间减少10%</t>
  </si>
  <si>
    <t>陷阱造成伤害时，瘫痪目标5秒</t>
  </si>
  <si>
    <t>Talent_ran_19</t>
  </si>
  <si>
    <t>怪物死亡暂时提高角色和召唤物1%伤害，持续3秒，可叠加30层</t>
  </si>
  <si>
    <t>混沌伤害提高20%
物理伤害提高20%</t>
  </si>
  <si>
    <t>当施加脆弱之骨时额外施加一层</t>
  </si>
  <si>
    <t>使用物理技能提升10%护盾值，持续5秒，可叠加3层</t>
  </si>
  <si>
    <t>当怪物携带脆弱之骨死亡时，召唤一只白骨之魂攻击附近敌人</t>
  </si>
  <si>
    <t>中毒敌人死亡时，20%概率在原地留下[腐化地面]</t>
  </si>
  <si>
    <t>中毒系数提高6%中毒持续时间+1秒</t>
  </si>
  <si>
    <t>中毒敌人死亡有10%几率发生传染，范围300</t>
  </si>
  <si>
    <t>召唤物生命值提高30%,护甲值增加500点</t>
  </si>
  <si>
    <t>召唤物攻击力提高30%</t>
  </si>
  <si>
    <t>骷髅召唤数量加1</t>
  </si>
  <si>
    <t>召唤物获得10点荆棘</t>
  </si>
  <si>
    <t>每当骷髅和魔像死亡时，为所有友方单位提供伤害和生命值加成，持续5秒 可叠加10层</t>
  </si>
  <si>
    <t>诅咒技能持续时间+2秒</t>
  </si>
  <si>
    <t>使用普通攻击命中持有诅咒的敌人时，30%几率晕眩1秒</t>
  </si>
  <si>
    <t>对小怪施加诅咒后，获得死亡之印，每秒损失3%伤害，持续4秒</t>
  </si>
  <si>
    <t>Talent_nec_01</t>
  </si>
  <si>
    <t>Talent_nec_02</t>
  </si>
  <si>
    <t>Talent_nec_03</t>
  </si>
  <si>
    <t>Talent_nec_04</t>
  </si>
  <si>
    <t>Talent_nec_05</t>
  </si>
  <si>
    <t>Talent_nec_06</t>
  </si>
  <si>
    <t>Talent_nec_07</t>
  </si>
  <si>
    <t>Talent_nec_08</t>
  </si>
  <si>
    <t>Talent_nec_09</t>
  </si>
  <si>
    <t>Talent_nec_10</t>
  </si>
  <si>
    <t>Talent_nec_11</t>
  </si>
  <si>
    <t>Talent_nec_12</t>
  </si>
  <si>
    <t>Talent_nec_13</t>
  </si>
  <si>
    <t>Talent_nec_14</t>
  </si>
  <si>
    <t>Talent_nec_15</t>
  </si>
  <si>
    <t>Talent_nec_16</t>
  </si>
  <si>
    <t>普通攻击20%几率获得[风之庇佑]，移动速度提升20%，攻击速度提升20%，持续3秒</t>
  </si>
  <si>
    <t>弓箭投射物+1</t>
  </si>
  <si>
    <t>弓箭每次命中50%减少目标伤害抗性10% 叠加3层</t>
  </si>
  <si>
    <t>弓箭投射物穿刺+1</t>
  </si>
  <si>
    <t>闪避增加5%</t>
  </si>
  <si>
    <t>刷新、锁定、封印骰子+3</t>
  </si>
  <si>
    <t>运气加10</t>
  </si>
  <si>
    <t>基础技能图标</t>
    <phoneticPr fontId="9" type="noConversion"/>
  </si>
  <si>
    <t>Skill_10001</t>
    <phoneticPr fontId="9" type="noConversion"/>
  </si>
  <si>
    <t>Skill_10013</t>
  </si>
  <si>
    <t>Skill_10016</t>
  </si>
  <si>
    <t>Skill_10042</t>
  </si>
  <si>
    <t>Skill_10051</t>
  </si>
  <si>
    <t>Skill_10053</t>
  </si>
  <si>
    <t>Skill_10055</t>
  </si>
  <si>
    <t>Skill_10057</t>
  </si>
  <si>
    <t>冲刺技能图标</t>
    <phoneticPr fontId="9" type="noConversion"/>
  </si>
  <si>
    <t>Skill_1006</t>
  </si>
  <si>
    <t>Skill_1007</t>
  </si>
  <si>
    <t>主动技能图标</t>
    <phoneticPr fontId="9" type="noConversion"/>
  </si>
  <si>
    <t>Skill_20020</t>
  </si>
  <si>
    <t>Skill_20027</t>
  </si>
  <si>
    <t>Skill_20028</t>
  </si>
  <si>
    <t>Skill_20029</t>
  </si>
  <si>
    <t>Skill_20030</t>
  </si>
  <si>
    <t>Skill_20033</t>
  </si>
  <si>
    <t>Skill_20034</t>
  </si>
  <si>
    <t>Skill_20001</t>
    <phoneticPr fontId="9" type="noConversion"/>
  </si>
  <si>
    <t>Skill_20035</t>
  </si>
  <si>
    <t>Skill_20036</t>
  </si>
  <si>
    <t>Skill_20037</t>
  </si>
  <si>
    <t>Skill_20038</t>
  </si>
  <si>
    <t>Skill_20040</t>
  </si>
  <si>
    <t>Skill_20041</t>
  </si>
  <si>
    <t>Skill_20043</t>
  </si>
  <si>
    <t>Skill_20044</t>
  </si>
  <si>
    <t>Skill_20045</t>
  </si>
  <si>
    <t>Skill_20046</t>
  </si>
  <si>
    <t>Skill_20048</t>
  </si>
  <si>
    <t>Skill_20050</t>
  </si>
  <si>
    <t>Skill_20051</t>
  </si>
  <si>
    <t>Skill_20053</t>
  </si>
  <si>
    <t>Skill_20054</t>
  </si>
  <si>
    <t>Skill_20056</t>
  </si>
  <si>
    <t>Skill_20057</t>
  </si>
  <si>
    <t>Skill_20059</t>
  </si>
  <si>
    <t>Skill_20060</t>
  </si>
  <si>
    <t>Skill_20062</t>
  </si>
  <si>
    <t>Skill_20063</t>
  </si>
  <si>
    <t>Skill_20064</t>
  </si>
  <si>
    <t>Skill_20071</t>
  </si>
  <si>
    <t>Img_function01</t>
    <phoneticPr fontId="9" type="noConversion"/>
  </si>
  <si>
    <t>Img_function02</t>
  </si>
  <si>
    <t>Img_function03</t>
  </si>
  <si>
    <t>Img_function04</t>
  </si>
  <si>
    <t>Img_profession01</t>
    <phoneticPr fontId="9" type="noConversion"/>
  </si>
  <si>
    <t>Img_profession02</t>
  </si>
  <si>
    <t>Img_profession03</t>
  </si>
  <si>
    <t>Img_profession04</t>
  </si>
  <si>
    <t>Img_profession05</t>
  </si>
  <si>
    <t>Img_profession06</t>
  </si>
  <si>
    <t>Img_profession07</t>
  </si>
  <si>
    <t>Img_profession08</t>
  </si>
  <si>
    <t>解锁-功能开启-火炬商店</t>
    <phoneticPr fontId="9" type="noConversion"/>
  </si>
  <si>
    <t>解锁-功能开启-残破神像</t>
    <phoneticPr fontId="9" type="noConversion"/>
  </si>
  <si>
    <t>解锁-功能开启-莉莉的拥抱</t>
    <phoneticPr fontId="9" type="noConversion"/>
  </si>
  <si>
    <t>解锁-功能开启-装备腐化</t>
    <phoneticPr fontId="9" type="noConversion"/>
  </si>
  <si>
    <t>解锁-职业解锁-法师</t>
    <phoneticPr fontId="9" type="noConversion"/>
  </si>
  <si>
    <t>解锁-职业解锁-野蛮人</t>
    <phoneticPr fontId="9" type="noConversion"/>
  </si>
  <si>
    <t>解锁-职业解锁-圣骑士</t>
    <phoneticPr fontId="9" type="noConversion"/>
  </si>
  <si>
    <t>解锁-职业解锁-死灵</t>
    <phoneticPr fontId="9" type="noConversion"/>
  </si>
  <si>
    <t>解锁-职业解锁-游侠</t>
    <phoneticPr fontId="9" type="noConversion"/>
  </si>
  <si>
    <t>解锁-职业解锁-刺客</t>
    <phoneticPr fontId="9" type="noConversion"/>
  </si>
  <si>
    <t>解锁-职业解锁-亡灵骑士</t>
    <phoneticPr fontId="9" type="noConversion"/>
  </si>
  <si>
    <t>解锁-职业解锁-萨满</t>
    <phoneticPr fontId="9" type="noConversion"/>
  </si>
  <si>
    <t>Img_scenefile01</t>
    <phoneticPr fontId="9" type="noConversion"/>
  </si>
  <si>
    <t>Img_scenefile04</t>
  </si>
  <si>
    <t>Img_scenefile06</t>
  </si>
  <si>
    <t>Img_scenefile07</t>
  </si>
  <si>
    <t>Img_scenefile08</t>
  </si>
  <si>
    <t>Img_scenefile09</t>
  </si>
  <si>
    <t>Img_scenefile10</t>
  </si>
  <si>
    <t>Img_scenefile11</t>
  </si>
  <si>
    <t>解锁-关卡解锁-墓园</t>
    <phoneticPr fontId="9" type="noConversion"/>
  </si>
  <si>
    <t>解锁-关卡解锁-沼泽</t>
    <phoneticPr fontId="9" type="noConversion"/>
  </si>
  <si>
    <t>解锁-关卡解锁-沙漠</t>
    <phoneticPr fontId="9" type="noConversion"/>
  </si>
  <si>
    <t>解锁-关卡解锁-荒原</t>
    <phoneticPr fontId="9" type="noConversion"/>
  </si>
  <si>
    <t>解锁-关卡解锁-迷林</t>
    <phoneticPr fontId="9" type="noConversion"/>
  </si>
  <si>
    <t>解锁-关卡解锁-冰原</t>
    <phoneticPr fontId="9" type="noConversion"/>
  </si>
  <si>
    <t>解锁-关卡解锁-监牢</t>
    <phoneticPr fontId="9" type="noConversion"/>
  </si>
  <si>
    <t>解锁-关卡解锁-腐蚀荒原</t>
    <phoneticPr fontId="9" type="noConversion"/>
  </si>
  <si>
    <t>解锁-关卡解锁-炎狱</t>
    <phoneticPr fontId="9" type="noConversion"/>
  </si>
  <si>
    <t>解锁-关卡解锁-奶牛关</t>
    <phoneticPr fontId="9" type="noConversion"/>
  </si>
  <si>
    <t>解锁-关卡解锁-堕落圣殿</t>
    <phoneticPr fontId="9" type="noConversion"/>
  </si>
  <si>
    <t>符文icon</t>
    <phoneticPr fontId="9" type="noConversion"/>
  </si>
  <si>
    <t>符文道具icon</t>
    <phoneticPr fontId="9" type="noConversion"/>
  </si>
  <si>
    <t>Rune_01</t>
    <phoneticPr fontId="9" type="noConversion"/>
  </si>
  <si>
    <t>Rune_02</t>
  </si>
  <si>
    <t>Rune_03</t>
  </si>
  <si>
    <t>Rune_04</t>
  </si>
  <si>
    <t>Rune_05</t>
  </si>
  <si>
    <t>Rune_06</t>
  </si>
  <si>
    <t>Rune_07</t>
  </si>
  <si>
    <t>Rune_08</t>
  </si>
  <si>
    <t>Rune_09</t>
  </si>
  <si>
    <t>Rune_10</t>
  </si>
  <si>
    <t>Rune_11</t>
  </si>
  <si>
    <t>Rune_12</t>
  </si>
  <si>
    <t>Img_rune01</t>
    <phoneticPr fontId="9" type="noConversion"/>
  </si>
  <si>
    <t>Img_rune02</t>
  </si>
  <si>
    <t>Img_rune03</t>
  </si>
  <si>
    <t>Img_rune04</t>
  </si>
  <si>
    <t>Img_rune05</t>
  </si>
  <si>
    <t>Img_rune06</t>
  </si>
  <si>
    <t>Img_rune07</t>
  </si>
  <si>
    <t>Img_rune08</t>
  </si>
  <si>
    <t>Img_rune09</t>
  </si>
  <si>
    <t>Img_rune10</t>
  </si>
  <si>
    <t>Img_rune11</t>
  </si>
  <si>
    <t>Img_rune12</t>
  </si>
  <si>
    <t>Img_rune13</t>
  </si>
  <si>
    <t>Img_scenefile02</t>
    <phoneticPr fontId="9" type="noConversion"/>
  </si>
  <si>
    <t>Img_scenefile03</t>
    <phoneticPr fontId="9" type="noConversion"/>
  </si>
  <si>
    <t>Img_scenefile05</t>
    <phoneticPr fontId="9" type="noConversion"/>
  </si>
  <si>
    <t>Img_scenefile11</t>
    <phoneticPr fontId="9" type="noConversion"/>
  </si>
  <si>
    <t>Img_scenefile10</t>
    <phoneticPr fontId="9" type="noConversion"/>
  </si>
  <si>
    <t>Img_scenefile07</t>
    <phoneticPr fontId="9" type="noConversion"/>
  </si>
  <si>
    <t>Taskitem_act7_01</t>
    <phoneticPr fontId="9" type="noConversion"/>
  </si>
  <si>
    <t>Taskitem_act7_02</t>
  </si>
  <si>
    <t>Taskitem_act7_03</t>
  </si>
  <si>
    <t>Taskitem_act7_04</t>
  </si>
  <si>
    <t>Taskitem_act7_05</t>
  </si>
  <si>
    <t>Taskitem_act7_06</t>
  </si>
  <si>
    <t>Taskitem_act7_07</t>
  </si>
  <si>
    <t>Taskitem_act7_08</t>
  </si>
  <si>
    <t>Taskitem_act7_09</t>
  </si>
  <si>
    <t>Taskitem_act7_10</t>
  </si>
  <si>
    <t>Taskitem_act7_11</t>
  </si>
  <si>
    <t>Taskitem_act7_12</t>
  </si>
  <si>
    <t>Taskitem_act7_13</t>
  </si>
  <si>
    <t>Taskitem_act7_14</t>
  </si>
  <si>
    <t>Taskitem_act7_15</t>
  </si>
  <si>
    <t>Taskitem_act7_16</t>
  </si>
  <si>
    <t>Taskitem_act7_17</t>
  </si>
  <si>
    <t>task_act7_01</t>
    <phoneticPr fontId="9" type="noConversion"/>
  </si>
  <si>
    <t>task_act7_02</t>
    <phoneticPr fontId="9" type="noConversion"/>
  </si>
  <si>
    <t>task_act7_03</t>
  </si>
  <si>
    <t>task_act7_04</t>
  </si>
  <si>
    <t>task_act7_05</t>
  </si>
  <si>
    <t>task_act7_06</t>
  </si>
  <si>
    <t>task_act7_07</t>
    <phoneticPr fontId="9" type="noConversion"/>
  </si>
  <si>
    <t>task_act7_08</t>
  </si>
  <si>
    <t>task_act7_09</t>
  </si>
  <si>
    <t>task_act7_10</t>
    <phoneticPr fontId="9" type="noConversion"/>
  </si>
  <si>
    <t>task_act7_11</t>
  </si>
  <si>
    <t>task_act7_12</t>
  </si>
  <si>
    <t>Skill_10010</t>
    <phoneticPr fontId="9" type="noConversion"/>
  </si>
  <si>
    <t>Img_teaching01</t>
    <phoneticPr fontId="9" type="noConversion"/>
  </si>
  <si>
    <t>Two-handedSword_1x4_01</t>
    <phoneticPr fontId="9" type="noConversion"/>
  </si>
  <si>
    <t>Img_end_role01</t>
    <phoneticPr fontId="9" type="noConversion"/>
  </si>
  <si>
    <t>Skill_20091</t>
    <phoneticPr fontId="9" type="noConversion"/>
  </si>
  <si>
    <t>SupportSkill_1067</t>
    <phoneticPr fontId="9" type="noConversion"/>
  </si>
  <si>
    <t>Achieve_42</t>
    <phoneticPr fontId="9" type="noConversion"/>
  </si>
  <si>
    <t>bg_tgray</t>
    <phoneticPr fontId="9" type="noConversion"/>
  </si>
  <si>
    <t>bg_qualitydarkgold4</t>
    <phoneticPr fontId="9" type="noConversion"/>
  </si>
  <si>
    <t>bg_qualitygreen</t>
    <phoneticPr fontId="9" type="noConversion"/>
  </si>
  <si>
    <t>Icon_34</t>
    <phoneticPr fontId="9" type="noConversion"/>
  </si>
  <si>
    <t>bg_qualitygreyline2</t>
    <phoneticPr fontId="9" type="noConversion"/>
  </si>
  <si>
    <t>bg_box1</t>
    <phoneticPr fontId="9" type="noConversion"/>
  </si>
  <si>
    <t>bg_boxgreen</t>
    <phoneticPr fontId="9" type="noConversion"/>
  </si>
  <si>
    <t>Property_117</t>
    <phoneticPr fontId="9" type="noConversion"/>
  </si>
  <si>
    <t>Img_fight58</t>
    <phoneticPr fontId="9" type="noConversion"/>
  </si>
  <si>
    <t>Icon_04</t>
    <phoneticPr fontId="9" type="noConversion"/>
  </si>
  <si>
    <t>暗金单手剑</t>
    <phoneticPr fontId="9" type="noConversion"/>
  </si>
  <si>
    <t>Sword_Legend_01</t>
    <phoneticPr fontId="9" type="noConversion"/>
  </si>
  <si>
    <t>Sword_Legend_02</t>
  </si>
  <si>
    <t>Sword_Legend_03</t>
  </si>
  <si>
    <t>Sword_Legend_04</t>
  </si>
  <si>
    <t>Sword_Legend_05</t>
  </si>
  <si>
    <t>Sword_Legend_06</t>
  </si>
  <si>
    <t>Sword_Legend_07</t>
  </si>
  <si>
    <t>Sword_Legend_08</t>
  </si>
  <si>
    <t>Sword_Legend_09</t>
  </si>
  <si>
    <t>Sword_Legend_10</t>
  </si>
  <si>
    <t>Sword_Legend_11</t>
  </si>
  <si>
    <t>Sword_Legend_12</t>
  </si>
  <si>
    <t>Sword_Legend_13</t>
  </si>
  <si>
    <t>Sword_Legend_14</t>
  </si>
  <si>
    <t>Sword_Legend_15</t>
  </si>
  <si>
    <t>Sword_Legend_16</t>
  </si>
  <si>
    <t>暗金单手斧</t>
    <phoneticPr fontId="9" type="noConversion"/>
  </si>
  <si>
    <t>Aex_Legend_01</t>
    <phoneticPr fontId="9" type="noConversion"/>
  </si>
  <si>
    <t>Aex_Legend_02</t>
  </si>
  <si>
    <t>Aex_Legend_03</t>
  </si>
  <si>
    <t>Aex_Legend_04</t>
  </si>
  <si>
    <t>Aex_Legend_05</t>
  </si>
  <si>
    <t>Aex_Legend_06</t>
  </si>
  <si>
    <t>Aex_Legend_07</t>
  </si>
  <si>
    <t>Aex_Legend_08</t>
  </si>
  <si>
    <t>Aex_Legend_09</t>
  </si>
  <si>
    <t>Aex_Legend_10</t>
  </si>
  <si>
    <t>暗金单手锤</t>
    <phoneticPr fontId="9" type="noConversion"/>
  </si>
  <si>
    <t>Club_Legend_01</t>
    <phoneticPr fontId="9" type="noConversion"/>
  </si>
  <si>
    <t>Club_Legend_02</t>
  </si>
  <si>
    <t>Club_Legend_03</t>
  </si>
  <si>
    <t>Club_Legend_04</t>
  </si>
  <si>
    <t>Club_Legend_05</t>
  </si>
  <si>
    <t>Club_Legend_06</t>
  </si>
  <si>
    <t>Club_Legend_07</t>
  </si>
  <si>
    <t>Club_Legend_08</t>
  </si>
  <si>
    <t>Club_Legend_09</t>
  </si>
  <si>
    <t>Club_Legend_10</t>
  </si>
  <si>
    <t>Club_Legend_11</t>
  </si>
  <si>
    <t>暗金双手剑</t>
    <phoneticPr fontId="9" type="noConversion"/>
  </si>
  <si>
    <t>TwohandedSword_Legend_01</t>
    <phoneticPr fontId="9" type="noConversion"/>
  </si>
  <si>
    <t>TwohandedSword_Legend_02</t>
  </si>
  <si>
    <t>TwohandedSword_Legend_03</t>
  </si>
  <si>
    <t>TwohandedSword_Legend_04</t>
  </si>
  <si>
    <t>TwohandedSword_Legend_05</t>
  </si>
  <si>
    <t>TwohandedSword_Legend_06</t>
  </si>
  <si>
    <t>TwohandedSword_Legend_07</t>
  </si>
  <si>
    <t>TwohandedSword_Legend_08</t>
  </si>
  <si>
    <t>TwohandedSword_Legend_09</t>
  </si>
  <si>
    <t>TwohandedSword_Legend_10</t>
  </si>
  <si>
    <t>TwohandedSword_Legend_11</t>
  </si>
  <si>
    <t>TwohandedSword_Legend_12</t>
  </si>
  <si>
    <t>TwohandedSword_Legend_13</t>
  </si>
  <si>
    <t>暗金双手斧</t>
    <phoneticPr fontId="9" type="noConversion"/>
  </si>
  <si>
    <t>TwohandedAex_Legend_01</t>
    <phoneticPr fontId="9" type="noConversion"/>
  </si>
  <si>
    <t>TwohandedAex_Legend_02</t>
  </si>
  <si>
    <t>TwohandedAex_Legend_03</t>
  </si>
  <si>
    <t>TwohandedAex_Legend_04</t>
  </si>
  <si>
    <t>TwohandedAex_Legend_05</t>
  </si>
  <si>
    <t>TwohandedAex_Legend_06</t>
  </si>
  <si>
    <t>TwohandedAex_Legend_07</t>
  </si>
  <si>
    <t>TwohandedAex_Legend_08</t>
  </si>
  <si>
    <t>TwohandedAex_Legend_09</t>
  </si>
  <si>
    <t>TwohandedAex_Legend_10</t>
  </si>
  <si>
    <t>暗金双手锤</t>
    <phoneticPr fontId="9" type="noConversion"/>
  </si>
  <si>
    <t>TwohandedClub_Legend_01</t>
  </si>
  <si>
    <t>TwohandedClub_Legend_02</t>
  </si>
  <si>
    <t>TwohandedClub_Legend_03</t>
  </si>
  <si>
    <t>TwohandedClub_Legend_04</t>
  </si>
  <si>
    <t>TwohandedClub_Legend_05</t>
  </si>
  <si>
    <t>TwohandedClub_Legend_06</t>
  </si>
  <si>
    <t>TwohandedClub_Legend_07</t>
  </si>
  <si>
    <t>TwohandedClub_Legend_08</t>
  </si>
  <si>
    <t>TwohandedClub_Legend_09</t>
  </si>
  <si>
    <t>TwohandedClub_Legend_10</t>
  </si>
  <si>
    <t>TwohandedClub_Legend_11</t>
  </si>
  <si>
    <t>TwohandedClub_Legend_12</t>
  </si>
  <si>
    <t>TwohandedClub_Legend_13</t>
  </si>
  <si>
    <t>暗金匕首</t>
    <phoneticPr fontId="9" type="noConversion"/>
  </si>
  <si>
    <t>Dagger_Legend_01</t>
    <phoneticPr fontId="9" type="noConversion"/>
  </si>
  <si>
    <t>Dagger_Legend_02</t>
  </si>
  <si>
    <t>Dagger_Legend_03</t>
  </si>
  <si>
    <t>Dagger_Legend_04</t>
  </si>
  <si>
    <t>Dagger_Legend_05</t>
  </si>
  <si>
    <t>Dagger_Legend_06</t>
  </si>
  <si>
    <t>Dagger_Legend_07</t>
  </si>
  <si>
    <t>Dagger_Legend_08</t>
  </si>
  <si>
    <t>Dagger_Legend_09</t>
  </si>
  <si>
    <t>Dagger_Legend_10</t>
  </si>
  <si>
    <t>Ploearm_Legend_01</t>
    <phoneticPr fontId="9" type="noConversion"/>
  </si>
  <si>
    <t>暗金长柄</t>
    <phoneticPr fontId="9" type="noConversion"/>
  </si>
  <si>
    <t>Ploearm_Legend_02</t>
  </si>
  <si>
    <t>Ploearm_Legend_03</t>
  </si>
  <si>
    <t>Ploearm_Legend_04</t>
  </si>
  <si>
    <t>Ploearm_Legend_05</t>
  </si>
  <si>
    <t>Ploearm_Legend_06</t>
  </si>
  <si>
    <t>Ploearm_Legend_07</t>
  </si>
  <si>
    <t>Ploearm_Legend_08</t>
  </si>
  <si>
    <t>Ploearm_Legend_09</t>
  </si>
  <si>
    <t>Ploearm_Legend_10</t>
  </si>
  <si>
    <t>Ploearm_Legend_11</t>
  </si>
  <si>
    <t>Ploearm_Legend_12</t>
  </si>
  <si>
    <t>Ploearm_Legend_13</t>
  </si>
  <si>
    <t>Ploearm_Legend_14</t>
  </si>
  <si>
    <t>暗金法杖</t>
    <phoneticPr fontId="9" type="noConversion"/>
  </si>
  <si>
    <t>Staff_Legend_01</t>
  </si>
  <si>
    <t>Staff_Legend_02</t>
  </si>
  <si>
    <t>Staff_Legend_03</t>
  </si>
  <si>
    <t>Staff_Legend_04</t>
  </si>
  <si>
    <t>Staff_Legend_05</t>
  </si>
  <si>
    <t>Staff_Legend_06</t>
  </si>
  <si>
    <t>Staff_Legend_07</t>
  </si>
  <si>
    <t>Staff_Legend_08</t>
  </si>
  <si>
    <t>Staff_Legend_09</t>
  </si>
  <si>
    <t>Staff_Legend_10</t>
  </si>
  <si>
    <t>Staff_Legend_11</t>
  </si>
  <si>
    <t>Staff_Legend_12</t>
  </si>
  <si>
    <t>Staff_Legend_13</t>
  </si>
  <si>
    <t>Staff_Legend_14</t>
  </si>
  <si>
    <t>Staff_Legend_15</t>
  </si>
  <si>
    <t>Staff_Legend_16</t>
  </si>
  <si>
    <t>Staff_Legend_17</t>
  </si>
  <si>
    <t>Staff_Legend_18</t>
  </si>
  <si>
    <t>暗金弓</t>
    <phoneticPr fontId="9" type="noConversion"/>
  </si>
  <si>
    <t>Bow_Legend_01</t>
  </si>
  <si>
    <t>Bow_Legend_02</t>
  </si>
  <si>
    <t>Bow_Legend_03</t>
  </si>
  <si>
    <t>Bow_Legend_04</t>
  </si>
  <si>
    <t>Bow_Legend_05</t>
  </si>
  <si>
    <t>Bow_Legend_06</t>
  </si>
  <si>
    <t>Bow_Legend_07</t>
  </si>
  <si>
    <t>Bow_Legend_08</t>
  </si>
  <si>
    <t>Bow_Legend_09</t>
  </si>
  <si>
    <t>Shield_Legend_01</t>
  </si>
  <si>
    <t>暗金盾</t>
    <phoneticPr fontId="9" type="noConversion"/>
  </si>
  <si>
    <t>Shield_Legend_02</t>
  </si>
  <si>
    <t>Shield_Legend_03</t>
  </si>
  <si>
    <t>Shield_Legend_04</t>
  </si>
  <si>
    <t>Shield_Legend_05</t>
  </si>
  <si>
    <t>Shield_Legend_06</t>
  </si>
  <si>
    <t>Shield_Legend_07</t>
  </si>
  <si>
    <t>Shield_Legend_08</t>
  </si>
  <si>
    <t>Shield_Legend_09</t>
  </si>
  <si>
    <t>Shield_Legend_10</t>
  </si>
  <si>
    <t>Shield_Legend_11</t>
  </si>
  <si>
    <t>Shield_Legend_12</t>
  </si>
  <si>
    <t>Shield_Legend_13</t>
  </si>
  <si>
    <t>Shield_Legend_14</t>
  </si>
  <si>
    <t>解锁-符文解锁</t>
    <phoneticPr fontId="9" type="noConversion"/>
  </si>
  <si>
    <t>lmg_rune_open01</t>
    <phoneticPr fontId="9" type="noConversion"/>
  </si>
  <si>
    <t>lmg_rune_open02</t>
  </si>
  <si>
    <t>lmg_rune_open03</t>
  </si>
  <si>
    <t>lmg_rune_open04</t>
  </si>
  <si>
    <t>lmg_rune_open05</t>
  </si>
  <si>
    <t>lmg_rune_open06</t>
  </si>
  <si>
    <t>lmg_rune_open07</t>
  </si>
  <si>
    <t>lmg_rune_open08</t>
  </si>
  <si>
    <t>lmg_rune_open09</t>
  </si>
  <si>
    <t>lmg_rune_open10</t>
  </si>
  <si>
    <t>lmg_rune_open11</t>
  </si>
  <si>
    <t>lmg_rune_open12</t>
  </si>
  <si>
    <t>被腐化的太阳徽记</t>
  </si>
  <si>
    <t>第三根古神脐带</t>
  </si>
  <si>
    <t>纯净的泪滴</t>
  </si>
  <si>
    <t>第一根古神脐带</t>
  </si>
  <si>
    <t>第二根古神脐带</t>
  </si>
  <si>
    <t>卡恩的研究</t>
    <phoneticPr fontId="10" type="noConversion"/>
  </si>
  <si>
    <t>堕落圣殿</t>
    <phoneticPr fontId="10" type="noConversion"/>
  </si>
  <si>
    <t>牺牲者</t>
    <phoneticPr fontId="10" type="noConversion"/>
  </si>
  <si>
    <t>腐化·卡恩</t>
    <phoneticPr fontId="10" type="noConversion"/>
  </si>
  <si>
    <t>救世主</t>
    <phoneticPr fontId="10" type="noConversion"/>
  </si>
  <si>
    <t>新神降临</t>
    <phoneticPr fontId="10" type="noConversion"/>
  </si>
  <si>
    <t>噬神者</t>
    <phoneticPr fontId="10" type="noConversion"/>
  </si>
  <si>
    <t>遗失的封印法杖</t>
    <phoneticPr fontId="10" type="noConversion"/>
  </si>
  <si>
    <t>污浊的古神脐带</t>
    <phoneticPr fontId="10" type="noConversion"/>
  </si>
  <si>
    <t>被腐化的太阳徽记</t>
    <phoneticPr fontId="10" type="noConversion"/>
  </si>
  <si>
    <t>纯净的太阳徽记</t>
    <phoneticPr fontId="10" type="noConversion"/>
  </si>
  <si>
    <t>第三根古神脐带</t>
    <phoneticPr fontId="10" type="noConversion"/>
  </si>
  <si>
    <t>纯净的泪滴</t>
    <phoneticPr fontId="10" type="noConversion"/>
  </si>
  <si>
    <t>第一根古神脐带</t>
    <phoneticPr fontId="10" type="noConversion"/>
  </si>
  <si>
    <t>第二根古神脐带</t>
    <phoneticPr fontId="10" type="noConversion"/>
  </si>
  <si>
    <t>完整的古神脐带</t>
    <phoneticPr fontId="10" type="noConversion"/>
  </si>
  <si>
    <t>task_act8_01</t>
    <phoneticPr fontId="9" type="noConversion"/>
  </si>
  <si>
    <t>task_act8_02</t>
  </si>
  <si>
    <t>task_act8_03</t>
  </si>
  <si>
    <t>task_act8_04</t>
  </si>
  <si>
    <t>task_act8_05</t>
  </si>
  <si>
    <t>task_act8_06</t>
  </si>
  <si>
    <t>task_act8_07</t>
  </si>
  <si>
    <t>task_act8_08</t>
  </si>
  <si>
    <t>task_act8_09</t>
  </si>
  <si>
    <t>task_act8_10</t>
  </si>
  <si>
    <t>task_act8_11</t>
  </si>
  <si>
    <t>task_act8_12</t>
  </si>
  <si>
    <t>task_act8_13</t>
  </si>
  <si>
    <t>task_act8_14</t>
  </si>
  <si>
    <t>task_act8_15</t>
  </si>
  <si>
    <t>task_act8_16</t>
  </si>
  <si>
    <t>task_act8_17</t>
  </si>
  <si>
    <t>腐化之瞳</t>
  </si>
  <si>
    <t>亵渎圣印</t>
  </si>
  <si>
    <t>脐带残片</t>
  </si>
  <si>
    <t>喑哑舌骨</t>
  </si>
  <si>
    <t>虚空胃囊</t>
  </si>
  <si>
    <t>摇篮菌株</t>
  </si>
  <si>
    <t>弭声之铃</t>
  </si>
  <si>
    <t>褪色神谕</t>
  </si>
  <si>
    <t>蠕行之书</t>
  </si>
  <si>
    <t>卡恩的馈赠</t>
    <phoneticPr fontId="9" type="noConversion"/>
  </si>
  <si>
    <t>腐化的祭祀之骨</t>
  </si>
  <si>
    <t>血月结晶</t>
  </si>
  <si>
    <t>禁锢之链</t>
  </si>
  <si>
    <t>亵渎之杖·塔恩的遗愿</t>
  </si>
  <si>
    <t>骑士的头颅</t>
  </si>
  <si>
    <t>净化之泉</t>
  </si>
  <si>
    <t>Taskitem_act8_01</t>
    <phoneticPr fontId="9" type="noConversion"/>
  </si>
  <si>
    <t>Taskitem_act8_02</t>
  </si>
  <si>
    <t>Taskitem_act8_03</t>
  </si>
  <si>
    <t>Taskitem_act8_04</t>
  </si>
  <si>
    <t>Taskitem_act8_05</t>
  </si>
  <si>
    <t>Taskitem_act8_06</t>
  </si>
  <si>
    <t>Taskitem_act8_07</t>
  </si>
  <si>
    <t>Taskitem_act8_08</t>
  </si>
  <si>
    <t>Taskitem_act8_09</t>
  </si>
  <si>
    <t>Taskitem_act8_10</t>
  </si>
  <si>
    <t>Taskitem_act8_11</t>
  </si>
  <si>
    <t>Taskitem_act8_12</t>
  </si>
  <si>
    <t>Taskitem_act8_13</t>
  </si>
  <si>
    <t>Taskitem_act8_14</t>
  </si>
  <si>
    <t>Taskitem_act8_15</t>
  </si>
  <si>
    <t>Taskitem_act8_16</t>
  </si>
  <si>
    <t>Taskitem_act8_17</t>
  </si>
  <si>
    <t>Taskitem_act8_18</t>
  </si>
  <si>
    <t>Taskitem_act8_19</t>
  </si>
  <si>
    <t>Taskitem_act8_20</t>
  </si>
  <si>
    <t>Taskitem_act8_21</t>
  </si>
  <si>
    <t>Taskitem_act8_22</t>
  </si>
  <si>
    <t>Taskitem_act8_23</t>
  </si>
  <si>
    <t>Img_teaching03</t>
  </si>
  <si>
    <t>Img_teaching04</t>
  </si>
  <si>
    <t>Img_teaching05</t>
  </si>
  <si>
    <t>Img_teaching06</t>
  </si>
  <si>
    <t>关卡底图icon</t>
    <phoneticPr fontId="9" type="noConversion"/>
  </si>
  <si>
    <t>Img_map01</t>
    <phoneticPr fontId="9" type="noConversion"/>
  </si>
  <si>
    <t>Img_map02</t>
  </si>
  <si>
    <t>Img_map03</t>
  </si>
  <si>
    <t>Img_map04</t>
  </si>
  <si>
    <t>Img_map05</t>
  </si>
  <si>
    <t>Img_scene09</t>
    <phoneticPr fontId="9" type="noConversion"/>
  </si>
  <si>
    <t>Img_scene01</t>
    <phoneticPr fontId="9" type="noConversion"/>
  </si>
  <si>
    <t>成就43</t>
  </si>
  <si>
    <t>成就44</t>
  </si>
  <si>
    <t>成就45</t>
  </si>
  <si>
    <t>成就46</t>
  </si>
  <si>
    <t>成就47</t>
  </si>
  <si>
    <t>成就48</t>
  </si>
  <si>
    <t>成就49</t>
  </si>
  <si>
    <t>成就50</t>
  </si>
  <si>
    <t>成就51</t>
  </si>
  <si>
    <t>成就52</t>
  </si>
  <si>
    <t>成就53</t>
  </si>
  <si>
    <t>成就54</t>
  </si>
  <si>
    <t>成就55</t>
  </si>
  <si>
    <t>成就56</t>
  </si>
  <si>
    <t>成就57</t>
  </si>
  <si>
    <t>成就58</t>
  </si>
  <si>
    <t>Achieve_43</t>
  </si>
  <si>
    <t>Achieve_44</t>
  </si>
  <si>
    <t>Achieve_45</t>
  </si>
  <si>
    <t>Achieve_46</t>
  </si>
  <si>
    <t>Achieve_47</t>
  </si>
  <si>
    <t>Achieve_48</t>
  </si>
  <si>
    <t>Achieve_49</t>
  </si>
  <si>
    <t>Achieve_50</t>
  </si>
  <si>
    <t>Achieve_51</t>
  </si>
  <si>
    <t>Achieve_52</t>
  </si>
  <si>
    <t>Achieve_53</t>
  </si>
  <si>
    <t>Achieve_54</t>
  </si>
  <si>
    <t>Achieve_55</t>
  </si>
  <si>
    <t>Achieve_56</t>
  </si>
  <si>
    <t>Achieve_57</t>
  </si>
  <si>
    <t>Achieve_58</t>
  </si>
  <si>
    <t>时装立绘icon</t>
    <phoneticPr fontId="9" type="noConversion"/>
  </si>
  <si>
    <t>Img_casting07_01</t>
    <phoneticPr fontId="9" type="noConversion"/>
  </si>
  <si>
    <t>Img_casting07_02</t>
  </si>
  <si>
    <t>Img_casting07_03</t>
  </si>
  <si>
    <t>Img_casting07_04</t>
  </si>
  <si>
    <t>Img_casting07_05</t>
  </si>
  <si>
    <t>Img_casting07_06</t>
  </si>
  <si>
    <t>Img_casting07_07</t>
  </si>
  <si>
    <t>Img_casting07_08</t>
  </si>
  <si>
    <t>Img_casting07_09</t>
  </si>
  <si>
    <t>Img_casting07_10</t>
  </si>
  <si>
    <t>Img_casting07_11</t>
  </si>
  <si>
    <t>Img_casting07_12</t>
  </si>
  <si>
    <t>腐蚀荒原（Blightmoor Wastes）新</t>
    <phoneticPr fontId="9" type="noConversion"/>
  </si>
  <si>
    <t>mapicon_20006</t>
    <phoneticPr fontId="9" type="noConversion"/>
  </si>
  <si>
    <t>小地图标识npc-掉落套装-6</t>
    <phoneticPr fontId="9" type="noConversion"/>
  </si>
  <si>
    <t>Icon_28</t>
    <phoneticPr fontId="9" type="noConversion"/>
  </si>
  <si>
    <t>小地图标识npc-掉落紫色-4</t>
    <phoneticPr fontId="9" type="noConversion"/>
  </si>
  <si>
    <t>小地图标识npc-掉落橙色-5</t>
    <phoneticPr fontId="9" type="noConversion"/>
  </si>
  <si>
    <t>小地图标识npc-掉落任务-7</t>
    <phoneticPr fontId="9" type="noConversion"/>
  </si>
  <si>
    <t>Icon_32</t>
    <phoneticPr fontId="9" type="noConversion"/>
  </si>
  <si>
    <t>Icon_37</t>
    <phoneticPr fontId="9" type="noConversion"/>
  </si>
  <si>
    <t>Icon_36</t>
    <phoneticPr fontId="9" type="noConversion"/>
  </si>
  <si>
    <t>Taskitem_2x2_37</t>
    <phoneticPr fontId="9" type="noConversion"/>
  </si>
  <si>
    <t>特殊献祭材料</t>
    <phoneticPr fontId="9" type="noConversion"/>
  </si>
  <si>
    <t>仓库解锁</t>
    <phoneticPr fontId="9" type="noConversion"/>
  </si>
  <si>
    <t>PassReward_2x2</t>
    <phoneticPr fontId="9" type="noConversion"/>
  </si>
  <si>
    <t>ArcanumGloves_2x2_04</t>
    <phoneticPr fontId="9" type="noConversion"/>
  </si>
  <si>
    <t>魂灯灯盏</t>
    <phoneticPr fontId="9" type="noConversion"/>
  </si>
  <si>
    <t>基础魂灯</t>
  </si>
  <si>
    <t>烈焰魂灯</t>
  </si>
  <si>
    <t>冰魂灯</t>
  </si>
  <si>
    <t>雷魂灯</t>
  </si>
  <si>
    <t>Taskitem_act8_28</t>
    <phoneticPr fontId="9" type="noConversion"/>
  </si>
  <si>
    <t>Taskitem_act8_25</t>
    <phoneticPr fontId="9" type="noConversion"/>
  </si>
  <si>
    <t>Taskitem_act8_29</t>
    <phoneticPr fontId="9" type="noConversion"/>
  </si>
  <si>
    <t>Taskitem_act8_26</t>
    <phoneticPr fontId="9" type="noConversion"/>
  </si>
  <si>
    <t>Taskitem_act8_24</t>
    <phoneticPr fontId="9" type="noConversion"/>
  </si>
  <si>
    <t>Taskitem_act8_27</t>
    <phoneticPr fontId="9" type="noConversion"/>
  </si>
  <si>
    <t>Taskitem_1x1_56</t>
    <phoneticPr fontId="9" type="noConversion"/>
  </si>
  <si>
    <t>魂火碎片</t>
    <phoneticPr fontId="9" type="noConversion"/>
  </si>
  <si>
    <t>Taskitem_1x1_50</t>
    <phoneticPr fontId="9" type="noConversion"/>
  </si>
  <si>
    <t>精良材料</t>
    <phoneticPr fontId="10" type="noConversion"/>
  </si>
  <si>
    <t>稀有材料</t>
    <phoneticPr fontId="10" type="noConversion"/>
  </si>
  <si>
    <t>史诗材料</t>
    <phoneticPr fontId="10" type="noConversion"/>
  </si>
  <si>
    <t>传奇材料</t>
    <phoneticPr fontId="10" type="noConversion"/>
  </si>
  <si>
    <t>套装材料</t>
    <phoneticPr fontId="10" type="noConversion"/>
  </si>
  <si>
    <t>普通材料</t>
    <phoneticPr fontId="10" type="noConversion"/>
  </si>
  <si>
    <t>暗影魂灯</t>
    <phoneticPr fontId="10" type="noConversion"/>
  </si>
  <si>
    <t>毒魂灯</t>
    <phoneticPr fontId="10" type="noConversion"/>
  </si>
  <si>
    <t>dzcl_01</t>
    <phoneticPr fontId="9" type="noConversion"/>
  </si>
  <si>
    <t>dzcl_02</t>
  </si>
  <si>
    <t>dzcl_03</t>
  </si>
  <si>
    <t>dzcl_04</t>
  </si>
  <si>
    <t>dzcl_05</t>
  </si>
  <si>
    <t>dzcl_06</t>
  </si>
  <si>
    <t>img_teach11</t>
    <phoneticPr fontId="9" type="noConversion"/>
  </si>
  <si>
    <t>img_teach12</t>
  </si>
  <si>
    <t>img_teach13</t>
  </si>
  <si>
    <t>img_teach14</t>
  </si>
  <si>
    <t>img_teach15</t>
  </si>
  <si>
    <t>img_teach16</t>
  </si>
  <si>
    <t>img_teach17</t>
  </si>
  <si>
    <t>伙伴头像</t>
    <phoneticPr fontId="9" type="noConversion"/>
  </si>
  <si>
    <t>伙伴立绘</t>
    <phoneticPr fontId="9" type="noConversion"/>
  </si>
  <si>
    <t>Img_pet11</t>
    <phoneticPr fontId="9" type="noConversion"/>
  </si>
  <si>
    <t>Img_pet12</t>
    <phoneticPr fontId="9" type="noConversion"/>
  </si>
  <si>
    <t>小地图标识npc-锻造</t>
    <phoneticPr fontId="9" type="noConversion"/>
  </si>
  <si>
    <t>Icon_38</t>
    <phoneticPr fontId="9" type="noConversion"/>
  </si>
  <si>
    <t>古神熔炉抽奖材料</t>
    <phoneticPr fontId="9" type="noConversion"/>
  </si>
  <si>
    <t>VoidFragment_1x1</t>
    <phoneticPr fontId="9" type="noConversion"/>
  </si>
  <si>
    <t>小地图标识npc-古神熔炉</t>
    <phoneticPr fontId="9" type="noConversion"/>
  </si>
  <si>
    <t>Skill_20065</t>
    <phoneticPr fontId="9" type="noConversion"/>
  </si>
  <si>
    <t>Skill_20083</t>
  </si>
  <si>
    <t>Skill_20084</t>
  </si>
  <si>
    <t>小地图怪物标识-盗宝地精</t>
    <phoneticPr fontId="9" type="noConversion"/>
  </si>
  <si>
    <t>小地图怪物标识-BOSS</t>
    <phoneticPr fontId="9" type="noConversion"/>
  </si>
  <si>
    <t>bg_map_boss2</t>
    <phoneticPr fontId="9" type="noConversion"/>
  </si>
  <si>
    <t>bg_taskmap12</t>
    <phoneticPr fontId="9" type="noConversion"/>
  </si>
  <si>
    <t>圣殿铃铛材料</t>
    <phoneticPr fontId="9" type="noConversion"/>
  </si>
  <si>
    <t>游戏指南icon</t>
    <phoneticPr fontId="9" type="noConversion"/>
  </si>
  <si>
    <t>Img_encyclopedia08</t>
    <phoneticPr fontId="9" type="noConversion"/>
  </si>
  <si>
    <t>Img_backpack11_2</t>
    <phoneticPr fontId="9" type="noConversion"/>
  </si>
  <si>
    <t>Img_backpack08_2</t>
    <phoneticPr fontId="9" type="noConversion"/>
  </si>
  <si>
    <t>Img_backpack14_2</t>
    <phoneticPr fontId="9" type="noConversion"/>
  </si>
  <si>
    <t>Img_backpack13_2</t>
    <phoneticPr fontId="9" type="noConversion"/>
  </si>
  <si>
    <t>Img_backpack10_2</t>
    <phoneticPr fontId="9" type="noConversion"/>
  </si>
  <si>
    <t>Img_backpack09_2</t>
    <phoneticPr fontId="9" type="noConversion"/>
  </si>
  <si>
    <t>Img_backpack12_2</t>
    <phoneticPr fontId="9" type="noConversion"/>
  </si>
  <si>
    <t>冥墓灵质碎片</t>
  </si>
  <si>
    <t>雷沼灵质碎片</t>
  </si>
  <si>
    <t>腐原灵质碎片</t>
  </si>
  <si>
    <t>霜遗灵质碎片</t>
  </si>
  <si>
    <t>炎渊灵质碎片</t>
  </si>
  <si>
    <t>冥墓共鸣残片</t>
  </si>
  <si>
    <t>雷沼共鸣残片</t>
  </si>
  <si>
    <t>腐原共鸣残片</t>
  </si>
  <si>
    <t>霜遗共鸣残片</t>
  </si>
  <si>
    <t>炎渊共鸣残片</t>
  </si>
  <si>
    <t>冥墓神性裂晶</t>
  </si>
  <si>
    <t>雷沼神性裂晶</t>
  </si>
  <si>
    <t>腐原神性裂晶</t>
  </si>
  <si>
    <t>霜遗神性裂晶</t>
  </si>
  <si>
    <t>炎渊神性裂晶</t>
  </si>
  <si>
    <t>Fragment_1x1_10</t>
    <phoneticPr fontId="9" type="noConversion"/>
  </si>
  <si>
    <t>Fragment_1x1_06</t>
    <phoneticPr fontId="9" type="noConversion"/>
  </si>
  <si>
    <t>Fragment_1x1_03</t>
    <phoneticPr fontId="9" type="noConversion"/>
  </si>
  <si>
    <t>Fragment_1x1_04</t>
    <phoneticPr fontId="9" type="noConversion"/>
  </si>
  <si>
    <t>Fragment_1x1_02</t>
    <phoneticPr fontId="9" type="noConversion"/>
  </si>
  <si>
    <t>EFragment_1x1_07</t>
    <phoneticPr fontId="9" type="noConversion"/>
  </si>
  <si>
    <t>EFragment_1x1_09</t>
    <phoneticPr fontId="9" type="noConversion"/>
  </si>
  <si>
    <t>EFragment_1x1_11</t>
    <phoneticPr fontId="9" type="noConversion"/>
  </si>
  <si>
    <t>EFragment_1x1_02</t>
    <phoneticPr fontId="9" type="noConversion"/>
  </si>
  <si>
    <t>EFragment_1x1_05</t>
    <phoneticPr fontId="9" type="noConversion"/>
  </si>
  <si>
    <t>Stone_1x1_03</t>
    <phoneticPr fontId="9" type="noConversion"/>
  </si>
  <si>
    <t>Stone_1x1_04</t>
    <phoneticPr fontId="9" type="noConversion"/>
  </si>
  <si>
    <t>Stone_1x1_06</t>
    <phoneticPr fontId="9" type="noConversion"/>
  </si>
  <si>
    <t>Stone_1x1_02</t>
    <phoneticPr fontId="9" type="noConversion"/>
  </si>
  <si>
    <t>Stone_1x1_10</t>
    <phoneticPr fontId="9" type="noConversion"/>
  </si>
  <si>
    <t>仓库页签图标-装备-亮</t>
    <phoneticPr fontId="9" type="noConversion"/>
  </si>
  <si>
    <t>仓库页签图标-武器-亮</t>
    <phoneticPr fontId="9" type="noConversion"/>
  </si>
  <si>
    <t>仓库页签图标-防具-亮</t>
    <phoneticPr fontId="9" type="noConversion"/>
  </si>
  <si>
    <t>仓库页签图标-套装-亮</t>
    <phoneticPr fontId="9" type="noConversion"/>
  </si>
  <si>
    <t>仓库页签图标-首饰-亮</t>
    <phoneticPr fontId="9" type="noConversion"/>
  </si>
  <si>
    <t>仓库页签图标-普通道具-亮</t>
    <phoneticPr fontId="9" type="noConversion"/>
  </si>
  <si>
    <t>仓库页签图标-任务道具-亮</t>
    <phoneticPr fontId="9" type="noConversion"/>
  </si>
  <si>
    <t>仓库页签图标-装备-暗</t>
    <phoneticPr fontId="9" type="noConversion"/>
  </si>
  <si>
    <t>仓库页签图标-武器-暗</t>
    <phoneticPr fontId="9" type="noConversion"/>
  </si>
  <si>
    <t>仓库页签图标-防具-暗</t>
    <phoneticPr fontId="9" type="noConversion"/>
  </si>
  <si>
    <t>仓库页签图标-套装-暗</t>
    <phoneticPr fontId="9" type="noConversion"/>
  </si>
  <si>
    <t>仓库页签图标-首饰-暗</t>
    <phoneticPr fontId="9" type="noConversion"/>
  </si>
  <si>
    <t>仓库页签图标-普通道具-暗</t>
    <phoneticPr fontId="9" type="noConversion"/>
  </si>
  <si>
    <t>仓库页签图标-任务道具-暗</t>
    <phoneticPr fontId="9" type="noConversion"/>
  </si>
  <si>
    <t>Img_backpack11</t>
    <phoneticPr fontId="9" type="noConversion"/>
  </si>
  <si>
    <t>Img_backpack08</t>
    <phoneticPr fontId="9" type="noConversion"/>
  </si>
  <si>
    <t>Img_backpack14</t>
    <phoneticPr fontId="9" type="noConversion"/>
  </si>
  <si>
    <t>Img_backpack13</t>
    <phoneticPr fontId="9" type="noConversion"/>
  </si>
  <si>
    <t>Img_backpack10</t>
    <phoneticPr fontId="9" type="noConversion"/>
  </si>
  <si>
    <t>Img_backpack09</t>
    <phoneticPr fontId="9" type="noConversion"/>
  </si>
  <si>
    <t>Img_backpack12</t>
    <phoneticPr fontId="9" type="noConversion"/>
  </si>
  <si>
    <t>成就59</t>
  </si>
  <si>
    <t>成就60</t>
  </si>
  <si>
    <t>成就61</t>
  </si>
  <si>
    <t>成就62</t>
  </si>
  <si>
    <t>成就63</t>
  </si>
  <si>
    <t>成就64</t>
  </si>
  <si>
    <t>成就65</t>
  </si>
  <si>
    <t>成就66</t>
  </si>
  <si>
    <t>成就67</t>
  </si>
  <si>
    <t>成就68</t>
  </si>
  <si>
    <t>成就69</t>
  </si>
  <si>
    <t>成就70</t>
  </si>
  <si>
    <t>成就71</t>
  </si>
  <si>
    <t>成就72</t>
  </si>
  <si>
    <t>成就73</t>
  </si>
  <si>
    <t>成就74</t>
  </si>
  <si>
    <t>成就75</t>
  </si>
  <si>
    <t>成就76</t>
  </si>
  <si>
    <t>成就77</t>
  </si>
  <si>
    <t>成就78</t>
  </si>
  <si>
    <t>成就79</t>
  </si>
  <si>
    <t>成就80</t>
  </si>
  <si>
    <t>成就81</t>
  </si>
  <si>
    <t>成就82</t>
  </si>
  <si>
    <t>成就83</t>
  </si>
  <si>
    <t>成就84</t>
  </si>
  <si>
    <t>成就85</t>
  </si>
  <si>
    <t>成就86</t>
  </si>
  <si>
    <t>成就87</t>
  </si>
  <si>
    <t>成就88</t>
  </si>
  <si>
    <t>成就89</t>
  </si>
  <si>
    <t>成就90</t>
  </si>
  <si>
    <t>Achieve_59</t>
  </si>
  <si>
    <t>Achieve_60</t>
  </si>
  <si>
    <t>Achieve_61</t>
  </si>
  <si>
    <t>Achieve_62</t>
  </si>
  <si>
    <t>Achieve_63</t>
  </si>
  <si>
    <t>Achieve_64</t>
  </si>
  <si>
    <t>Achieve_65</t>
  </si>
  <si>
    <t>Achieve_66</t>
  </si>
  <si>
    <t>Achieve_67</t>
  </si>
  <si>
    <t>Achieve_68</t>
  </si>
  <si>
    <t>Achieve_69</t>
  </si>
  <si>
    <t>Achieve_70</t>
  </si>
  <si>
    <t>Achieve_71</t>
  </si>
  <si>
    <t>Achieve_72</t>
  </si>
  <si>
    <t>Achieve_73</t>
  </si>
  <si>
    <t>Achieve_74</t>
  </si>
  <si>
    <t>Achieve_75</t>
  </si>
  <si>
    <t>Achieve_76</t>
  </si>
  <si>
    <t>Achieve_77</t>
  </si>
  <si>
    <t>Achieve_78</t>
  </si>
  <si>
    <t>Achieve_79</t>
  </si>
  <si>
    <t>Achieve_80</t>
  </si>
  <si>
    <t>Achieve_81</t>
  </si>
  <si>
    <t>Achieve_82</t>
  </si>
  <si>
    <t>Achieve_83</t>
  </si>
  <si>
    <t>Achieve_84</t>
  </si>
  <si>
    <t>Achieve_85</t>
  </si>
  <si>
    <t>Achieve_86</t>
  </si>
  <si>
    <t>Achieve_87</t>
  </si>
  <si>
    <t>Achieve_88</t>
  </si>
  <si>
    <t>Achieve_89</t>
  </si>
  <si>
    <t>Achieve_90</t>
  </si>
  <si>
    <t>buff图标</t>
    <phoneticPr fontId="9" type="noConversion"/>
  </si>
  <si>
    <t>buff_icon_1001</t>
    <phoneticPr fontId="9" type="noConversion"/>
  </si>
  <si>
    <t>buff_icon_1002</t>
  </si>
  <si>
    <t>buff_icon_1003</t>
  </si>
  <si>
    <t>buff_icon_1004</t>
  </si>
  <si>
    <t>buff_icon_1005</t>
  </si>
  <si>
    <t>buff_icon_1006</t>
  </si>
  <si>
    <t>buff_icon_1007</t>
  </si>
  <si>
    <t>buff_icon_1008</t>
  </si>
  <si>
    <t>buff_icon_1009</t>
  </si>
  <si>
    <t>buff_icon_1010</t>
  </si>
  <si>
    <t>buff_icon_1011</t>
  </si>
  <si>
    <t>buff_icon_1012</t>
  </si>
  <si>
    <t>buff_icon_1013</t>
  </si>
  <si>
    <t>buff_icon_1014</t>
  </si>
  <si>
    <t>buff_icon_1015</t>
  </si>
  <si>
    <t>buff_icon_1016</t>
  </si>
  <si>
    <t>buff_icon_1017</t>
  </si>
  <si>
    <t>buff_icon_1018</t>
  </si>
  <si>
    <t>buff_icon_1019</t>
  </si>
  <si>
    <t>buff_icon_1020</t>
  </si>
  <si>
    <t>buff_icon_1021</t>
  </si>
  <si>
    <t>buff_icon_1022</t>
  </si>
  <si>
    <t>buff_icon_1023</t>
  </si>
  <si>
    <t>buff_icon_1024</t>
  </si>
  <si>
    <t>buff_icon_1025</t>
  </si>
  <si>
    <t>buff_icon_1026</t>
  </si>
  <si>
    <t>buff_icon_1027</t>
  </si>
  <si>
    <t>buff_icon_1028</t>
  </si>
  <si>
    <t>buff_icon_1029</t>
  </si>
  <si>
    <t>buff_icon_1030</t>
  </si>
  <si>
    <t>buff_icon_1031</t>
  </si>
  <si>
    <t>buff_icon_1032</t>
  </si>
  <si>
    <t>buff_icon_1033</t>
  </si>
  <si>
    <t>buff_icon_1034</t>
  </si>
  <si>
    <t>buff_icon_1035</t>
  </si>
  <si>
    <t>buff_icon_1036</t>
  </si>
  <si>
    <t>buff_icon_1037</t>
  </si>
  <si>
    <t>buff_icon_1038</t>
  </si>
  <si>
    <t>buff_icon_1039</t>
  </si>
  <si>
    <t>buff_icon_1040</t>
  </si>
  <si>
    <t>buff_icon_1041</t>
  </si>
  <si>
    <t>buff_icon_1042</t>
  </si>
  <si>
    <t>buff_icon_1043</t>
  </si>
  <si>
    <t>buff_icon_1044</t>
  </si>
  <si>
    <t>buff_icon_1045</t>
  </si>
  <si>
    <t>buff_icon_1046</t>
  </si>
  <si>
    <t>buff_icon_1047</t>
  </si>
  <si>
    <t>buff_icon_1048</t>
  </si>
  <si>
    <t>buff_icon_1049</t>
  </si>
  <si>
    <t>buff_icon_1050</t>
  </si>
  <si>
    <t>buff_icon_1051</t>
  </si>
  <si>
    <t>buff_icon_1052</t>
  </si>
  <si>
    <t>buff_icon_1053</t>
  </si>
  <si>
    <t>buff_icon_1054</t>
  </si>
  <si>
    <t>buff_icon_1055</t>
  </si>
  <si>
    <t>buff_icon_1056</t>
  </si>
  <si>
    <t>buff_icon_1057</t>
  </si>
  <si>
    <t>buff_icon_1058</t>
  </si>
  <si>
    <t>buff_icon_1059</t>
  </si>
  <si>
    <t>buff_icon_1060</t>
  </si>
  <si>
    <t>buff_icon_1061</t>
  </si>
  <si>
    <t>buff_icon_1062</t>
  </si>
  <si>
    <t>buff_icon_1063</t>
  </si>
  <si>
    <t>buff_icon_1064</t>
  </si>
  <si>
    <t>buff_icon_1065</t>
  </si>
  <si>
    <t>buff_icon_1066</t>
  </si>
  <si>
    <t>buff_icon_1067</t>
  </si>
  <si>
    <t>buff_icon_1068</t>
  </si>
  <si>
    <t>buff_icon_1069</t>
  </si>
  <si>
    <t>buff_icon_1070</t>
  </si>
  <si>
    <t>buff_icon_1071</t>
  </si>
  <si>
    <t>buff_icon_1072</t>
  </si>
  <si>
    <t>buff_icon_1073</t>
  </si>
  <si>
    <t>buff_icon_1074</t>
  </si>
  <si>
    <t>buff_icon_1075</t>
  </si>
  <si>
    <t>buff_icon_1076</t>
  </si>
  <si>
    <t>buff_icon_1077</t>
  </si>
  <si>
    <t>buff_icon_1078</t>
  </si>
  <si>
    <t>buff_icon_1079</t>
  </si>
  <si>
    <t>buff_icon_1080</t>
  </si>
  <si>
    <t>buff_icon_1081</t>
  </si>
  <si>
    <t>buff_icon_1082</t>
  </si>
  <si>
    <t>buff_icon_1083</t>
  </si>
  <si>
    <t>buff_icon_1084</t>
  </si>
  <si>
    <t>buff_icon_1085</t>
  </si>
  <si>
    <t>buff_icon_1086</t>
  </si>
  <si>
    <t>buff_icon_1087</t>
  </si>
  <si>
    <t>buff_icon_1088</t>
  </si>
  <si>
    <t>buff_icon_1089</t>
  </si>
  <si>
    <t>buff_icon_1090</t>
  </si>
  <si>
    <t>buff_icon_1091</t>
  </si>
  <si>
    <t>buff_icon_1092</t>
  </si>
  <si>
    <t>img_teach18</t>
    <phoneticPr fontId="9" type="noConversion"/>
  </si>
  <si>
    <t>img_teach19</t>
  </si>
  <si>
    <t>Img_pet13</t>
    <phoneticPr fontId="9" type="noConversion"/>
  </si>
  <si>
    <t>Img_skill10</t>
    <phoneticPr fontId="9" type="noConversion"/>
  </si>
  <si>
    <t>巅峰天赋点</t>
    <phoneticPr fontId="9" type="noConversion"/>
  </si>
  <si>
    <t>形态切换</t>
  </si>
  <si>
    <t>匕首普攻20%恢复1点连击点</t>
  </si>
  <si>
    <t>攻击速度+20%</t>
  </si>
  <si>
    <t>流血中毒灼烧系数+5%</t>
  </si>
  <si>
    <t>每次闪避都会增加10%伤害，可叠加10层，持续5秒</t>
  </si>
  <si>
    <t>终结技能释放后3秒内，所有近战攻击多重施法+50%</t>
  </si>
  <si>
    <t>使用弹道主动技能会增加角色3%闪避几率和20%攻击速度，持续3秒，可叠加3层</t>
  </si>
  <si>
    <t>弹道数量+1</t>
  </si>
  <si>
    <t>穿透+1</t>
  </si>
  <si>
    <t>弹道主动技能命中流血灼烧中毒的目标，随机弹道技能冷却时间-1秒</t>
  </si>
  <si>
    <t>使用非终结技陷阱技能，获得1点连击点</t>
  </si>
  <si>
    <t>召唤物和陷阱伤害+50%</t>
  </si>
  <si>
    <t>陷阱命中敌人添加死亡标记，持续3秒，受到伤害提高20%，近战命中死亡标记的目标伤害提高50%</t>
  </si>
  <si>
    <t>冲刺随机释放已学习的陷阱技能</t>
  </si>
  <si>
    <t>陷阱召唤数量上限+2</t>
  </si>
  <si>
    <t>Talent_asn_01</t>
  </si>
  <si>
    <t>Talent_asn_02</t>
  </si>
  <si>
    <t>Talent_asn_03</t>
  </si>
  <si>
    <t>Talent_asn_04</t>
  </si>
  <si>
    <t>Talent_asn_05</t>
  </si>
  <si>
    <t>Talent_asn_06</t>
  </si>
  <si>
    <t>Talent_asn_07</t>
  </si>
  <si>
    <t>Talent_asn_08</t>
  </si>
  <si>
    <t>Talent_asn_09</t>
  </si>
  <si>
    <t>Talent_asn_10</t>
  </si>
  <si>
    <t>Talent_asn_11</t>
  </si>
  <si>
    <t>Talent_asn_12</t>
  </si>
  <si>
    <t>Talent_asn_13</t>
  </si>
  <si>
    <t>Talent_asn_14</t>
  </si>
  <si>
    <t>Talent_asn_15</t>
  </si>
  <si>
    <t>Skill_10045</t>
  </si>
  <si>
    <t>Skill_10046</t>
  </si>
  <si>
    <t>Skill_20086</t>
  </si>
  <si>
    <t>Skill_20088</t>
  </si>
  <si>
    <t>Skill_20089</t>
  </si>
  <si>
    <t>Skill_20093</t>
    <phoneticPr fontId="9" type="noConversion"/>
  </si>
  <si>
    <t>Skill_20094</t>
  </si>
  <si>
    <t>Skill_20095</t>
  </si>
  <si>
    <t>Skill_20096</t>
  </si>
  <si>
    <t>Skill_20097</t>
  </si>
  <si>
    <t>Skill_20098</t>
  </si>
  <si>
    <t>Skill_20099</t>
  </si>
  <si>
    <t>Skill_20100</t>
  </si>
  <si>
    <t>Skill_20101</t>
  </si>
  <si>
    <t>时装立绘icon-武器特效</t>
    <phoneticPr fontId="9" type="noConversion"/>
  </si>
  <si>
    <t>Img_specialeffects01</t>
    <phoneticPr fontId="9" type="noConversion"/>
  </si>
  <si>
    <t>Img_specialeffects02</t>
  </si>
  <si>
    <t>Img_specialeffects03</t>
  </si>
  <si>
    <t>npcfunction_010101</t>
    <phoneticPr fontId="9" type="noConversion"/>
  </si>
  <si>
    <t>npcfunction_010201</t>
    <phoneticPr fontId="9" type="noConversion"/>
  </si>
  <si>
    <t>npcfunction_010202</t>
  </si>
  <si>
    <t>npcfunction_010203</t>
  </si>
  <si>
    <t>npcfunction_010301</t>
    <phoneticPr fontId="9" type="noConversion"/>
  </si>
  <si>
    <t>npcfunction_010302</t>
  </si>
  <si>
    <t>npcfunction_010401</t>
    <phoneticPr fontId="9" type="noConversion"/>
  </si>
  <si>
    <t>npcfunction_010402</t>
  </si>
  <si>
    <t>npcfunction_010403</t>
  </si>
  <si>
    <t>npcfunction_010501</t>
    <phoneticPr fontId="9" type="noConversion"/>
  </si>
  <si>
    <t>npcfunction_020101</t>
    <phoneticPr fontId="9" type="noConversion"/>
  </si>
  <si>
    <t>npcfunction_020201</t>
    <phoneticPr fontId="9" type="noConversion"/>
  </si>
  <si>
    <t>npcfunction_020301</t>
    <phoneticPr fontId="9" type="noConversion"/>
  </si>
  <si>
    <t>npcfunction_030101</t>
    <phoneticPr fontId="9" type="noConversion"/>
  </si>
  <si>
    <t>npcfunction_030201</t>
    <phoneticPr fontId="9" type="noConversion"/>
  </si>
  <si>
    <t>npcfunction_040101</t>
    <phoneticPr fontId="9" type="noConversion"/>
  </si>
  <si>
    <t>npcfunction_040201</t>
    <phoneticPr fontId="9" type="noConversion"/>
  </si>
  <si>
    <t>npcfunction_050101</t>
    <phoneticPr fontId="9" type="noConversion"/>
  </si>
  <si>
    <t>npcfunction_050201</t>
    <phoneticPr fontId="9" type="noConversion"/>
  </si>
  <si>
    <t>npcfunction_050202</t>
  </si>
  <si>
    <t>npcfunction_050301</t>
    <phoneticPr fontId="9" type="noConversion"/>
  </si>
  <si>
    <t>npcfunction_050401</t>
    <phoneticPr fontId="9" type="noConversion"/>
  </si>
  <si>
    <t>npcfunction_060101</t>
    <phoneticPr fontId="9" type="noConversion"/>
  </si>
  <si>
    <t>npcfunction_060201</t>
    <phoneticPr fontId="9" type="noConversion"/>
  </si>
  <si>
    <t>npcfunction_070101</t>
    <phoneticPr fontId="9" type="noConversion"/>
  </si>
  <si>
    <t>npcfunction_070201</t>
    <phoneticPr fontId="9" type="noConversion"/>
  </si>
  <si>
    <t>npcfunction_070301</t>
    <phoneticPr fontId="9" type="noConversion"/>
  </si>
  <si>
    <t>npcmap010101</t>
    <phoneticPr fontId="9" type="noConversion"/>
  </si>
  <si>
    <t>npcmap020101</t>
    <phoneticPr fontId="9" type="noConversion"/>
  </si>
  <si>
    <t>npcmap030101</t>
    <phoneticPr fontId="9" type="noConversion"/>
  </si>
  <si>
    <t>npcmap040101</t>
    <phoneticPr fontId="9" type="noConversion"/>
  </si>
  <si>
    <t>Icon_39</t>
    <phoneticPr fontId="9" type="noConversion"/>
  </si>
  <si>
    <t>Rune_13</t>
    <phoneticPr fontId="9" type="noConversion"/>
  </si>
  <si>
    <t>Rune_14</t>
  </si>
  <si>
    <t>Rune_15</t>
  </si>
  <si>
    <t>Rune_16</t>
  </si>
  <si>
    <t>Rune_17</t>
  </si>
  <si>
    <t>Rune_18</t>
  </si>
  <si>
    <t>Rune_19</t>
  </si>
  <si>
    <t>Rune_20</t>
  </si>
  <si>
    <t>Rune_21</t>
  </si>
  <si>
    <t>npcmap040201</t>
    <phoneticPr fontId="9" type="noConversion"/>
  </si>
  <si>
    <t>npcmap030201</t>
    <phoneticPr fontId="9" type="noConversion"/>
  </si>
  <si>
    <t>Img_rune14</t>
  </si>
  <si>
    <t>Img_rune15</t>
  </si>
  <si>
    <t>Img_rune16</t>
  </si>
  <si>
    <t>Img_rune17</t>
  </si>
  <si>
    <t>Img_rune18</t>
  </si>
  <si>
    <t>Img_rune19</t>
  </si>
  <si>
    <t>Img_rune20</t>
  </si>
  <si>
    <t>Img_rune21</t>
  </si>
  <si>
    <t>lmg_rune_open13</t>
    <phoneticPr fontId="9" type="noConversion"/>
  </si>
  <si>
    <t>lmg_rune_open14</t>
  </si>
  <si>
    <t>lmg_rune_open15</t>
  </si>
  <si>
    <t>lmg_rune_open16</t>
  </si>
  <si>
    <t>lmg_rune_open17</t>
  </si>
  <si>
    <t>lmg_rune_open18</t>
  </si>
  <si>
    <t>lmg_rune_open19</t>
  </si>
  <si>
    <t>lmg_rune_open20</t>
  </si>
  <si>
    <t>lmg_rune_open21</t>
  </si>
  <si>
    <t>Img_casting07_16</t>
    <phoneticPr fontId="9" type="noConversion"/>
  </si>
  <si>
    <t>Img_casting07_15</t>
    <phoneticPr fontId="9" type="noConversion"/>
  </si>
  <si>
    <t>Img_casting07_14</t>
    <phoneticPr fontId="9" type="noConversion"/>
  </si>
  <si>
    <t>Img_casting07_13</t>
    <phoneticPr fontId="9" type="noConversion"/>
  </si>
  <si>
    <t>buff_icon_1093</t>
  </si>
  <si>
    <t>buff_icon_1094</t>
  </si>
  <si>
    <t>buff_icon_1095</t>
  </si>
  <si>
    <t>buff_icon_1096</t>
  </si>
  <si>
    <t>buff_icon_1097</t>
  </si>
  <si>
    <t>buff_icon_1098</t>
  </si>
  <si>
    <t>buff_icon_1099</t>
  </si>
  <si>
    <t>buff_icon_1100</t>
  </si>
  <si>
    <t>buff_icon_1101</t>
  </si>
  <si>
    <t>buff_icon_1102</t>
  </si>
  <si>
    <t>buff_icon_1103</t>
  </si>
  <si>
    <t>buff_icon_1104</t>
  </si>
  <si>
    <t>buff_icon_1105</t>
  </si>
  <si>
    <t>buff_icon_1106</t>
  </si>
  <si>
    <t>buff_icon_1107</t>
  </si>
  <si>
    <t>buff_icon_1108</t>
  </si>
  <si>
    <t>buff_icon_1109</t>
  </si>
  <si>
    <t>小地图标识npc-火炬恢复</t>
    <phoneticPr fontId="9" type="noConversion"/>
  </si>
  <si>
    <t>Icon_41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</si>
</sst>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宋体"/>
      <charset val="134"/>
    </font>
    <font>
      <sz val="11"/>
      <color indexed="8"/>
      <name val="宋体"/>
      <family val="3"/>
      <charset val="134"/>
    </font>
    <font>
      <sz val="9"/>
      <color theme="1"/>
      <name val="微软雅黑"/>
      <family val="2"/>
      <charset val="134"/>
    </font>
    <font>
      <sz val="9"/>
      <color indexed="8"/>
      <name val="微软雅黑"/>
      <family val="2"/>
      <charset val="134"/>
    </font>
    <font>
      <sz val="9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Tahoma"/>
      <family val="2"/>
    </font>
    <font>
      <sz val="12"/>
      <name val="宋体"/>
      <family val="3"/>
      <charset val="134"/>
    </font>
    <font>
      <b/>
      <sz val="9"/>
      <color theme="1"/>
      <name val="微软雅黑"/>
      <family val="2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5117038483843"/>
        <bgColor theme="4" tint="0.79995117038483843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34998626667073579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/>
    <xf numFmtId="0" fontId="7" fillId="0" borderId="0">
      <alignment vertical="center"/>
    </xf>
    <xf numFmtId="0" fontId="5" fillId="0" borderId="0"/>
    <xf numFmtId="0" fontId="1" fillId="0" borderId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2" fillId="3" borderId="2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5" fillId="5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2" borderId="0" xfId="0" applyFont="1" applyFill="1" applyAlignment="1">
      <alignment horizontal="right" vertical="center"/>
    </xf>
    <xf numFmtId="0" fontId="5" fillId="10" borderId="4" xfId="0" applyFont="1" applyFill="1" applyBorder="1" applyAlignment="1">
      <alignment horizontal="center" vertical="center"/>
    </xf>
    <xf numFmtId="0" fontId="3" fillId="11" borderId="0" xfId="0" applyFont="1" applyFill="1" applyAlignment="1">
      <alignment horizontal="right" vertical="center"/>
    </xf>
    <xf numFmtId="0" fontId="3" fillId="11" borderId="0" xfId="0" applyFont="1" applyFill="1" applyAlignment="1">
      <alignment horizontal="left" vertical="center"/>
    </xf>
    <xf numFmtId="0" fontId="3" fillId="0" borderId="0" xfId="0" applyFont="1" applyFill="1" applyAlignment="1">
      <alignment horizontal="right" vertical="center"/>
    </xf>
    <xf numFmtId="0" fontId="3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right" vertical="center"/>
    </xf>
    <xf numFmtId="0" fontId="4" fillId="0" borderId="0" xfId="0" applyFont="1" applyAlignment="1">
      <alignment horizontal="right"/>
    </xf>
    <xf numFmtId="0" fontId="4" fillId="0" borderId="0" xfId="0" applyFont="1" applyFill="1" applyAlignment="1">
      <alignment horizontal="right" vertical="center"/>
    </xf>
  </cellXfs>
  <cellStyles count="7">
    <cellStyle name="百分比 2" xfId="1" xr:uid="{00000000-0005-0000-0000-000031000000}"/>
    <cellStyle name="常规" xfId="0" builtinId="0"/>
    <cellStyle name="常规 10 2" xfId="2" xr:uid="{00000000-0005-0000-0000-000032000000}"/>
    <cellStyle name="常规 10 2 5" xfId="3" xr:uid="{00000000-0005-0000-0000-000033000000}"/>
    <cellStyle name="常规 16" xfId="4" xr:uid="{00000000-0005-0000-0000-000034000000}"/>
    <cellStyle name="常规 18" xfId="5" xr:uid="{00000000-0005-0000-0000-000035000000}"/>
    <cellStyle name="常规 2 8" xfId="6" xr:uid="{00000000-0005-0000-0000-000036000000}"/>
  </cellStyles>
  <dxfs count="28">
    <dxf>
      <font>
        <strike val="0"/>
        <u val="none"/>
        <sz val="9"/>
        <name val="微软雅黑"/>
        <scheme val="none"/>
      </font>
      <fill>
        <patternFill patternType="none"/>
      </fill>
      <alignment horizontal="right" vertical="center"/>
    </dxf>
    <dxf>
      <font>
        <strike val="0"/>
        <u val="none"/>
        <sz val="9"/>
        <name val="微软雅黑"/>
        <scheme val="none"/>
      </font>
      <fill>
        <patternFill patternType="none"/>
      </fill>
      <alignment horizontal="right" vertical="center"/>
    </dxf>
    <dxf>
      <font>
        <strike val="0"/>
        <u val="none"/>
        <sz val="9"/>
        <name val="微软雅黑"/>
        <scheme val="none"/>
      </font>
      <fill>
        <patternFill patternType="none"/>
      </fill>
      <alignment horizontal="right" vertical="center"/>
    </dxf>
    <dxf>
      <font>
        <strike val="0"/>
        <u val="none"/>
        <sz val="9"/>
        <name val="微软雅黑"/>
        <scheme val="none"/>
      </font>
      <fill>
        <patternFill patternType="none"/>
      </fill>
      <alignment horizontal="right" vertical="center"/>
    </dxf>
    <dxf>
      <font>
        <strike val="0"/>
        <u val="none"/>
        <sz val="9"/>
        <name val="微软雅黑"/>
        <scheme val="none"/>
      </font>
      <fill>
        <patternFill patternType="none"/>
      </fill>
      <alignment horizontal="right" vertical="center"/>
    </dxf>
    <dxf>
      <font>
        <strike val="0"/>
        <u val="none"/>
        <sz val="9"/>
        <name val="微软雅黑"/>
        <scheme val="none"/>
      </font>
      <fill>
        <patternFill patternType="none"/>
      </fill>
      <alignment horizontal="right" vertical="center"/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mruColors>
      <color rgb="FFA66B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2">
    <xsd:schema xmlns="" xmlns:xsd="http://www.w3.org/2001/XMLSchema">
      <xsd:element name="root" nillable="true">
        <xsd:complexType>
          <xsd:sequence minOccurs="0">
            <xsd:element form="unqualified" maxOccurs="unbounded" minOccurs="0" name="data" nillable="true">
              <xsd:complexType>
                <xsd:sequence minOccurs="0">
                  <xsd:element form="unqualified" minOccurs="0" name="id_i" nillable="true" type="xsd:integer"/>
                  <xsd:element form="unqualified" minOccurs="0" name="icon_l" nillable="true" type="xsd:string"/>
                </xsd:sequence>
              </xsd:complexType>
            </xsd:element>
          </xsd:sequence>
        </xsd:complexType>
      </xsd:element>
    </xsd:schema>
  </Schema>
  <Schema ID="Schema3">
    <xsd:schema xmlns="" xmlns:xsd="http://www.w3.org/2001/XMLSchema">
      <xsd:element name="root" nillable="true">
        <xsd:complexType>
          <xsd:sequence minOccurs="0">
            <xsd:element form="unqualified" maxOccurs="unbounded" minOccurs="0" name="item_icon" nillable="true">
              <xsd:complexType>
                <xsd:sequence minOccurs="0">
                  <xsd:element form="unqualified" minOccurs="0" name="id_i" nillable="true" type="xsd:integer"/>
                  <xsd:element form="unqualified" minOccurs="0" name="icon_s" nillable="true" type="xsd:string"/>
                  <xsd:element form="unqualified" minOccurs="0" name="color_i" nillable="true" type="xsd:integer"/>
                  <xsd:element form="unqualified" minOccurs="0" name="rotate_i" nillable="true" type="xsd:integer"/>
                  <xsd:element form="unqualified" minOccurs="0" name="bg_s" nillable="true" type="xsd:integer"/>
                </xsd:sequence>
              </xsd:complexType>
            </xsd:element>
          </xsd:sequence>
        </xsd:complexType>
      </xsd:element>
    </xsd:schema>
  </Schema>
  <Schema ID="Schema5">
    <xsd:schema xmlns="" xmlns:xsd="http://www.w3.org/2001/XMLSchema">
      <xsd:element name="root" nillable="true">
        <xsd:complexType>
          <xsd:sequence minOccurs="0">
            <xsd:element form="unqualified" maxOccurs="unbounded" minOccurs="0" name="data" nillable="true">
              <xsd:complexType>
                <xsd:sequence minOccurs="0">
                  <xsd:element form="unqualified" minOccurs="0" name="id_i" nillable="true" type="xsd:integer"/>
                  <xsd:element form="unqualified" minOccurs="0" name="icon_l" nillable="true" type="xsd:string"/>
                  <xsd:element form="unqualified" minOccurs="0" name="speed_i" nillable="true" type="xsd:integer"/>
                </xsd:sequence>
              </xsd:complexType>
            </xsd:element>
          </xsd:sequence>
        </xsd:complexType>
      </xsd:element>
    </xsd:schema>
  </Schema>
  <Schema ID="Schema4">
    <xsd:schema xmlns="" xmlns:xsd="http://www.w3.org/2001/XMLSchema">
      <xsd:element name="root" nillable="true">
        <xsd:complexType>
          <xsd:sequence minOccurs="0">
            <xsd:element form="unqualified" maxOccurs="unbounded" minOccurs="0" name="data" nillable="true">
              <xsd:complexType>
                <xsd:sequence minOccurs="0">
                  <xsd:element form="unqualified" minOccurs="0" name="id_i" nillable="true" type="xsd:integer"/>
                  <xsd:element form="unqualified" minOccurs="0" name="type_n" nillable="true" type="xsd:string"/>
                  <xsd:element form="unqualified" minOccurs="0" name="anim_params_n" nillable="true" type="xsd:string"/>
                  <xsd:element form="unqualified" minOccurs="0" name="rotation_params_n" nillable="true" type="xsd:string"/>
                  <xsd:element form="unqualified" minOccurs="0" name="scale_params_n" nillable="true" type="xsd:string"/>
                  <xsd:element form="unqualified" minOccurs="0" name="alpha_params_n" nillable="true" type="xsd:string"/>
                </xsd:sequence>
              </xsd:complexType>
            </xsd:element>
          </xsd:sequence>
        </xsd:complexType>
      </xsd:element>
    </xsd:schema>
  </Schema>
  <Map ID="8" Name="icon动画序列" RootElement="root" SchemaID="Schema2" ShowImportExportValidationErrors="false" AutoFit="true" Append="false" PreserveSortAFLayout="true" PreserveFormat="true">
    <DataBinding FileBinding="true" ConnectionID="1" DataBindingLoadMode="1"/>
  </Map>
  <Map ID="7" Name="root_映射" RootElement="root" SchemaID="Schema3" ShowImportExportValidationErrors="false" AutoFit="true" Append="false" PreserveSortAFLayout="true" PreserveFormat="true">
    <DataBinding FileBinding="true" ConnectionID="4" DataBindingLoadMode="1"/>
  </Map>
  <Map ID="11" Name="root_映射1" RootElement="root" SchemaID="Schema5" ShowImportExportValidationErrors="false" AutoFit="true" Append="false" PreserveSortAFLayout="true" PreserveFormat="true">
    <DataBinding FileBinding="true" ConnectionID="2" DataBindingLoadMode="1"/>
  </Map>
  <Map ID="9" Name="root_映射2" RootElement="root" SchemaID="Schema4" ShowImportExportValidationErrors="false" AutoFit="true" Append="false" PreserveSortAFLayout="true" PreserveFormat="true">
    <DataBinding FileBinding="true" ConnectionID="3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xmlMaps" Target="xmlMap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C4:H1894" tableType="xml" totalsRowShown="0" connectionId="4">
  <autoFilter ref="C4:H1894" xr:uid="{00000000-0009-0000-0100-000001000000}"/>
  <tableColumns count="6">
    <tableColumn id="1" xr3:uid="{00000000-0010-0000-0000-000001000000}" uniqueName="id_i" name="id_i" dataDxfId="5">
      <xmlColumnPr mapId="7" xpath="/root/item_icon/id_i" xmlDataType="double"/>
    </tableColumn>
    <tableColumn id="2" xr3:uid="{00000000-0010-0000-0000-000002000000}" uniqueName="2" name="备注" dataDxfId="4"/>
    <tableColumn id="3" xr3:uid="{00000000-0010-0000-0000-000003000000}" uniqueName="icon_s" name="icon_s" dataDxfId="3">
      <xmlColumnPr mapId="7" xpath="/root/item_icon/icon_s" xmlDataType="string"/>
    </tableColumn>
    <tableColumn id="4" xr3:uid="{00000000-0010-0000-0000-000004000000}" uniqueName="color_i" name="color_i" dataDxfId="2">
      <xmlColumnPr mapId="7" xpath="/root/item_icon/color_i" xmlDataType="double"/>
    </tableColumn>
    <tableColumn id="5" xr3:uid="{00000000-0010-0000-0000-000005000000}" uniqueName="rotate_i" name="rotate_i" dataDxfId="1">
      <xmlColumnPr mapId="7" xpath="/root/item_icon/rotate_i" xmlDataType="double"/>
    </tableColumn>
    <tableColumn id="6" xr3:uid="{00000000-0010-0000-0000-000006000000}" uniqueName="bg_s" name="bg_s" dataDxfId="0">
      <xmlColumnPr mapId="7" xpath="/root/item_icon/bg_s" xmlDataType="double"/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01"/>
  <sheetViews>
    <sheetView tabSelected="1" zoomScale="110" zoomScaleNormal="110" workbookViewId="0">
      <pane ySplit="4" topLeftCell="A5" activePane="bottomLeft" state="frozen"/>
      <selection pane="bottomLeft" activeCell="G78" sqref="G78"/>
    </sheetView>
  </sheetViews>
  <sheetFormatPr defaultColWidth="9" defaultRowHeight="13.5" x14ac:dyDescent="0.15"/>
  <cols>
    <col min="1" max="1" width="13.875" customWidth="1"/>
    <col min="2" max="2" width="19.25" customWidth="1"/>
    <col min="3" max="3" width="9.875" customWidth="1"/>
    <col min="4" max="4" width="29" customWidth="1"/>
    <col min="5" max="5" width="27" customWidth="1"/>
    <col min="6" max="6" width="21.875" customWidth="1"/>
    <col min="7" max="7" width="12.75" customWidth="1"/>
    <col min="8" max="8" width="21.125" customWidth="1"/>
    <col min="10" max="10" width="14.625" customWidth="1"/>
  </cols>
  <sheetData>
    <row r="1" spans="1:11" ht="14.25" x14ac:dyDescent="0.15">
      <c r="A1" s="4" t="s">
        <v>0</v>
      </c>
      <c r="B1" s="4" t="s">
        <v>428</v>
      </c>
    </row>
    <row r="3" spans="1:11" ht="86.25" customHeight="1" x14ac:dyDescent="0.15">
      <c r="D3" s="5" t="s">
        <v>1</v>
      </c>
      <c r="E3" s="6" t="s">
        <v>2</v>
      </c>
      <c r="F3" s="6" t="s">
        <v>3</v>
      </c>
      <c r="G3" s="6" t="s">
        <v>4</v>
      </c>
      <c r="H3" s="6" t="s">
        <v>5</v>
      </c>
    </row>
    <row r="4" spans="1:11" ht="14.25" x14ac:dyDescent="0.15"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</row>
    <row r="5" spans="1:11" ht="14.25" x14ac:dyDescent="0.15">
      <c r="A5" s="4" t="s">
        <v>12</v>
      </c>
      <c r="B5" s="4" t="s">
        <v>13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11" ht="14.25" x14ac:dyDescent="0.15">
      <c r="C6" s="23">
        <v>67</v>
      </c>
      <c r="D6" s="4" t="s">
        <v>14</v>
      </c>
      <c r="E6" s="4" t="s">
        <v>15</v>
      </c>
      <c r="F6" s="4"/>
      <c r="G6" s="4"/>
      <c r="H6" s="4"/>
      <c r="K6" s="1"/>
    </row>
    <row r="7" spans="1:11" ht="14.25" x14ac:dyDescent="0.15">
      <c r="C7" s="23">
        <v>68</v>
      </c>
      <c r="D7" s="4" t="s">
        <v>16</v>
      </c>
      <c r="E7" s="4" t="s">
        <v>17</v>
      </c>
      <c r="F7" s="4"/>
      <c r="G7" s="4"/>
      <c r="H7" s="4"/>
      <c r="K7" s="1"/>
    </row>
    <row r="8" spans="1:11" ht="14.25" x14ac:dyDescent="0.15">
      <c r="C8" s="23">
        <v>69</v>
      </c>
      <c r="D8" s="4" t="s">
        <v>18</v>
      </c>
      <c r="E8" s="4" t="s">
        <v>19</v>
      </c>
      <c r="F8" s="4"/>
      <c r="G8" s="4"/>
      <c r="H8" s="4"/>
      <c r="K8" s="1"/>
    </row>
    <row r="9" spans="1:11" ht="14.25" x14ac:dyDescent="0.15">
      <c r="C9" s="23">
        <v>71</v>
      </c>
      <c r="D9" s="4" t="s">
        <v>20</v>
      </c>
      <c r="E9" s="4" t="s">
        <v>21</v>
      </c>
      <c r="F9" s="4"/>
      <c r="G9" s="4"/>
      <c r="H9" s="4"/>
      <c r="K9" s="1"/>
    </row>
    <row r="10" spans="1:11" ht="14.25" x14ac:dyDescent="0.15">
      <c r="C10" s="23">
        <v>72</v>
      </c>
      <c r="D10" s="4" t="s">
        <v>22</v>
      </c>
      <c r="E10" s="4" t="s">
        <v>2129</v>
      </c>
      <c r="F10" s="4"/>
      <c r="G10" s="4"/>
      <c r="H10" s="4"/>
      <c r="K10" s="1"/>
    </row>
    <row r="11" spans="1:11" ht="14.25" x14ac:dyDescent="0.15">
      <c r="C11" s="23">
        <v>73</v>
      </c>
      <c r="D11" s="4" t="s">
        <v>23</v>
      </c>
      <c r="E11" s="4" t="s">
        <v>24</v>
      </c>
      <c r="F11" s="4"/>
      <c r="G11" s="4"/>
      <c r="H11" s="4"/>
      <c r="K11" s="1"/>
    </row>
    <row r="12" spans="1:11" ht="14.25" x14ac:dyDescent="0.15">
      <c r="C12" s="23">
        <v>74</v>
      </c>
      <c r="D12" s="4" t="s">
        <v>25</v>
      </c>
      <c r="E12" s="4" t="s">
        <v>26</v>
      </c>
      <c r="F12" s="4"/>
      <c r="G12" s="4"/>
      <c r="H12" s="4"/>
      <c r="K12" s="1"/>
    </row>
    <row r="13" spans="1:11" ht="14.25" x14ac:dyDescent="0.15">
      <c r="C13" s="23">
        <v>75</v>
      </c>
      <c r="D13" s="4" t="s">
        <v>27</v>
      </c>
      <c r="E13" s="4" t="s">
        <v>28</v>
      </c>
      <c r="F13" s="4"/>
      <c r="G13" s="4"/>
      <c r="H13" s="4"/>
      <c r="K13" s="1"/>
    </row>
    <row r="14" spans="1:11" ht="14.25" x14ac:dyDescent="0.15">
      <c r="C14" s="23">
        <v>76</v>
      </c>
      <c r="D14" s="4" t="s">
        <v>29</v>
      </c>
      <c r="E14" s="4" t="s">
        <v>30</v>
      </c>
      <c r="F14" s="4"/>
      <c r="G14" s="4"/>
      <c r="H14" s="4"/>
      <c r="K14" s="1"/>
    </row>
    <row r="15" spans="1:11" ht="14.25" x14ac:dyDescent="0.15">
      <c r="C15" s="23">
        <v>77</v>
      </c>
      <c r="D15" s="4" t="s">
        <v>31</v>
      </c>
      <c r="E15" s="4" t="s">
        <v>32</v>
      </c>
      <c r="F15" s="4"/>
      <c r="G15" s="4"/>
      <c r="H15" s="4"/>
      <c r="K15" s="1"/>
    </row>
    <row r="16" spans="1:11" ht="14.25" x14ac:dyDescent="0.15">
      <c r="C16" s="23">
        <v>78</v>
      </c>
      <c r="D16" s="4" t="s">
        <v>33</v>
      </c>
      <c r="E16" s="4" t="s">
        <v>34</v>
      </c>
      <c r="F16" s="4"/>
      <c r="G16" s="4"/>
      <c r="H16" s="4"/>
      <c r="K16" s="1"/>
    </row>
    <row r="17" spans="3:11" ht="14.25" x14ac:dyDescent="0.15">
      <c r="C17" s="23">
        <v>79</v>
      </c>
      <c r="D17" s="4" t="s">
        <v>35</v>
      </c>
      <c r="E17" s="4" t="s">
        <v>36</v>
      </c>
      <c r="F17" s="4"/>
      <c r="G17" s="4"/>
      <c r="H17" s="4"/>
      <c r="K17" s="1"/>
    </row>
    <row r="18" spans="3:11" ht="14.25" x14ac:dyDescent="0.15">
      <c r="C18" s="23">
        <v>81</v>
      </c>
      <c r="D18" s="4" t="s">
        <v>37</v>
      </c>
      <c r="E18" s="4" t="s">
        <v>38</v>
      </c>
      <c r="F18" s="4"/>
      <c r="G18" s="4"/>
      <c r="H18" s="4"/>
    </row>
    <row r="19" spans="3:11" ht="14.25" x14ac:dyDescent="0.15">
      <c r="C19" s="23">
        <v>82</v>
      </c>
      <c r="D19" s="4" t="s">
        <v>39</v>
      </c>
      <c r="E19" s="4" t="s">
        <v>40</v>
      </c>
      <c r="F19" s="4"/>
      <c r="G19" s="4"/>
      <c r="H19" s="4"/>
    </row>
    <row r="20" spans="3:11" ht="14.25" x14ac:dyDescent="0.15">
      <c r="C20" s="23">
        <v>83</v>
      </c>
      <c r="D20" s="4" t="s">
        <v>41</v>
      </c>
      <c r="E20" s="4" t="s">
        <v>42</v>
      </c>
      <c r="F20" s="4"/>
      <c r="G20" s="4"/>
      <c r="H20" s="4"/>
    </row>
    <row r="21" spans="3:11" ht="14.25" x14ac:dyDescent="0.15">
      <c r="C21" s="23">
        <v>84</v>
      </c>
      <c r="D21" s="4" t="s">
        <v>43</v>
      </c>
      <c r="E21" s="4" t="s">
        <v>44</v>
      </c>
      <c r="F21" s="4"/>
      <c r="G21" s="4"/>
      <c r="H21" s="4"/>
    </row>
    <row r="22" spans="3:11" ht="14.25" x14ac:dyDescent="0.15">
      <c r="C22" s="23">
        <v>85</v>
      </c>
      <c r="D22" s="4" t="s">
        <v>45</v>
      </c>
      <c r="E22" s="4" t="s">
        <v>46</v>
      </c>
      <c r="F22" s="4"/>
      <c r="G22" s="4"/>
      <c r="H22" s="4"/>
    </row>
    <row r="23" spans="3:11" ht="14.25" x14ac:dyDescent="0.15">
      <c r="C23" s="23">
        <v>86</v>
      </c>
      <c r="D23" s="4" t="s">
        <v>47</v>
      </c>
      <c r="E23" s="4" t="s">
        <v>48</v>
      </c>
      <c r="F23" s="4"/>
      <c r="G23" s="4"/>
      <c r="H23" s="4"/>
    </row>
    <row r="24" spans="3:11" ht="14.25" x14ac:dyDescent="0.15">
      <c r="C24" s="23">
        <v>87</v>
      </c>
      <c r="D24" s="4" t="s">
        <v>49</v>
      </c>
      <c r="E24" s="4" t="s">
        <v>50</v>
      </c>
      <c r="F24" s="4"/>
      <c r="G24" s="4"/>
      <c r="H24" s="4"/>
    </row>
    <row r="25" spans="3:11" ht="14.25" x14ac:dyDescent="0.15">
      <c r="C25" s="23">
        <v>88</v>
      </c>
      <c r="D25" s="4" t="s">
        <v>51</v>
      </c>
      <c r="E25" s="4" t="s">
        <v>52</v>
      </c>
      <c r="F25" s="4"/>
      <c r="G25" s="4"/>
      <c r="H25" s="4"/>
    </row>
    <row r="26" spans="3:11" ht="14.25" x14ac:dyDescent="0.15">
      <c r="C26" s="23">
        <v>89</v>
      </c>
      <c r="D26" s="4" t="s">
        <v>53</v>
      </c>
      <c r="E26" s="4" t="s">
        <v>54</v>
      </c>
      <c r="F26" s="4"/>
      <c r="G26" s="4"/>
      <c r="H26" s="4"/>
    </row>
    <row r="27" spans="3:11" ht="14.25" x14ac:dyDescent="0.15">
      <c r="C27" s="23">
        <v>90</v>
      </c>
      <c r="D27" s="4" t="s">
        <v>55</v>
      </c>
      <c r="E27" s="4" t="s">
        <v>56</v>
      </c>
      <c r="F27" s="4"/>
      <c r="G27" s="4"/>
      <c r="H27" s="4"/>
    </row>
    <row r="28" spans="3:11" ht="14.25" x14ac:dyDescent="0.15">
      <c r="C28" s="23">
        <v>91</v>
      </c>
      <c r="D28" s="4" t="s">
        <v>57</v>
      </c>
      <c r="E28" s="4" t="s">
        <v>58</v>
      </c>
      <c r="F28" s="4"/>
      <c r="G28" s="4"/>
      <c r="H28" s="4"/>
    </row>
    <row r="29" spans="3:11" ht="14.25" x14ac:dyDescent="0.15">
      <c r="C29" s="23">
        <v>92</v>
      </c>
      <c r="D29" s="4" t="s">
        <v>59</v>
      </c>
      <c r="E29" s="4" t="s">
        <v>2130</v>
      </c>
      <c r="F29" s="4"/>
      <c r="G29" s="4"/>
      <c r="H29" s="4"/>
    </row>
    <row r="30" spans="3:11" ht="14.25" x14ac:dyDescent="0.15">
      <c r="C30" s="23">
        <v>121</v>
      </c>
      <c r="D30" s="4" t="s">
        <v>60</v>
      </c>
      <c r="E30" s="4" t="s">
        <v>2128</v>
      </c>
      <c r="F30" s="4"/>
      <c r="G30" s="4"/>
      <c r="H30" s="4"/>
    </row>
    <row r="31" spans="3:11" ht="14.25" x14ac:dyDescent="0.15">
      <c r="C31" s="23">
        <v>122</v>
      </c>
      <c r="D31" s="4" t="s">
        <v>61</v>
      </c>
      <c r="E31" s="4" t="s">
        <v>62</v>
      </c>
      <c r="F31" s="4"/>
      <c r="G31" s="4"/>
      <c r="H31" s="4"/>
    </row>
    <row r="32" spans="3:11" ht="14.25" x14ac:dyDescent="0.15">
      <c r="C32" s="23">
        <v>123</v>
      </c>
      <c r="D32" s="4" t="s">
        <v>63</v>
      </c>
      <c r="E32" s="4" t="s">
        <v>64</v>
      </c>
      <c r="F32" s="4"/>
      <c r="G32" s="4"/>
      <c r="H32" s="4"/>
    </row>
    <row r="33" spans="2:8" ht="14.25" x14ac:dyDescent="0.15">
      <c r="C33" s="23">
        <v>124</v>
      </c>
      <c r="D33" s="4" t="s">
        <v>65</v>
      </c>
      <c r="E33" s="4" t="s">
        <v>66</v>
      </c>
      <c r="F33" s="4"/>
      <c r="G33" s="4"/>
      <c r="H33" s="4"/>
    </row>
    <row r="34" spans="2:8" ht="14.25" x14ac:dyDescent="0.15">
      <c r="C34" s="23">
        <v>125</v>
      </c>
      <c r="D34" s="4" t="s">
        <v>67</v>
      </c>
      <c r="E34" s="4" t="s">
        <v>68</v>
      </c>
      <c r="F34" s="4"/>
      <c r="G34" s="4"/>
      <c r="H34" s="4"/>
    </row>
    <row r="35" spans="2:8" ht="14.25" x14ac:dyDescent="0.15">
      <c r="C35" s="23">
        <v>126</v>
      </c>
      <c r="D35" s="4" t="s">
        <v>69</v>
      </c>
      <c r="E35" s="4" t="s">
        <v>70</v>
      </c>
      <c r="F35" s="4"/>
      <c r="G35" s="4"/>
      <c r="H35" s="4"/>
    </row>
    <row r="36" spans="2:8" ht="14.25" x14ac:dyDescent="0.15">
      <c r="C36" s="23">
        <v>127</v>
      </c>
      <c r="D36" s="4" t="s">
        <v>71</v>
      </c>
      <c r="E36" s="4" t="s">
        <v>72</v>
      </c>
      <c r="F36" s="4"/>
      <c r="G36" s="4"/>
      <c r="H36" s="4"/>
    </row>
    <row r="37" spans="2:8" ht="14.25" x14ac:dyDescent="0.15">
      <c r="C37" s="23">
        <v>128</v>
      </c>
      <c r="D37" s="4" t="s">
        <v>73</v>
      </c>
      <c r="E37" s="4" t="s">
        <v>74</v>
      </c>
      <c r="F37" s="4"/>
      <c r="G37" s="4"/>
      <c r="H37" s="4"/>
    </row>
    <row r="38" spans="2:8" ht="14.25" x14ac:dyDescent="0.15">
      <c r="C38" s="23">
        <v>129</v>
      </c>
      <c r="D38" s="4" t="s">
        <v>75</v>
      </c>
      <c r="E38" s="4" t="s">
        <v>76</v>
      </c>
      <c r="F38" s="4"/>
      <c r="G38" s="4"/>
      <c r="H38" s="4"/>
    </row>
    <row r="39" spans="2:8" ht="14.25" x14ac:dyDescent="0.15">
      <c r="C39" s="23">
        <v>130</v>
      </c>
      <c r="D39" s="4" t="s">
        <v>77</v>
      </c>
      <c r="E39" s="4" t="s">
        <v>78</v>
      </c>
      <c r="F39" s="4"/>
      <c r="G39" s="4"/>
      <c r="H39" s="4"/>
    </row>
    <row r="40" spans="2:8" ht="14.25" x14ac:dyDescent="0.15">
      <c r="C40" s="23">
        <v>131</v>
      </c>
      <c r="D40" s="4" t="s">
        <v>79</v>
      </c>
      <c r="E40" s="4" t="s">
        <v>80</v>
      </c>
      <c r="F40" s="4"/>
      <c r="G40" s="4"/>
      <c r="H40" s="4"/>
    </row>
    <row r="41" spans="2:8" ht="14.25" x14ac:dyDescent="0.15">
      <c r="C41" s="23">
        <v>132</v>
      </c>
      <c r="D41" s="4" t="s">
        <v>81</v>
      </c>
      <c r="E41" s="4" t="s">
        <v>82</v>
      </c>
      <c r="F41" s="4"/>
      <c r="G41" s="4"/>
      <c r="H41" s="4"/>
    </row>
    <row r="42" spans="2:8" ht="14.25" x14ac:dyDescent="0.15">
      <c r="C42" s="23">
        <v>133</v>
      </c>
      <c r="D42" s="4" t="s">
        <v>83</v>
      </c>
      <c r="E42" s="4" t="s">
        <v>84</v>
      </c>
      <c r="F42" s="4"/>
      <c r="G42" s="4"/>
      <c r="H42" s="4"/>
    </row>
    <row r="43" spans="2:8" ht="14.25" x14ac:dyDescent="0.15">
      <c r="C43" s="23">
        <v>134</v>
      </c>
      <c r="D43" s="4" t="s">
        <v>85</v>
      </c>
      <c r="E43" s="4" t="s">
        <v>86</v>
      </c>
      <c r="F43" s="4"/>
      <c r="G43" s="4"/>
      <c r="H43" s="4"/>
    </row>
    <row r="44" spans="2:8" ht="14.25" x14ac:dyDescent="0.15">
      <c r="C44" s="23">
        <v>135</v>
      </c>
      <c r="D44" s="4" t="s">
        <v>87</v>
      </c>
      <c r="E44" s="4" t="s">
        <v>88</v>
      </c>
      <c r="F44" s="4"/>
      <c r="G44" s="4"/>
      <c r="H44" s="4"/>
    </row>
    <row r="45" spans="2:8" ht="14.25" x14ac:dyDescent="0.15">
      <c r="C45" s="23">
        <v>136</v>
      </c>
      <c r="D45" s="4" t="s">
        <v>89</v>
      </c>
      <c r="E45" s="4" t="s">
        <v>90</v>
      </c>
      <c r="F45" s="4"/>
      <c r="G45" s="4"/>
      <c r="H45" s="4"/>
    </row>
    <row r="46" spans="2:8" ht="14.25" x14ac:dyDescent="0.15">
      <c r="C46" s="23">
        <v>137</v>
      </c>
      <c r="D46" s="4" t="s">
        <v>91</v>
      </c>
      <c r="E46" s="4" t="s">
        <v>92</v>
      </c>
      <c r="F46" s="4"/>
      <c r="G46" s="4"/>
      <c r="H46" s="4"/>
    </row>
    <row r="47" spans="2:8" ht="14.25" x14ac:dyDescent="0.15">
      <c r="C47" s="4">
        <v>200</v>
      </c>
      <c r="D47" s="4" t="s">
        <v>1669</v>
      </c>
      <c r="E47" s="4" t="s">
        <v>1670</v>
      </c>
      <c r="F47" s="4"/>
      <c r="G47" s="4"/>
      <c r="H47" s="4"/>
    </row>
    <row r="48" spans="2:8" ht="14.25" x14ac:dyDescent="0.15">
      <c r="B48" s="8" t="s">
        <v>93</v>
      </c>
      <c r="C48" s="4">
        <v>201</v>
      </c>
      <c r="D48" s="4" t="s">
        <v>1559</v>
      </c>
      <c r="E48" s="4" t="s">
        <v>966</v>
      </c>
      <c r="F48" s="4"/>
      <c r="G48" s="4"/>
      <c r="H48" s="4"/>
    </row>
    <row r="49" spans="3:8" ht="14.25" x14ac:dyDescent="0.15">
      <c r="C49" s="4">
        <v>202</v>
      </c>
      <c r="D49" s="4" t="s">
        <v>1560</v>
      </c>
      <c r="E49" s="4" t="s">
        <v>967</v>
      </c>
      <c r="F49" s="4"/>
      <c r="G49" s="4"/>
      <c r="H49" s="4"/>
    </row>
    <row r="50" spans="3:8" ht="14.25" x14ac:dyDescent="0.15">
      <c r="C50" s="4">
        <v>203</v>
      </c>
      <c r="D50" s="4" t="s">
        <v>1561</v>
      </c>
      <c r="E50" s="4" t="s">
        <v>968</v>
      </c>
      <c r="F50" s="4"/>
      <c r="G50" s="4"/>
      <c r="H50" s="4"/>
    </row>
    <row r="51" spans="3:8" ht="14.25" x14ac:dyDescent="0.15">
      <c r="C51" s="4">
        <v>204</v>
      </c>
      <c r="D51" s="4" t="s">
        <v>1562</v>
      </c>
      <c r="E51" s="4" t="s">
        <v>969</v>
      </c>
      <c r="F51" s="4"/>
      <c r="G51" s="4"/>
      <c r="H51" s="4"/>
    </row>
    <row r="52" spans="3:8" ht="14.25" x14ac:dyDescent="0.15">
      <c r="C52" s="4">
        <v>205</v>
      </c>
      <c r="D52" s="4" t="s">
        <v>1563</v>
      </c>
      <c r="E52" s="4" t="s">
        <v>970</v>
      </c>
      <c r="F52" s="4"/>
      <c r="G52" s="4"/>
      <c r="H52" s="4"/>
    </row>
    <row r="53" spans="3:8" ht="14.25" x14ac:dyDescent="0.15">
      <c r="C53" s="4">
        <v>206</v>
      </c>
      <c r="D53" s="4"/>
      <c r="E53" s="4" t="s">
        <v>970</v>
      </c>
      <c r="F53" s="4"/>
      <c r="G53" s="4"/>
      <c r="H53" s="4"/>
    </row>
    <row r="54" spans="3:8" ht="14.25" x14ac:dyDescent="0.15">
      <c r="C54" s="4">
        <v>207</v>
      </c>
      <c r="D54" s="4" t="s">
        <v>1564</v>
      </c>
      <c r="E54" s="4" t="s">
        <v>1565</v>
      </c>
      <c r="F54" s="4"/>
      <c r="G54" s="4"/>
      <c r="H54" s="4"/>
    </row>
    <row r="55" spans="3:8" ht="14.25" x14ac:dyDescent="0.15">
      <c r="C55" s="4">
        <v>208</v>
      </c>
      <c r="D55" s="4" t="s">
        <v>1566</v>
      </c>
      <c r="E55" s="4" t="s">
        <v>973</v>
      </c>
      <c r="F55" s="4"/>
      <c r="G55" s="4"/>
      <c r="H55" s="4"/>
    </row>
    <row r="56" spans="3:8" ht="14.25" x14ac:dyDescent="0.15">
      <c r="C56" s="4">
        <v>209</v>
      </c>
      <c r="D56" s="4" t="s">
        <v>1567</v>
      </c>
      <c r="E56" s="4" t="s">
        <v>974</v>
      </c>
      <c r="F56" s="4"/>
      <c r="G56" s="4"/>
      <c r="H56" s="4"/>
    </row>
    <row r="57" spans="3:8" ht="14.25" x14ac:dyDescent="0.15">
      <c r="C57" s="4">
        <v>210</v>
      </c>
      <c r="D57" s="4" t="s">
        <v>1568</v>
      </c>
      <c r="E57" s="4" t="s">
        <v>975</v>
      </c>
      <c r="F57" s="4"/>
      <c r="G57" s="4"/>
      <c r="H57" s="4"/>
    </row>
    <row r="58" spans="3:8" ht="14.25" x14ac:dyDescent="0.15">
      <c r="C58" s="4">
        <v>211</v>
      </c>
      <c r="D58" s="4"/>
      <c r="E58" s="4" t="s">
        <v>975</v>
      </c>
      <c r="F58" s="4"/>
      <c r="G58" s="4"/>
      <c r="H58" s="4"/>
    </row>
    <row r="59" spans="3:8" ht="14.25" x14ac:dyDescent="0.15">
      <c r="C59" s="4">
        <v>212</v>
      </c>
      <c r="D59" s="4" t="s">
        <v>1569</v>
      </c>
      <c r="E59" s="4" t="s">
        <v>1570</v>
      </c>
      <c r="F59" s="4"/>
      <c r="G59" s="4"/>
      <c r="H59" s="4"/>
    </row>
    <row r="60" spans="3:8" ht="14.25" x14ac:dyDescent="0.15">
      <c r="C60" s="4">
        <v>213</v>
      </c>
      <c r="D60" s="4" t="s">
        <v>1571</v>
      </c>
      <c r="E60" s="4" t="s">
        <v>978</v>
      </c>
      <c r="F60" s="4"/>
      <c r="G60" s="4"/>
      <c r="H60" s="4"/>
    </row>
    <row r="61" spans="3:8" ht="14.25" x14ac:dyDescent="0.15">
      <c r="C61" s="4">
        <v>214</v>
      </c>
      <c r="D61" s="4" t="s">
        <v>1572</v>
      </c>
      <c r="E61" s="4" t="s">
        <v>979</v>
      </c>
      <c r="F61" s="4"/>
      <c r="G61" s="4"/>
      <c r="H61" s="4"/>
    </row>
    <row r="62" spans="3:8" ht="14.25" x14ac:dyDescent="0.15">
      <c r="C62" s="4">
        <v>215</v>
      </c>
      <c r="D62" s="4" t="s">
        <v>1573</v>
      </c>
      <c r="E62" s="4" t="s">
        <v>980</v>
      </c>
      <c r="F62" s="4"/>
      <c r="G62" s="4"/>
      <c r="H62" s="4"/>
    </row>
    <row r="63" spans="3:8" ht="14.25" x14ac:dyDescent="0.15">
      <c r="C63" s="4">
        <v>216</v>
      </c>
      <c r="D63" s="4" t="s">
        <v>1574</v>
      </c>
      <c r="E63" s="4" t="s">
        <v>981</v>
      </c>
      <c r="F63" s="4"/>
      <c r="G63" s="4"/>
      <c r="H63" s="4"/>
    </row>
    <row r="64" spans="3:8" ht="14.25" x14ac:dyDescent="0.15">
      <c r="C64" s="4">
        <v>217</v>
      </c>
      <c r="D64" s="4" t="s">
        <v>1575</v>
      </c>
      <c r="E64" s="4" t="s">
        <v>982</v>
      </c>
      <c r="F64" s="4"/>
      <c r="G64" s="4"/>
      <c r="H64" s="4"/>
    </row>
    <row r="65" spans="3:8" ht="14.25" x14ac:dyDescent="0.15">
      <c r="C65" s="4">
        <v>218</v>
      </c>
      <c r="D65" s="4" t="s">
        <v>1576</v>
      </c>
      <c r="E65" s="4" t="s">
        <v>983</v>
      </c>
      <c r="F65" s="4"/>
      <c r="G65" s="4"/>
      <c r="H65" s="4"/>
    </row>
    <row r="66" spans="3:8" ht="14.25" x14ac:dyDescent="0.15">
      <c r="C66" s="4">
        <v>219</v>
      </c>
      <c r="D66" s="4" t="s">
        <v>1577</v>
      </c>
      <c r="E66" s="4" t="s">
        <v>1578</v>
      </c>
      <c r="F66" s="4"/>
      <c r="G66" s="4"/>
      <c r="H66" s="4"/>
    </row>
    <row r="67" spans="3:8" ht="14.25" x14ac:dyDescent="0.15">
      <c r="C67" s="4">
        <v>220</v>
      </c>
      <c r="D67" s="4" t="s">
        <v>1579</v>
      </c>
      <c r="E67" s="4" t="s">
        <v>1580</v>
      </c>
      <c r="F67" s="4"/>
      <c r="G67" s="4"/>
      <c r="H67" s="4"/>
    </row>
    <row r="68" spans="3:8" ht="14.25" x14ac:dyDescent="0.15">
      <c r="C68" s="4">
        <v>221</v>
      </c>
      <c r="D68" s="4" t="s">
        <v>1581</v>
      </c>
      <c r="E68" s="4" t="s">
        <v>1582</v>
      </c>
      <c r="F68" s="4"/>
      <c r="G68" s="4"/>
      <c r="H68" s="4"/>
    </row>
    <row r="69" spans="3:8" ht="14.25" x14ac:dyDescent="0.15">
      <c r="C69" s="4">
        <v>222</v>
      </c>
      <c r="D69" s="4" t="s">
        <v>1583</v>
      </c>
      <c r="E69" s="4" t="s">
        <v>1584</v>
      </c>
      <c r="F69" s="4"/>
      <c r="G69" s="4"/>
      <c r="H69" s="4"/>
    </row>
    <row r="70" spans="3:8" ht="14.25" x14ac:dyDescent="0.15">
      <c r="C70" s="4">
        <v>223</v>
      </c>
      <c r="D70" s="4" t="s">
        <v>1585</v>
      </c>
      <c r="E70" s="4" t="s">
        <v>1586</v>
      </c>
      <c r="F70" s="4"/>
      <c r="G70" s="4"/>
      <c r="H70" s="4"/>
    </row>
    <row r="71" spans="3:8" ht="14.25" x14ac:dyDescent="0.15">
      <c r="C71" s="4">
        <v>224</v>
      </c>
      <c r="D71" s="4" t="s">
        <v>1587</v>
      </c>
      <c r="E71" s="4" t="s">
        <v>1588</v>
      </c>
      <c r="F71" s="4"/>
      <c r="G71" s="4"/>
      <c r="H71" s="4"/>
    </row>
    <row r="72" spans="3:8" ht="14.25" x14ac:dyDescent="0.15">
      <c r="C72" s="4">
        <v>225</v>
      </c>
      <c r="D72" s="4" t="s">
        <v>1589</v>
      </c>
      <c r="E72" s="4" t="s">
        <v>1590</v>
      </c>
      <c r="F72" s="4"/>
      <c r="G72" s="4"/>
      <c r="H72" s="4"/>
    </row>
    <row r="73" spans="3:8" ht="14.25" x14ac:dyDescent="0.15">
      <c r="C73" s="4">
        <v>226</v>
      </c>
      <c r="D73" s="4" t="s">
        <v>1591</v>
      </c>
      <c r="E73" s="4" t="s">
        <v>1592</v>
      </c>
      <c r="F73" s="4"/>
      <c r="G73" s="4"/>
      <c r="H73" s="4"/>
    </row>
    <row r="74" spans="3:8" ht="14.25" x14ac:dyDescent="0.15">
      <c r="C74" s="4">
        <v>227</v>
      </c>
      <c r="D74" s="4" t="s">
        <v>1593</v>
      </c>
      <c r="E74" s="4" t="s">
        <v>1594</v>
      </c>
      <c r="F74" s="4"/>
      <c r="G74" s="4"/>
      <c r="H74" s="4"/>
    </row>
    <row r="75" spans="3:8" ht="14.25" x14ac:dyDescent="0.15">
      <c r="C75" s="4">
        <v>228</v>
      </c>
      <c r="D75" s="4" t="s">
        <v>1595</v>
      </c>
      <c r="E75" s="4" t="s">
        <v>2437</v>
      </c>
      <c r="F75" s="4"/>
      <c r="G75" s="4"/>
      <c r="H75" s="4"/>
    </row>
    <row r="76" spans="3:8" ht="14.25" x14ac:dyDescent="0.15">
      <c r="C76" s="4">
        <v>229</v>
      </c>
      <c r="D76" s="4" t="s">
        <v>1596</v>
      </c>
      <c r="E76" s="4" t="s">
        <v>1597</v>
      </c>
      <c r="F76" s="4"/>
      <c r="G76" s="4"/>
      <c r="H76" s="4"/>
    </row>
    <row r="77" spans="3:8" ht="14.25" x14ac:dyDescent="0.15">
      <c r="C77" s="4">
        <v>230</v>
      </c>
      <c r="D77" s="4" t="s">
        <v>1598</v>
      </c>
      <c r="E77" s="4" t="s">
        <v>1599</v>
      </c>
      <c r="F77" s="4"/>
      <c r="G77" s="4"/>
      <c r="H77" s="4"/>
    </row>
    <row r="78" spans="3:8" ht="14.25" x14ac:dyDescent="0.15">
      <c r="C78" s="4">
        <v>231</v>
      </c>
      <c r="D78" s="4" t="s">
        <v>1600</v>
      </c>
      <c r="E78" s="4" t="s">
        <v>1601</v>
      </c>
      <c r="F78" s="4"/>
      <c r="G78" s="4"/>
      <c r="H78" s="4"/>
    </row>
    <row r="79" spans="3:8" ht="14.25" x14ac:dyDescent="0.15">
      <c r="C79" s="4">
        <v>232</v>
      </c>
      <c r="D79" s="4" t="s">
        <v>1602</v>
      </c>
      <c r="E79" s="4" t="s">
        <v>2441</v>
      </c>
      <c r="F79" s="4"/>
      <c r="G79" s="4"/>
      <c r="H79" s="4"/>
    </row>
    <row r="80" spans="3:8" ht="14.25" x14ac:dyDescent="0.15">
      <c r="C80" s="4">
        <v>233</v>
      </c>
      <c r="D80" s="4" t="s">
        <v>1603</v>
      </c>
      <c r="E80" s="4" t="s">
        <v>1604</v>
      </c>
      <c r="F80" s="4"/>
      <c r="G80" s="4"/>
      <c r="H80" s="4"/>
    </row>
    <row r="81" spans="3:8" ht="14.25" x14ac:dyDescent="0.15">
      <c r="C81" s="4">
        <v>234</v>
      </c>
      <c r="D81" s="4" t="s">
        <v>1605</v>
      </c>
      <c r="E81" s="4" t="s">
        <v>2131</v>
      </c>
      <c r="F81" s="4"/>
      <c r="G81" s="4"/>
      <c r="H81" s="4"/>
    </row>
    <row r="82" spans="3:8" ht="14.25" x14ac:dyDescent="0.15">
      <c r="C82" s="27">
        <v>235</v>
      </c>
      <c r="D82" s="4" t="s">
        <v>2852</v>
      </c>
      <c r="E82" s="27" t="s">
        <v>2853</v>
      </c>
      <c r="F82" s="27"/>
      <c r="G82" s="27"/>
      <c r="H82" s="27"/>
    </row>
    <row r="83" spans="3:8" ht="14.25" x14ac:dyDescent="0.15">
      <c r="C83" s="4">
        <v>241</v>
      </c>
      <c r="D83" s="4" t="s">
        <v>2438</v>
      </c>
      <c r="E83" s="4" t="s">
        <v>2441</v>
      </c>
      <c r="F83" s="4"/>
      <c r="G83" s="4"/>
      <c r="H83" s="4"/>
    </row>
    <row r="84" spans="3:8" ht="14.25" x14ac:dyDescent="0.15">
      <c r="C84" s="4">
        <v>242</v>
      </c>
      <c r="D84" s="4" t="s">
        <v>2439</v>
      </c>
      <c r="E84" s="4" t="s">
        <v>2437</v>
      </c>
      <c r="F84" s="4"/>
      <c r="G84" s="4"/>
      <c r="H84" s="4"/>
    </row>
    <row r="85" spans="3:8" ht="14.25" x14ac:dyDescent="0.15">
      <c r="C85" s="4">
        <v>243</v>
      </c>
      <c r="D85" s="4" t="s">
        <v>2436</v>
      </c>
      <c r="E85" s="4" t="s">
        <v>2442</v>
      </c>
      <c r="F85" s="4"/>
      <c r="G85" s="4"/>
      <c r="H85" s="4"/>
    </row>
    <row r="86" spans="3:8" ht="14.25" x14ac:dyDescent="0.15">
      <c r="C86" s="4">
        <v>244</v>
      </c>
      <c r="D86" s="4" t="s">
        <v>2440</v>
      </c>
      <c r="E86" s="4" t="s">
        <v>2443</v>
      </c>
      <c r="F86" s="4"/>
      <c r="G86" s="4"/>
      <c r="H86" s="4"/>
    </row>
    <row r="87" spans="3:8" ht="14.25" x14ac:dyDescent="0.15">
      <c r="C87" s="4">
        <v>245</v>
      </c>
      <c r="D87" s="4" t="s">
        <v>2488</v>
      </c>
      <c r="E87" s="27" t="s">
        <v>2489</v>
      </c>
      <c r="F87" s="27"/>
      <c r="G87" s="27"/>
      <c r="H87" s="27"/>
    </row>
    <row r="88" spans="3:8" ht="14.25" x14ac:dyDescent="0.15">
      <c r="C88" s="4">
        <v>246</v>
      </c>
      <c r="D88" s="4" t="s">
        <v>2492</v>
      </c>
      <c r="E88" s="27" t="s">
        <v>2802</v>
      </c>
      <c r="F88" s="27"/>
      <c r="G88" s="27"/>
      <c r="H88" s="27"/>
    </row>
    <row r="89" spans="3:8" ht="14.25" x14ac:dyDescent="0.15">
      <c r="C89" s="27">
        <v>301</v>
      </c>
      <c r="D89" s="27" t="s">
        <v>2496</v>
      </c>
      <c r="E89" s="27" t="s">
        <v>2499</v>
      </c>
      <c r="F89" s="27"/>
      <c r="G89" s="27"/>
      <c r="H89" s="27"/>
    </row>
    <row r="90" spans="3:8" ht="14.25" x14ac:dyDescent="0.15">
      <c r="C90" s="27">
        <v>302</v>
      </c>
      <c r="D90" s="27" t="s">
        <v>2497</v>
      </c>
      <c r="E90" s="27" t="s">
        <v>2498</v>
      </c>
      <c r="F90" s="27"/>
      <c r="G90" s="27"/>
      <c r="H90" s="27"/>
    </row>
    <row r="91" spans="3:8" ht="14.25" x14ac:dyDescent="0.15">
      <c r="C91" s="23">
        <v>409</v>
      </c>
      <c r="D91" s="4" t="s">
        <v>94</v>
      </c>
      <c r="E91" s="4" t="s">
        <v>2132</v>
      </c>
      <c r="F91" s="4"/>
      <c r="G91" s="4"/>
      <c r="H91" s="4"/>
    </row>
    <row r="92" spans="3:8" ht="14.25" x14ac:dyDescent="0.15">
      <c r="C92" s="23">
        <v>410</v>
      </c>
      <c r="D92" s="4" t="s">
        <v>95</v>
      </c>
      <c r="E92" s="4" t="s">
        <v>96</v>
      </c>
      <c r="F92" s="4"/>
      <c r="G92" s="4"/>
      <c r="H92" s="4"/>
    </row>
    <row r="93" spans="3:8" ht="14.25" x14ac:dyDescent="0.15">
      <c r="C93" s="23">
        <v>411</v>
      </c>
      <c r="D93" s="4" t="s">
        <v>97</v>
      </c>
      <c r="E93" s="4" t="s">
        <v>98</v>
      </c>
      <c r="F93" s="4"/>
      <c r="G93" s="4"/>
      <c r="H93" s="4"/>
    </row>
    <row r="94" spans="3:8" ht="14.25" x14ac:dyDescent="0.15">
      <c r="C94" s="23">
        <v>412</v>
      </c>
      <c r="D94" s="4" t="s">
        <v>99</v>
      </c>
      <c r="E94" s="4" t="s">
        <v>100</v>
      </c>
      <c r="F94" s="4"/>
      <c r="G94" s="4"/>
      <c r="H94" s="4"/>
    </row>
    <row r="95" spans="3:8" ht="14.25" x14ac:dyDescent="0.15">
      <c r="C95" s="23">
        <v>413</v>
      </c>
      <c r="D95" s="4" t="s">
        <v>101</v>
      </c>
      <c r="E95" s="4" t="s">
        <v>102</v>
      </c>
      <c r="F95" s="4"/>
      <c r="G95" s="4"/>
      <c r="H95" s="4"/>
    </row>
    <row r="96" spans="3:8" ht="14.25" x14ac:dyDescent="0.15">
      <c r="C96" s="23">
        <v>414</v>
      </c>
      <c r="D96" s="4" t="s">
        <v>103</v>
      </c>
      <c r="E96" s="4" t="s">
        <v>104</v>
      </c>
      <c r="F96" s="4"/>
      <c r="G96" s="4"/>
      <c r="H96" s="4"/>
    </row>
    <row r="97" spans="2:8" ht="14.25" x14ac:dyDescent="0.15">
      <c r="C97" s="23">
        <v>585</v>
      </c>
      <c r="D97" s="4" t="s">
        <v>105</v>
      </c>
      <c r="E97" s="4" t="s">
        <v>2133</v>
      </c>
      <c r="F97" s="4"/>
      <c r="G97" s="4"/>
      <c r="H97" s="4"/>
    </row>
    <row r="98" spans="2:8" ht="14.25" x14ac:dyDescent="0.15">
      <c r="C98" s="23">
        <v>586</v>
      </c>
      <c r="D98" s="4" t="s">
        <v>106</v>
      </c>
      <c r="E98" s="4" t="s">
        <v>107</v>
      </c>
      <c r="F98" s="4"/>
      <c r="G98" s="4"/>
      <c r="H98" s="4"/>
    </row>
    <row r="99" spans="2:8" ht="14.25" x14ac:dyDescent="0.15">
      <c r="C99" s="23">
        <v>587</v>
      </c>
      <c r="D99" s="4" t="s">
        <v>108</v>
      </c>
      <c r="E99" s="4" t="s">
        <v>2134</v>
      </c>
      <c r="F99" s="4"/>
      <c r="G99" s="4"/>
      <c r="H99" s="4"/>
    </row>
    <row r="100" spans="2:8" ht="14.25" x14ac:dyDescent="0.15">
      <c r="B100" s="1"/>
      <c r="C100" s="4">
        <v>1301</v>
      </c>
      <c r="D100" s="10" t="s">
        <v>881</v>
      </c>
      <c r="E100" s="4" t="s">
        <v>805</v>
      </c>
      <c r="F100" s="4"/>
      <c r="G100" s="4"/>
      <c r="H100" s="4"/>
    </row>
    <row r="101" spans="2:8" ht="14.25" x14ac:dyDescent="0.15">
      <c r="B101" s="1"/>
      <c r="C101" s="4">
        <v>1302</v>
      </c>
      <c r="D101" s="10" t="s">
        <v>881</v>
      </c>
      <c r="E101" s="4" t="s">
        <v>806</v>
      </c>
      <c r="F101" s="4"/>
      <c r="G101" s="4"/>
      <c r="H101" s="4"/>
    </row>
    <row r="102" spans="2:8" ht="14.25" x14ac:dyDescent="0.15">
      <c r="B102" s="1"/>
      <c r="C102" s="4">
        <v>1303</v>
      </c>
      <c r="D102" s="10" t="s">
        <v>881</v>
      </c>
      <c r="E102" s="4" t="s">
        <v>807</v>
      </c>
      <c r="F102" s="4"/>
      <c r="G102" s="4"/>
      <c r="H102" s="4"/>
    </row>
    <row r="103" spans="2:8" ht="14.25" x14ac:dyDescent="0.15">
      <c r="B103" s="1"/>
      <c r="C103" s="4">
        <v>1304</v>
      </c>
      <c r="D103" s="10" t="s">
        <v>881</v>
      </c>
      <c r="E103" s="4" t="s">
        <v>808</v>
      </c>
      <c r="F103" s="4"/>
      <c r="G103" s="4"/>
      <c r="H103" s="4"/>
    </row>
    <row r="104" spans="2:8" ht="14.25" x14ac:dyDescent="0.15">
      <c r="B104" s="1"/>
      <c r="C104" s="4">
        <v>1305</v>
      </c>
      <c r="D104" s="10" t="s">
        <v>881</v>
      </c>
      <c r="E104" s="4" t="s">
        <v>809</v>
      </c>
      <c r="F104" s="4"/>
      <c r="G104" s="4"/>
      <c r="H104" s="4"/>
    </row>
    <row r="105" spans="2:8" ht="14.25" x14ac:dyDescent="0.15">
      <c r="B105" s="1"/>
      <c r="C105" s="4">
        <v>1306</v>
      </c>
      <c r="D105" s="10" t="s">
        <v>881</v>
      </c>
      <c r="E105" s="4" t="s">
        <v>810</v>
      </c>
      <c r="F105" s="4"/>
      <c r="G105" s="4"/>
      <c r="H105" s="4"/>
    </row>
    <row r="106" spans="2:8" ht="14.25" x14ac:dyDescent="0.15">
      <c r="B106" s="1"/>
      <c r="C106" s="4">
        <v>1307</v>
      </c>
      <c r="D106" s="10" t="s">
        <v>881</v>
      </c>
      <c r="E106" s="4" t="s">
        <v>811</v>
      </c>
      <c r="F106" s="4"/>
      <c r="G106" s="4"/>
      <c r="H106" s="4"/>
    </row>
    <row r="107" spans="2:8" ht="14.25" x14ac:dyDescent="0.15">
      <c r="B107" s="1"/>
      <c r="C107" s="4">
        <v>1308</v>
      </c>
      <c r="D107" s="10" t="s">
        <v>881</v>
      </c>
      <c r="E107" s="4" t="s">
        <v>812</v>
      </c>
      <c r="F107" s="4"/>
      <c r="G107" s="4"/>
      <c r="H107" s="4"/>
    </row>
    <row r="108" spans="2:8" ht="14.25" x14ac:dyDescent="0.15">
      <c r="B108" s="1"/>
      <c r="C108" s="4">
        <v>1309</v>
      </c>
      <c r="D108" s="10" t="s">
        <v>881</v>
      </c>
      <c r="E108" s="4" t="s">
        <v>813</v>
      </c>
      <c r="F108" s="4"/>
      <c r="G108" s="4"/>
      <c r="H108" s="4"/>
    </row>
    <row r="109" spans="2:8" ht="14.25" x14ac:dyDescent="0.15">
      <c r="B109" s="1"/>
      <c r="C109" s="4">
        <v>1310</v>
      </c>
      <c r="D109" s="10" t="s">
        <v>881</v>
      </c>
      <c r="E109" s="4" t="s">
        <v>814</v>
      </c>
      <c r="F109" s="4"/>
      <c r="G109" s="4"/>
      <c r="H109" s="4"/>
    </row>
    <row r="110" spans="2:8" ht="14.25" x14ac:dyDescent="0.15">
      <c r="B110" s="1"/>
      <c r="C110" s="4">
        <v>1311</v>
      </c>
      <c r="D110" s="10" t="s">
        <v>881</v>
      </c>
      <c r="E110" s="4" t="s">
        <v>815</v>
      </c>
      <c r="F110" s="4"/>
      <c r="G110" s="4"/>
      <c r="H110" s="4"/>
    </row>
    <row r="111" spans="2:8" ht="14.25" x14ac:dyDescent="0.15">
      <c r="B111" s="1"/>
      <c r="C111" s="4">
        <v>1312</v>
      </c>
      <c r="D111" s="10" t="s">
        <v>881</v>
      </c>
      <c r="E111" s="4" t="s">
        <v>816</v>
      </c>
      <c r="F111" s="4"/>
      <c r="G111" s="4"/>
      <c r="H111" s="4"/>
    </row>
    <row r="112" spans="2:8" ht="14.25" x14ac:dyDescent="0.15">
      <c r="B112" s="1"/>
      <c r="C112" s="4">
        <v>1313</v>
      </c>
      <c r="D112" s="10" t="s">
        <v>881</v>
      </c>
      <c r="E112" s="4" t="s">
        <v>817</v>
      </c>
      <c r="F112" s="4"/>
      <c r="G112" s="4"/>
      <c r="H112" s="4"/>
    </row>
    <row r="113" spans="2:8" ht="14.25" x14ac:dyDescent="0.15">
      <c r="B113" s="1"/>
      <c r="C113" s="4">
        <v>1314</v>
      </c>
      <c r="D113" s="10" t="s">
        <v>881</v>
      </c>
      <c r="E113" s="4" t="s">
        <v>818</v>
      </c>
      <c r="F113" s="4"/>
      <c r="G113" s="4"/>
      <c r="H113" s="4"/>
    </row>
    <row r="114" spans="2:8" ht="14.25" x14ac:dyDescent="0.15">
      <c r="B114" s="1"/>
      <c r="C114" s="4">
        <v>1315</v>
      </c>
      <c r="D114" s="10" t="s">
        <v>881</v>
      </c>
      <c r="E114" s="4" t="s">
        <v>819</v>
      </c>
      <c r="F114" s="4"/>
      <c r="G114" s="4"/>
      <c r="H114" s="4"/>
    </row>
    <row r="115" spans="2:8" ht="14.25" x14ac:dyDescent="0.15">
      <c r="B115" s="1"/>
      <c r="C115" s="4">
        <v>1316</v>
      </c>
      <c r="D115" s="10" t="s">
        <v>881</v>
      </c>
      <c r="E115" s="4" t="s">
        <v>820</v>
      </c>
      <c r="F115" s="4"/>
      <c r="G115" s="4"/>
      <c r="H115" s="4"/>
    </row>
    <row r="116" spans="2:8" ht="14.25" x14ac:dyDescent="0.15">
      <c r="B116" s="1"/>
      <c r="C116" s="4">
        <v>1317</v>
      </c>
      <c r="D116" s="10" t="s">
        <v>881</v>
      </c>
      <c r="E116" s="4" t="s">
        <v>821</v>
      </c>
      <c r="F116" s="4"/>
      <c r="G116" s="4"/>
      <c r="H116" s="4"/>
    </row>
    <row r="117" spans="2:8" ht="14.25" x14ac:dyDescent="0.15">
      <c r="B117" s="1"/>
      <c r="C117" s="4">
        <v>1318</v>
      </c>
      <c r="D117" s="10" t="s">
        <v>881</v>
      </c>
      <c r="E117" s="4" t="s">
        <v>822</v>
      </c>
      <c r="F117" s="4"/>
      <c r="G117" s="4"/>
      <c r="H117" s="4"/>
    </row>
    <row r="118" spans="2:8" ht="14.25" x14ac:dyDescent="0.15">
      <c r="B118" s="1"/>
      <c r="C118" s="4">
        <v>1319</v>
      </c>
      <c r="D118" s="10" t="s">
        <v>881</v>
      </c>
      <c r="E118" s="4" t="s">
        <v>823</v>
      </c>
      <c r="F118" s="4"/>
      <c r="G118" s="4"/>
      <c r="H118" s="4"/>
    </row>
    <row r="119" spans="2:8" ht="14.25" x14ac:dyDescent="0.15">
      <c r="B119" s="1"/>
      <c r="C119" s="4">
        <v>1320</v>
      </c>
      <c r="D119" s="10" t="s">
        <v>881</v>
      </c>
      <c r="E119" s="4" t="s">
        <v>824</v>
      </c>
      <c r="F119" s="4"/>
      <c r="G119" s="4"/>
      <c r="H119" s="4"/>
    </row>
    <row r="120" spans="2:8" ht="14.25" x14ac:dyDescent="0.15">
      <c r="B120" s="1"/>
      <c r="C120" s="4">
        <v>1321</v>
      </c>
      <c r="D120" s="10" t="s">
        <v>881</v>
      </c>
      <c r="E120" s="4" t="s">
        <v>825</v>
      </c>
      <c r="F120" s="4"/>
      <c r="G120" s="4"/>
      <c r="H120" s="4"/>
    </row>
    <row r="121" spans="2:8" ht="14.25" x14ac:dyDescent="0.15">
      <c r="B121" s="1"/>
      <c r="C121" s="4">
        <v>1322</v>
      </c>
      <c r="D121" s="10" t="s">
        <v>881</v>
      </c>
      <c r="E121" s="4" t="s">
        <v>826</v>
      </c>
      <c r="F121" s="4"/>
      <c r="G121" s="4"/>
      <c r="H121" s="4"/>
    </row>
    <row r="122" spans="2:8" ht="14.25" x14ac:dyDescent="0.15">
      <c r="B122" s="1"/>
      <c r="C122" s="4">
        <v>1323</v>
      </c>
      <c r="D122" s="10" t="s">
        <v>881</v>
      </c>
      <c r="E122" s="4" t="s">
        <v>827</v>
      </c>
      <c r="F122" s="4"/>
      <c r="G122" s="4"/>
      <c r="H122" s="4"/>
    </row>
    <row r="123" spans="2:8" ht="14.25" x14ac:dyDescent="0.15">
      <c r="B123" s="1"/>
      <c r="C123" s="4">
        <v>1324</v>
      </c>
      <c r="D123" s="10" t="s">
        <v>881</v>
      </c>
      <c r="E123" s="4" t="s">
        <v>828</v>
      </c>
      <c r="F123" s="4"/>
      <c r="G123" s="4"/>
      <c r="H123" s="4"/>
    </row>
    <row r="124" spans="2:8" ht="14.25" x14ac:dyDescent="0.15">
      <c r="B124" s="1"/>
      <c r="C124" s="4">
        <v>1325</v>
      </c>
      <c r="D124" s="10" t="s">
        <v>881</v>
      </c>
      <c r="E124" s="4" t="s">
        <v>829</v>
      </c>
      <c r="F124" s="4"/>
      <c r="G124" s="4"/>
      <c r="H124" s="4"/>
    </row>
    <row r="125" spans="2:8" ht="14.25" x14ac:dyDescent="0.15">
      <c r="B125" s="1"/>
      <c r="C125" s="4">
        <v>1326</v>
      </c>
      <c r="D125" s="10" t="s">
        <v>881</v>
      </c>
      <c r="E125" s="4" t="s">
        <v>830</v>
      </c>
      <c r="F125" s="4"/>
      <c r="G125" s="4"/>
      <c r="H125" s="4"/>
    </row>
    <row r="126" spans="2:8" ht="14.25" x14ac:dyDescent="0.15">
      <c r="B126" s="1"/>
      <c r="C126" s="4">
        <v>1327</v>
      </c>
      <c r="D126" s="10" t="s">
        <v>881</v>
      </c>
      <c r="E126" s="4" t="s">
        <v>831</v>
      </c>
      <c r="F126" s="4"/>
      <c r="G126" s="4"/>
      <c r="H126" s="4"/>
    </row>
    <row r="127" spans="2:8" ht="14.25" x14ac:dyDescent="0.15">
      <c r="B127" s="1"/>
      <c r="C127" s="4">
        <v>1328</v>
      </c>
      <c r="D127" s="10" t="s">
        <v>881</v>
      </c>
      <c r="E127" s="4" t="s">
        <v>832</v>
      </c>
      <c r="F127" s="4"/>
      <c r="G127" s="4"/>
      <c r="H127" s="4"/>
    </row>
    <row r="128" spans="2:8" ht="14.25" x14ac:dyDescent="0.15">
      <c r="B128" s="1"/>
      <c r="C128" s="4">
        <v>1329</v>
      </c>
      <c r="D128" s="10" t="s">
        <v>881</v>
      </c>
      <c r="E128" s="4" t="s">
        <v>833</v>
      </c>
      <c r="F128" s="4"/>
      <c r="G128" s="4"/>
      <c r="H128" s="4"/>
    </row>
    <row r="129" spans="2:8" ht="14.25" x14ac:dyDescent="0.15">
      <c r="B129" s="1"/>
      <c r="C129" s="4">
        <v>1330</v>
      </c>
      <c r="D129" s="10" t="s">
        <v>881</v>
      </c>
      <c r="E129" s="4" t="s">
        <v>834</v>
      </c>
      <c r="F129" s="4"/>
      <c r="G129" s="4"/>
      <c r="H129" s="4"/>
    </row>
    <row r="130" spans="2:8" ht="14.25" x14ac:dyDescent="0.15">
      <c r="B130" s="1"/>
      <c r="C130" s="4">
        <v>1331</v>
      </c>
      <c r="D130" s="10" t="s">
        <v>881</v>
      </c>
      <c r="E130" s="4" t="s">
        <v>835</v>
      </c>
      <c r="F130" s="4"/>
      <c r="G130" s="4"/>
      <c r="H130" s="4"/>
    </row>
    <row r="131" spans="2:8" ht="14.25" x14ac:dyDescent="0.15">
      <c r="B131" s="1"/>
      <c r="C131" s="4">
        <v>1332</v>
      </c>
      <c r="D131" s="10" t="s">
        <v>881</v>
      </c>
      <c r="E131" s="4" t="s">
        <v>836</v>
      </c>
      <c r="F131" s="4"/>
      <c r="G131" s="4"/>
      <c r="H131" s="4"/>
    </row>
    <row r="132" spans="2:8" ht="14.25" x14ac:dyDescent="0.15">
      <c r="B132" s="1"/>
      <c r="C132" s="4">
        <v>1333</v>
      </c>
      <c r="D132" s="10" t="s">
        <v>881</v>
      </c>
      <c r="E132" s="4" t="s">
        <v>837</v>
      </c>
      <c r="F132" s="4"/>
      <c r="G132" s="4"/>
      <c r="H132" s="4"/>
    </row>
    <row r="133" spans="2:8" ht="14.25" x14ac:dyDescent="0.15">
      <c r="B133" s="1"/>
      <c r="C133" s="4">
        <v>1334</v>
      </c>
      <c r="D133" s="10" t="s">
        <v>881</v>
      </c>
      <c r="E133" s="4" t="s">
        <v>838</v>
      </c>
      <c r="F133" s="4"/>
      <c r="G133" s="4"/>
      <c r="H133" s="4"/>
    </row>
    <row r="134" spans="2:8" ht="14.25" x14ac:dyDescent="0.15">
      <c r="B134" s="1"/>
      <c r="C134" s="4">
        <v>1335</v>
      </c>
      <c r="D134" s="10" t="s">
        <v>881</v>
      </c>
      <c r="E134" s="4" t="s">
        <v>839</v>
      </c>
      <c r="F134" s="4"/>
      <c r="G134" s="4"/>
      <c r="H134" s="4"/>
    </row>
    <row r="135" spans="2:8" ht="14.25" x14ac:dyDescent="0.15">
      <c r="B135" s="1"/>
      <c r="C135" s="4">
        <v>1336</v>
      </c>
      <c r="D135" s="10" t="s">
        <v>881</v>
      </c>
      <c r="E135" s="4" t="s">
        <v>840</v>
      </c>
      <c r="F135" s="4"/>
      <c r="G135" s="4"/>
      <c r="H135" s="4"/>
    </row>
    <row r="136" spans="2:8" ht="14.25" x14ac:dyDescent="0.15">
      <c r="B136" s="1"/>
      <c r="C136" s="4">
        <v>1337</v>
      </c>
      <c r="D136" s="10" t="s">
        <v>881</v>
      </c>
      <c r="E136" s="4" t="s">
        <v>841</v>
      </c>
      <c r="F136" s="4"/>
      <c r="G136" s="4"/>
      <c r="H136" s="4"/>
    </row>
    <row r="137" spans="2:8" ht="14.25" x14ac:dyDescent="0.15">
      <c r="B137" s="1"/>
      <c r="C137" s="4">
        <v>1338</v>
      </c>
      <c r="D137" s="10" t="s">
        <v>881</v>
      </c>
      <c r="E137" s="4" t="s">
        <v>842</v>
      </c>
      <c r="F137" s="4"/>
      <c r="G137" s="4"/>
      <c r="H137" s="4"/>
    </row>
    <row r="138" spans="2:8" ht="14.25" x14ac:dyDescent="0.15">
      <c r="B138" s="1"/>
      <c r="C138" s="4">
        <v>1339</v>
      </c>
      <c r="D138" s="10" t="s">
        <v>881</v>
      </c>
      <c r="E138" s="4" t="s">
        <v>843</v>
      </c>
      <c r="F138" s="4"/>
      <c r="G138" s="4"/>
      <c r="H138" s="4"/>
    </row>
    <row r="139" spans="2:8" ht="14.25" x14ac:dyDescent="0.15">
      <c r="B139" s="1"/>
      <c r="C139" s="4">
        <v>1340</v>
      </c>
      <c r="D139" s="10" t="s">
        <v>881</v>
      </c>
      <c r="E139" s="4" t="s">
        <v>844</v>
      </c>
      <c r="F139" s="4"/>
      <c r="G139" s="4"/>
      <c r="H139" s="4"/>
    </row>
    <row r="140" spans="2:8" ht="14.25" x14ac:dyDescent="0.15">
      <c r="B140" s="1"/>
      <c r="C140" s="4">
        <v>1341</v>
      </c>
      <c r="D140" s="10" t="s">
        <v>881</v>
      </c>
      <c r="E140" s="4" t="s">
        <v>845</v>
      </c>
      <c r="F140" s="4"/>
      <c r="G140" s="4"/>
      <c r="H140" s="4"/>
    </row>
    <row r="141" spans="2:8" ht="14.25" x14ac:dyDescent="0.15">
      <c r="B141" s="1"/>
      <c r="C141" s="4">
        <v>1342</v>
      </c>
      <c r="D141" s="10" t="s">
        <v>881</v>
      </c>
      <c r="E141" s="4" t="s">
        <v>846</v>
      </c>
      <c r="F141" s="4"/>
      <c r="G141" s="4"/>
      <c r="H141" s="4"/>
    </row>
    <row r="142" spans="2:8" ht="14.25" x14ac:dyDescent="0.15">
      <c r="B142" s="1"/>
      <c r="C142" s="4">
        <v>1343</v>
      </c>
      <c r="D142" s="10" t="s">
        <v>881</v>
      </c>
      <c r="E142" s="4" t="s">
        <v>847</v>
      </c>
      <c r="F142" s="4"/>
      <c r="G142" s="4"/>
      <c r="H142" s="4"/>
    </row>
    <row r="143" spans="2:8" ht="14.25" x14ac:dyDescent="0.15">
      <c r="B143" s="1"/>
      <c r="C143" s="4">
        <v>1344</v>
      </c>
      <c r="D143" s="10" t="s">
        <v>881</v>
      </c>
      <c r="E143" s="4" t="s">
        <v>848</v>
      </c>
      <c r="F143" s="4"/>
      <c r="G143" s="4"/>
      <c r="H143" s="4"/>
    </row>
    <row r="144" spans="2:8" ht="14.25" x14ac:dyDescent="0.15">
      <c r="B144" s="1"/>
      <c r="C144" s="4">
        <v>1345</v>
      </c>
      <c r="D144" s="10" t="s">
        <v>881</v>
      </c>
      <c r="E144" s="4" t="s">
        <v>849</v>
      </c>
      <c r="F144" s="4"/>
      <c r="G144" s="4"/>
      <c r="H144" s="4"/>
    </row>
    <row r="145" spans="2:8" ht="14.25" x14ac:dyDescent="0.15">
      <c r="B145" s="1"/>
      <c r="C145" s="4">
        <v>1346</v>
      </c>
      <c r="D145" s="10" t="s">
        <v>881</v>
      </c>
      <c r="E145" s="4" t="s">
        <v>850</v>
      </c>
      <c r="F145" s="4"/>
      <c r="G145" s="4"/>
      <c r="H145" s="4"/>
    </row>
    <row r="146" spans="2:8" ht="14.25" x14ac:dyDescent="0.15">
      <c r="B146" s="1"/>
      <c r="C146" s="4">
        <v>1347</v>
      </c>
      <c r="D146" s="10" t="s">
        <v>881</v>
      </c>
      <c r="E146" s="4" t="s">
        <v>851</v>
      </c>
      <c r="F146" s="4"/>
      <c r="G146" s="4"/>
      <c r="H146" s="4"/>
    </row>
    <row r="147" spans="2:8" ht="14.25" x14ac:dyDescent="0.15">
      <c r="B147" s="1"/>
      <c r="C147" s="4">
        <v>1348</v>
      </c>
      <c r="D147" s="10" t="s">
        <v>881</v>
      </c>
      <c r="E147" s="4" t="s">
        <v>852</v>
      </c>
      <c r="F147" s="4"/>
      <c r="G147" s="4"/>
      <c r="H147" s="4"/>
    </row>
    <row r="148" spans="2:8" ht="14.25" x14ac:dyDescent="0.15">
      <c r="B148" s="1"/>
      <c r="C148" s="4">
        <v>1349</v>
      </c>
      <c r="D148" s="10" t="s">
        <v>881</v>
      </c>
      <c r="E148" s="4" t="s">
        <v>853</v>
      </c>
      <c r="F148" s="4"/>
      <c r="G148" s="4"/>
      <c r="H148" s="4"/>
    </row>
    <row r="149" spans="2:8" ht="14.25" x14ac:dyDescent="0.15">
      <c r="B149" s="1"/>
      <c r="C149" s="4">
        <v>1350</v>
      </c>
      <c r="D149" s="10" t="s">
        <v>881</v>
      </c>
      <c r="E149" s="4" t="s">
        <v>854</v>
      </c>
      <c r="F149" s="4"/>
      <c r="G149" s="4"/>
      <c r="H149" s="4"/>
    </row>
    <row r="150" spans="2:8" ht="14.25" x14ac:dyDescent="0.15">
      <c r="B150" s="1"/>
      <c r="C150" s="4">
        <v>1351</v>
      </c>
      <c r="D150" s="10" t="s">
        <v>881</v>
      </c>
      <c r="E150" s="4" t="s">
        <v>855</v>
      </c>
      <c r="F150" s="4"/>
      <c r="G150" s="4"/>
      <c r="H150" s="4"/>
    </row>
    <row r="151" spans="2:8" ht="14.25" x14ac:dyDescent="0.15">
      <c r="B151" s="1"/>
      <c r="C151" s="4">
        <v>1352</v>
      </c>
      <c r="D151" s="10" t="s">
        <v>881</v>
      </c>
      <c r="E151" s="4" t="s">
        <v>856</v>
      </c>
      <c r="F151" s="4"/>
      <c r="G151" s="4"/>
      <c r="H151" s="4"/>
    </row>
    <row r="152" spans="2:8" ht="14.25" x14ac:dyDescent="0.15">
      <c r="B152" s="1"/>
      <c r="C152" s="4">
        <v>1353</v>
      </c>
      <c r="D152" s="10" t="s">
        <v>881</v>
      </c>
      <c r="E152" s="4" t="s">
        <v>857</v>
      </c>
      <c r="F152" s="4"/>
      <c r="G152" s="4"/>
      <c r="H152" s="4"/>
    </row>
    <row r="153" spans="2:8" ht="14.25" x14ac:dyDescent="0.15">
      <c r="B153" s="1"/>
      <c r="C153" s="4">
        <v>1354</v>
      </c>
      <c r="D153" s="10" t="s">
        <v>881</v>
      </c>
      <c r="E153" s="4" t="s">
        <v>858</v>
      </c>
      <c r="F153" s="4"/>
      <c r="G153" s="4"/>
      <c r="H153" s="4"/>
    </row>
    <row r="154" spans="2:8" ht="14.25" x14ac:dyDescent="0.15">
      <c r="B154" s="1"/>
      <c r="C154" s="4">
        <v>1355</v>
      </c>
      <c r="D154" s="10" t="s">
        <v>881</v>
      </c>
      <c r="E154" s="4" t="s">
        <v>859</v>
      </c>
      <c r="F154" s="4"/>
      <c r="G154" s="4"/>
      <c r="H154" s="4"/>
    </row>
    <row r="155" spans="2:8" ht="14.25" x14ac:dyDescent="0.15">
      <c r="B155" s="1"/>
      <c r="C155" s="4">
        <v>1356</v>
      </c>
      <c r="D155" s="10" t="s">
        <v>881</v>
      </c>
      <c r="E155" s="4" t="s">
        <v>860</v>
      </c>
      <c r="F155" s="4"/>
      <c r="G155" s="4"/>
      <c r="H155" s="4"/>
    </row>
    <row r="156" spans="2:8" ht="14.25" x14ac:dyDescent="0.15">
      <c r="B156" s="1"/>
      <c r="C156" s="4">
        <v>1357</v>
      </c>
      <c r="D156" s="10" t="s">
        <v>881</v>
      </c>
      <c r="E156" s="4" t="s">
        <v>861</v>
      </c>
      <c r="F156" s="4"/>
      <c r="G156" s="4"/>
      <c r="H156" s="4"/>
    </row>
    <row r="157" spans="2:8" ht="14.25" x14ac:dyDescent="0.15">
      <c r="B157" s="1"/>
      <c r="C157" s="4">
        <v>1358</v>
      </c>
      <c r="D157" s="10" t="s">
        <v>881</v>
      </c>
      <c r="E157" s="4" t="s">
        <v>862</v>
      </c>
      <c r="F157" s="4"/>
      <c r="G157" s="4"/>
      <c r="H157" s="4"/>
    </row>
    <row r="158" spans="2:8" ht="14.25" x14ac:dyDescent="0.15">
      <c r="B158" s="1"/>
      <c r="C158" s="4">
        <v>1359</v>
      </c>
      <c r="D158" s="10" t="s">
        <v>881</v>
      </c>
      <c r="E158" s="4" t="s">
        <v>863</v>
      </c>
      <c r="F158" s="4"/>
      <c r="G158" s="4"/>
      <c r="H158" s="4"/>
    </row>
    <row r="159" spans="2:8" ht="14.25" x14ac:dyDescent="0.15">
      <c r="B159" s="1"/>
      <c r="C159" s="4">
        <v>1360</v>
      </c>
      <c r="D159" s="10" t="s">
        <v>881</v>
      </c>
      <c r="E159" s="4" t="s">
        <v>864</v>
      </c>
      <c r="F159" s="4"/>
      <c r="G159" s="4"/>
      <c r="H159" s="4"/>
    </row>
    <row r="160" spans="2:8" ht="14.25" x14ac:dyDescent="0.15">
      <c r="B160" s="1"/>
      <c r="C160" s="4">
        <v>1361</v>
      </c>
      <c r="D160" s="10" t="s">
        <v>881</v>
      </c>
      <c r="E160" s="4" t="s">
        <v>865</v>
      </c>
      <c r="F160" s="4"/>
      <c r="G160" s="4"/>
      <c r="H160" s="4"/>
    </row>
    <row r="161" spans="2:8" ht="14.25" x14ac:dyDescent="0.15">
      <c r="B161" s="1"/>
      <c r="C161" s="4">
        <v>1362</v>
      </c>
      <c r="D161" s="10" t="s">
        <v>881</v>
      </c>
      <c r="E161" s="4" t="s">
        <v>866</v>
      </c>
      <c r="F161" s="4"/>
      <c r="G161" s="4"/>
      <c r="H161" s="4"/>
    </row>
    <row r="162" spans="2:8" ht="14.25" x14ac:dyDescent="0.15">
      <c r="B162" s="1"/>
      <c r="C162" s="4">
        <v>1363</v>
      </c>
      <c r="D162" s="10" t="s">
        <v>881</v>
      </c>
      <c r="E162" s="4" t="s">
        <v>867</v>
      </c>
      <c r="F162" s="4"/>
      <c r="G162" s="4"/>
      <c r="H162" s="4"/>
    </row>
    <row r="163" spans="2:8" ht="14.25" x14ac:dyDescent="0.15">
      <c r="B163" s="1"/>
      <c r="C163" s="4">
        <v>1364</v>
      </c>
      <c r="D163" s="10" t="s">
        <v>881</v>
      </c>
      <c r="E163" s="4" t="s">
        <v>868</v>
      </c>
      <c r="F163" s="4"/>
      <c r="G163" s="4"/>
      <c r="H163" s="4"/>
    </row>
    <row r="164" spans="2:8" ht="14.25" x14ac:dyDescent="0.15">
      <c r="B164" s="1"/>
      <c r="C164" s="4">
        <v>1365</v>
      </c>
      <c r="D164" s="10" t="s">
        <v>881</v>
      </c>
      <c r="E164" s="4" t="s">
        <v>869</v>
      </c>
      <c r="F164" s="4"/>
      <c r="G164" s="4"/>
      <c r="H164" s="4"/>
    </row>
    <row r="165" spans="2:8" ht="14.25" x14ac:dyDescent="0.15">
      <c r="B165" s="1"/>
      <c r="C165" s="4">
        <v>1366</v>
      </c>
      <c r="D165" s="10" t="s">
        <v>881</v>
      </c>
      <c r="E165" s="4" t="s">
        <v>870</v>
      </c>
      <c r="F165" s="4"/>
      <c r="G165" s="4"/>
      <c r="H165" s="4"/>
    </row>
    <row r="166" spans="2:8" ht="14.25" x14ac:dyDescent="0.15">
      <c r="B166" s="1"/>
      <c r="C166" s="4">
        <v>1367</v>
      </c>
      <c r="D166" s="10" t="s">
        <v>881</v>
      </c>
      <c r="E166" s="4" t="s">
        <v>2126</v>
      </c>
      <c r="F166" s="4"/>
      <c r="G166" s="4"/>
      <c r="H166" s="4"/>
    </row>
    <row r="167" spans="2:8" ht="14.25" x14ac:dyDescent="0.15">
      <c r="B167" s="1"/>
      <c r="C167" s="4">
        <v>1368</v>
      </c>
      <c r="D167" s="10" t="s">
        <v>881</v>
      </c>
      <c r="E167" s="4" t="s">
        <v>871</v>
      </c>
      <c r="F167" s="4"/>
      <c r="G167" s="4"/>
      <c r="H167" s="4"/>
    </row>
    <row r="168" spans="2:8" ht="14.25" x14ac:dyDescent="0.15">
      <c r="B168" s="1"/>
      <c r="C168" s="4">
        <v>1369</v>
      </c>
      <c r="D168" s="10" t="s">
        <v>881</v>
      </c>
      <c r="E168" s="4" t="s">
        <v>872</v>
      </c>
      <c r="F168" s="4"/>
      <c r="G168" s="4"/>
      <c r="H168" s="4"/>
    </row>
    <row r="169" spans="2:8" ht="14.25" x14ac:dyDescent="0.15">
      <c r="B169" s="1"/>
      <c r="C169" s="4">
        <v>1370</v>
      </c>
      <c r="D169" s="10" t="s">
        <v>881</v>
      </c>
      <c r="E169" s="4" t="s">
        <v>873</v>
      </c>
      <c r="F169" s="4"/>
      <c r="G169" s="4"/>
      <c r="H169" s="4"/>
    </row>
    <row r="170" spans="2:8" ht="14.25" x14ac:dyDescent="0.15">
      <c r="B170" s="1"/>
      <c r="C170" s="4">
        <v>1371</v>
      </c>
      <c r="D170" s="10" t="s">
        <v>881</v>
      </c>
      <c r="E170" s="4" t="s">
        <v>874</v>
      </c>
      <c r="F170" s="4"/>
      <c r="G170" s="4"/>
      <c r="H170" s="4"/>
    </row>
    <row r="171" spans="2:8" ht="14.25" x14ac:dyDescent="0.15">
      <c r="B171" s="1"/>
      <c r="C171" s="4">
        <v>1372</v>
      </c>
      <c r="D171" s="10" t="s">
        <v>881</v>
      </c>
      <c r="E171" s="4" t="s">
        <v>875</v>
      </c>
      <c r="F171" s="4"/>
      <c r="G171" s="4"/>
      <c r="H171" s="4"/>
    </row>
    <row r="172" spans="2:8" ht="14.25" x14ac:dyDescent="0.15">
      <c r="B172" s="1"/>
      <c r="C172" s="4">
        <v>1373</v>
      </c>
      <c r="D172" s="10" t="s">
        <v>881</v>
      </c>
      <c r="E172" s="4" t="s">
        <v>876</v>
      </c>
      <c r="F172" s="4"/>
      <c r="G172" s="4"/>
      <c r="H172" s="4"/>
    </row>
    <row r="173" spans="2:8" ht="14.25" x14ac:dyDescent="0.15">
      <c r="B173" s="1"/>
      <c r="C173" s="4">
        <v>1374</v>
      </c>
      <c r="D173" s="10" t="s">
        <v>881</v>
      </c>
      <c r="E173" s="4" t="s">
        <v>877</v>
      </c>
      <c r="F173" s="4"/>
      <c r="G173" s="4"/>
      <c r="H173" s="4"/>
    </row>
    <row r="174" spans="2:8" ht="14.25" x14ac:dyDescent="0.15">
      <c r="B174" s="1"/>
      <c r="C174" s="4">
        <v>1375</v>
      </c>
      <c r="D174" s="10" t="s">
        <v>881</v>
      </c>
      <c r="E174" s="4" t="s">
        <v>878</v>
      </c>
      <c r="F174" s="4"/>
      <c r="G174" s="4"/>
      <c r="H174" s="4"/>
    </row>
    <row r="175" spans="2:8" ht="14.25" x14ac:dyDescent="0.15">
      <c r="B175" s="1"/>
      <c r="C175" s="4">
        <v>1376</v>
      </c>
      <c r="D175" s="10" t="s">
        <v>881</v>
      </c>
      <c r="E175" s="4" t="s">
        <v>879</v>
      </c>
      <c r="F175" s="4"/>
      <c r="G175" s="4"/>
      <c r="H175" s="4"/>
    </row>
    <row r="176" spans="2:8" ht="14.25" x14ac:dyDescent="0.15">
      <c r="B176" s="1"/>
      <c r="C176" s="4">
        <v>1377</v>
      </c>
      <c r="D176" s="10" t="s">
        <v>881</v>
      </c>
      <c r="E176" s="4" t="s">
        <v>880</v>
      </c>
      <c r="F176" s="4"/>
      <c r="G176" s="4"/>
      <c r="H176" s="4"/>
    </row>
    <row r="177" spans="2:8" ht="14.25" x14ac:dyDescent="0.15">
      <c r="B177" s="1"/>
      <c r="C177" s="4">
        <v>1901</v>
      </c>
      <c r="D177" s="10" t="s">
        <v>434</v>
      </c>
      <c r="E177" s="4" t="s">
        <v>440</v>
      </c>
      <c r="F177" s="4"/>
      <c r="G177" s="4"/>
      <c r="H177" s="4"/>
    </row>
    <row r="178" spans="2:8" ht="14.25" x14ac:dyDescent="0.15">
      <c r="B178" s="1"/>
      <c r="C178" s="4">
        <v>1902</v>
      </c>
      <c r="D178" s="10" t="s">
        <v>435</v>
      </c>
      <c r="E178" s="4" t="s">
        <v>441</v>
      </c>
      <c r="F178" s="4"/>
      <c r="G178" s="4"/>
      <c r="H178" s="4"/>
    </row>
    <row r="179" spans="2:8" ht="14.25" x14ac:dyDescent="0.15">
      <c r="B179" s="1"/>
      <c r="C179" s="4">
        <v>1903</v>
      </c>
      <c r="D179" s="10" t="s">
        <v>436</v>
      </c>
      <c r="E179" s="4" t="s">
        <v>430</v>
      </c>
      <c r="F179" s="4"/>
      <c r="G179" s="4"/>
      <c r="H179" s="4"/>
    </row>
    <row r="180" spans="2:8" ht="14.25" x14ac:dyDescent="0.15">
      <c r="B180" s="1"/>
      <c r="C180" s="4">
        <v>1904</v>
      </c>
      <c r="D180" s="10" t="s">
        <v>437</v>
      </c>
      <c r="E180" s="4" t="s">
        <v>429</v>
      </c>
      <c r="F180" s="4"/>
      <c r="G180" s="4"/>
      <c r="H180" s="4"/>
    </row>
    <row r="181" spans="2:8" ht="14.25" x14ac:dyDescent="0.15">
      <c r="B181" s="1"/>
      <c r="C181" s="4">
        <v>1905</v>
      </c>
      <c r="D181" s="10" t="s">
        <v>438</v>
      </c>
      <c r="E181" s="4" t="s">
        <v>431</v>
      </c>
      <c r="F181" s="4"/>
      <c r="G181" s="4"/>
      <c r="H181" s="4"/>
    </row>
    <row r="182" spans="2:8" ht="14.25" x14ac:dyDescent="0.15">
      <c r="B182" s="1"/>
      <c r="C182" s="4">
        <v>1906</v>
      </c>
      <c r="D182" s="10" t="s">
        <v>439</v>
      </c>
      <c r="E182" s="4" t="s">
        <v>432</v>
      </c>
      <c r="F182" s="4"/>
      <c r="G182" s="4"/>
      <c r="H182" s="4"/>
    </row>
    <row r="183" spans="2:8" ht="14.25" x14ac:dyDescent="0.15">
      <c r="C183" s="4">
        <v>2001</v>
      </c>
      <c r="D183" s="4" t="s">
        <v>183</v>
      </c>
      <c r="E183" s="4" t="s">
        <v>184</v>
      </c>
      <c r="F183" s="4"/>
      <c r="G183" s="4"/>
      <c r="H183" s="4"/>
    </row>
    <row r="184" spans="2:8" ht="14.25" x14ac:dyDescent="0.15">
      <c r="C184" s="4">
        <v>2002</v>
      </c>
      <c r="D184" s="4" t="s">
        <v>183</v>
      </c>
      <c r="E184" s="4" t="s">
        <v>185</v>
      </c>
      <c r="F184" s="4"/>
      <c r="G184" s="4"/>
      <c r="H184" s="4"/>
    </row>
    <row r="185" spans="2:8" ht="14.25" x14ac:dyDescent="0.15">
      <c r="C185" s="4">
        <v>2003</v>
      </c>
      <c r="D185" s="4" t="s">
        <v>183</v>
      </c>
      <c r="E185" s="4" t="s">
        <v>186</v>
      </c>
      <c r="F185" s="4"/>
      <c r="G185" s="4"/>
      <c r="H185" s="4"/>
    </row>
    <row r="186" spans="2:8" ht="14.25" x14ac:dyDescent="0.15">
      <c r="C186" s="4">
        <v>2004</v>
      </c>
      <c r="D186" s="4" t="s">
        <v>183</v>
      </c>
      <c r="E186" s="4" t="s">
        <v>187</v>
      </c>
      <c r="F186" s="4"/>
      <c r="G186" s="4"/>
      <c r="H186" s="4"/>
    </row>
    <row r="187" spans="2:8" ht="14.25" x14ac:dyDescent="0.15">
      <c r="C187" s="4">
        <v>2005</v>
      </c>
      <c r="D187" s="4" t="s">
        <v>183</v>
      </c>
      <c r="E187" s="4" t="s">
        <v>188</v>
      </c>
      <c r="F187" s="4"/>
      <c r="G187" s="4"/>
      <c r="H187" s="4"/>
    </row>
    <row r="188" spans="2:8" ht="14.25" x14ac:dyDescent="0.15">
      <c r="C188" s="4">
        <v>2051</v>
      </c>
      <c r="D188" s="4" t="s">
        <v>703</v>
      </c>
      <c r="E188" s="4" t="s">
        <v>745</v>
      </c>
      <c r="F188" s="4"/>
      <c r="G188" s="4"/>
      <c r="H188" s="4"/>
    </row>
    <row r="189" spans="2:8" ht="14.25" x14ac:dyDescent="0.15">
      <c r="C189" s="4">
        <v>2052</v>
      </c>
      <c r="D189" s="4" t="s">
        <v>704</v>
      </c>
      <c r="E189" s="4" t="s">
        <v>746</v>
      </c>
      <c r="F189" s="4"/>
      <c r="G189" s="4"/>
      <c r="H189" s="4"/>
    </row>
    <row r="190" spans="2:8" ht="14.25" x14ac:dyDescent="0.15">
      <c r="C190" s="4">
        <v>2053</v>
      </c>
      <c r="D190" s="4" t="s">
        <v>705</v>
      </c>
      <c r="E190" s="4" t="s">
        <v>747</v>
      </c>
      <c r="F190" s="4"/>
      <c r="G190" s="4"/>
      <c r="H190" s="4"/>
    </row>
    <row r="191" spans="2:8" ht="14.25" x14ac:dyDescent="0.15">
      <c r="C191" s="4">
        <v>2054</v>
      </c>
      <c r="D191" s="4" t="s">
        <v>706</v>
      </c>
      <c r="E191" s="4" t="s">
        <v>748</v>
      </c>
      <c r="F191" s="4"/>
      <c r="G191" s="4"/>
      <c r="H191" s="4"/>
    </row>
    <row r="192" spans="2:8" ht="14.25" x14ac:dyDescent="0.15">
      <c r="C192" s="4">
        <v>2055</v>
      </c>
      <c r="D192" s="4" t="s">
        <v>707</v>
      </c>
      <c r="E192" s="4" t="s">
        <v>749</v>
      </c>
      <c r="F192" s="4"/>
      <c r="G192" s="4"/>
      <c r="H192" s="4"/>
    </row>
    <row r="193" spans="3:8" ht="14.25" x14ac:dyDescent="0.15">
      <c r="C193" s="4">
        <v>2056</v>
      </c>
      <c r="D193" s="4" t="s">
        <v>708</v>
      </c>
      <c r="E193" s="4" t="s">
        <v>750</v>
      </c>
      <c r="F193" s="4"/>
      <c r="G193" s="4"/>
      <c r="H193" s="4"/>
    </row>
    <row r="194" spans="3:8" ht="14.25" x14ac:dyDescent="0.15">
      <c r="C194" s="4">
        <v>2057</v>
      </c>
      <c r="D194" s="4" t="s">
        <v>709</v>
      </c>
      <c r="E194" s="4" t="s">
        <v>751</v>
      </c>
      <c r="F194" s="4"/>
      <c r="G194" s="4"/>
      <c r="H194" s="4"/>
    </row>
    <row r="195" spans="3:8" ht="14.25" x14ac:dyDescent="0.15">
      <c r="C195" s="4">
        <v>2058</v>
      </c>
      <c r="D195" s="4" t="s">
        <v>710</v>
      </c>
      <c r="E195" s="4" t="s">
        <v>752</v>
      </c>
      <c r="F195" s="4"/>
      <c r="G195" s="4"/>
      <c r="H195" s="4"/>
    </row>
    <row r="196" spans="3:8" ht="14.25" x14ac:dyDescent="0.15">
      <c r="C196" s="4">
        <v>2059</v>
      </c>
      <c r="D196" s="4" t="s">
        <v>711</v>
      </c>
      <c r="E196" s="4" t="s">
        <v>753</v>
      </c>
      <c r="F196" s="4"/>
      <c r="G196" s="4"/>
      <c r="H196" s="4"/>
    </row>
    <row r="197" spans="3:8" ht="14.25" x14ac:dyDescent="0.15">
      <c r="C197" s="4">
        <v>2060</v>
      </c>
      <c r="D197" s="4" t="s">
        <v>712</v>
      </c>
      <c r="E197" s="4" t="s">
        <v>754</v>
      </c>
      <c r="F197" s="4"/>
      <c r="G197" s="4"/>
      <c r="H197" s="4"/>
    </row>
    <row r="198" spans="3:8" ht="14.25" x14ac:dyDescent="0.15">
      <c r="C198" s="4">
        <v>2061</v>
      </c>
      <c r="D198" s="4" t="s">
        <v>713</v>
      </c>
      <c r="E198" s="4" t="s">
        <v>755</v>
      </c>
      <c r="F198" s="4"/>
      <c r="G198" s="4"/>
      <c r="H198" s="4"/>
    </row>
    <row r="199" spans="3:8" ht="14.25" x14ac:dyDescent="0.15">
      <c r="C199" s="4">
        <v>2062</v>
      </c>
      <c r="D199" s="4" t="s">
        <v>714</v>
      </c>
      <c r="E199" s="4" t="s">
        <v>756</v>
      </c>
      <c r="F199" s="4"/>
      <c r="G199" s="4"/>
      <c r="H199" s="4"/>
    </row>
    <row r="200" spans="3:8" ht="14.25" x14ac:dyDescent="0.15">
      <c r="C200" s="4">
        <v>2063</v>
      </c>
      <c r="D200" s="4" t="s">
        <v>715</v>
      </c>
      <c r="E200" s="4" t="s">
        <v>757</v>
      </c>
      <c r="F200" s="4"/>
      <c r="G200" s="4"/>
      <c r="H200" s="4"/>
    </row>
    <row r="201" spans="3:8" ht="14.25" x14ac:dyDescent="0.15">
      <c r="C201" s="4">
        <v>2064</v>
      </c>
      <c r="D201" s="4" t="s">
        <v>716</v>
      </c>
      <c r="E201" s="4" t="s">
        <v>758</v>
      </c>
      <c r="F201" s="4"/>
      <c r="G201" s="4"/>
      <c r="H201" s="4"/>
    </row>
    <row r="202" spans="3:8" ht="14.25" x14ac:dyDescent="0.15">
      <c r="C202" s="4">
        <v>2065</v>
      </c>
      <c r="D202" s="4" t="s">
        <v>717</v>
      </c>
      <c r="E202" s="4" t="s">
        <v>759</v>
      </c>
      <c r="F202" s="4"/>
      <c r="G202" s="4"/>
      <c r="H202" s="4"/>
    </row>
    <row r="203" spans="3:8" ht="14.25" x14ac:dyDescent="0.15">
      <c r="C203" s="4">
        <v>2066</v>
      </c>
      <c r="D203" s="4" t="s">
        <v>718</v>
      </c>
      <c r="E203" s="4" t="s">
        <v>760</v>
      </c>
      <c r="F203" s="4"/>
      <c r="G203" s="4"/>
      <c r="H203" s="4"/>
    </row>
    <row r="204" spans="3:8" ht="14.25" x14ac:dyDescent="0.15">
      <c r="C204" s="4">
        <v>2067</v>
      </c>
      <c r="D204" s="4" t="s">
        <v>719</v>
      </c>
      <c r="E204" s="4" t="s">
        <v>761</v>
      </c>
      <c r="F204" s="4"/>
      <c r="G204" s="4"/>
      <c r="H204" s="4"/>
    </row>
    <row r="205" spans="3:8" ht="14.25" x14ac:dyDescent="0.15">
      <c r="C205" s="4">
        <v>2068</v>
      </c>
      <c r="D205" s="4" t="s">
        <v>720</v>
      </c>
      <c r="E205" s="4" t="s">
        <v>762</v>
      </c>
      <c r="F205" s="4"/>
      <c r="G205" s="4"/>
      <c r="H205" s="4"/>
    </row>
    <row r="206" spans="3:8" ht="14.25" x14ac:dyDescent="0.15">
      <c r="C206" s="4">
        <v>2069</v>
      </c>
      <c r="D206" s="4" t="s">
        <v>721</v>
      </c>
      <c r="E206" s="4" t="s">
        <v>763</v>
      </c>
      <c r="F206" s="4"/>
      <c r="G206" s="4"/>
      <c r="H206" s="4"/>
    </row>
    <row r="207" spans="3:8" ht="14.25" x14ac:dyDescent="0.15">
      <c r="C207" s="4">
        <v>2070</v>
      </c>
      <c r="D207" s="4" t="s">
        <v>722</v>
      </c>
      <c r="E207" s="4" t="s">
        <v>764</v>
      </c>
      <c r="F207" s="4"/>
      <c r="G207" s="4"/>
      <c r="H207" s="4"/>
    </row>
    <row r="208" spans="3:8" ht="14.25" x14ac:dyDescent="0.15">
      <c r="C208" s="4">
        <v>2071</v>
      </c>
      <c r="D208" s="4" t="s">
        <v>723</v>
      </c>
      <c r="E208" s="4" t="s">
        <v>765</v>
      </c>
      <c r="F208" s="4"/>
      <c r="G208" s="4"/>
      <c r="H208" s="4"/>
    </row>
    <row r="209" spans="3:8" ht="14.25" x14ac:dyDescent="0.15">
      <c r="C209" s="4">
        <v>2072</v>
      </c>
      <c r="D209" s="4" t="s">
        <v>724</v>
      </c>
      <c r="E209" s="4" t="s">
        <v>766</v>
      </c>
      <c r="F209" s="4"/>
      <c r="G209" s="4"/>
      <c r="H209" s="4"/>
    </row>
    <row r="210" spans="3:8" ht="14.25" x14ac:dyDescent="0.15">
      <c r="C210" s="4">
        <v>2073</v>
      </c>
      <c r="D210" s="4" t="s">
        <v>725</v>
      </c>
      <c r="E210" s="4" t="s">
        <v>767</v>
      </c>
      <c r="F210" s="4"/>
      <c r="G210" s="4"/>
      <c r="H210" s="4"/>
    </row>
    <row r="211" spans="3:8" ht="14.25" x14ac:dyDescent="0.15">
      <c r="C211" s="4">
        <v>2074</v>
      </c>
      <c r="D211" s="4" t="s">
        <v>726</v>
      </c>
      <c r="E211" s="4" t="s">
        <v>768</v>
      </c>
      <c r="F211" s="4"/>
      <c r="G211" s="4"/>
      <c r="H211" s="4"/>
    </row>
    <row r="212" spans="3:8" ht="14.25" x14ac:dyDescent="0.15">
      <c r="C212" s="4">
        <v>2075</v>
      </c>
      <c r="D212" s="4" t="s">
        <v>727</v>
      </c>
      <c r="E212" s="4" t="s">
        <v>769</v>
      </c>
      <c r="F212" s="4"/>
      <c r="G212" s="4"/>
      <c r="H212" s="4"/>
    </row>
    <row r="213" spans="3:8" ht="14.25" x14ac:dyDescent="0.15">
      <c r="C213" s="4">
        <v>2076</v>
      </c>
      <c r="D213" s="4" t="s">
        <v>728</v>
      </c>
      <c r="E213" s="4" t="s">
        <v>770</v>
      </c>
      <c r="F213" s="4"/>
      <c r="G213" s="4"/>
      <c r="H213" s="4"/>
    </row>
    <row r="214" spans="3:8" ht="14.25" x14ac:dyDescent="0.15">
      <c r="C214" s="4">
        <v>2077</v>
      </c>
      <c r="D214" s="4" t="s">
        <v>729</v>
      </c>
      <c r="E214" s="4" t="s">
        <v>771</v>
      </c>
      <c r="F214" s="4"/>
      <c r="G214" s="4"/>
      <c r="H214" s="4"/>
    </row>
    <row r="215" spans="3:8" ht="14.25" x14ac:dyDescent="0.15">
      <c r="C215" s="4">
        <v>2078</v>
      </c>
      <c r="D215" s="4" t="s">
        <v>730</v>
      </c>
      <c r="E215" s="4" t="s">
        <v>772</v>
      </c>
      <c r="F215" s="4"/>
      <c r="G215" s="4"/>
      <c r="H215" s="4"/>
    </row>
    <row r="216" spans="3:8" ht="14.25" x14ac:dyDescent="0.15">
      <c r="C216" s="4">
        <v>2079</v>
      </c>
      <c r="D216" s="4" t="s">
        <v>731</v>
      </c>
      <c r="E216" s="4" t="s">
        <v>773</v>
      </c>
      <c r="F216" s="4"/>
      <c r="G216" s="4"/>
      <c r="H216" s="4"/>
    </row>
    <row r="217" spans="3:8" ht="14.25" x14ac:dyDescent="0.15">
      <c r="C217" s="4">
        <v>2080</v>
      </c>
      <c r="D217" s="4" t="s">
        <v>732</v>
      </c>
      <c r="E217" s="4" t="s">
        <v>774</v>
      </c>
      <c r="F217" s="4"/>
      <c r="G217" s="4"/>
      <c r="H217" s="4"/>
    </row>
    <row r="218" spans="3:8" ht="14.25" x14ac:dyDescent="0.15">
      <c r="C218" s="4">
        <v>2081</v>
      </c>
      <c r="D218" s="4" t="s">
        <v>733</v>
      </c>
      <c r="E218" s="4" t="s">
        <v>775</v>
      </c>
      <c r="F218" s="4"/>
      <c r="G218" s="4"/>
      <c r="H218" s="4"/>
    </row>
    <row r="219" spans="3:8" ht="14.25" x14ac:dyDescent="0.15">
      <c r="C219" s="4">
        <v>2082</v>
      </c>
      <c r="D219" s="4" t="s">
        <v>734</v>
      </c>
      <c r="E219" s="4" t="s">
        <v>776</v>
      </c>
      <c r="F219" s="4"/>
      <c r="G219" s="4"/>
      <c r="H219" s="4"/>
    </row>
    <row r="220" spans="3:8" ht="14.25" x14ac:dyDescent="0.15">
      <c r="C220" s="4">
        <v>2083</v>
      </c>
      <c r="D220" s="4" t="s">
        <v>735</v>
      </c>
      <c r="E220" s="4" t="s">
        <v>777</v>
      </c>
      <c r="F220" s="4"/>
      <c r="G220" s="4"/>
      <c r="H220" s="4"/>
    </row>
    <row r="221" spans="3:8" ht="14.25" x14ac:dyDescent="0.15">
      <c r="C221" s="4">
        <v>2084</v>
      </c>
      <c r="D221" s="4" t="s">
        <v>736</v>
      </c>
      <c r="E221" s="4" t="s">
        <v>778</v>
      </c>
      <c r="F221" s="4"/>
      <c r="G221" s="4"/>
      <c r="H221" s="4"/>
    </row>
    <row r="222" spans="3:8" ht="14.25" x14ac:dyDescent="0.15">
      <c r="C222" s="4">
        <v>2085</v>
      </c>
      <c r="D222" s="4" t="s">
        <v>737</v>
      </c>
      <c r="E222" s="4" t="s">
        <v>779</v>
      </c>
      <c r="F222" s="4"/>
      <c r="G222" s="4"/>
      <c r="H222" s="4"/>
    </row>
    <row r="223" spans="3:8" ht="14.25" x14ac:dyDescent="0.15">
      <c r="C223" s="4">
        <v>2086</v>
      </c>
      <c r="D223" s="4" t="s">
        <v>738</v>
      </c>
      <c r="E223" s="4" t="s">
        <v>780</v>
      </c>
      <c r="F223" s="4"/>
      <c r="G223" s="4"/>
      <c r="H223" s="4"/>
    </row>
    <row r="224" spans="3:8" ht="14.25" x14ac:dyDescent="0.15">
      <c r="C224" s="4">
        <v>2087</v>
      </c>
      <c r="D224" s="4" t="s">
        <v>739</v>
      </c>
      <c r="E224" s="4" t="s">
        <v>781</v>
      </c>
      <c r="F224" s="4"/>
      <c r="G224" s="4"/>
      <c r="H224" s="4"/>
    </row>
    <row r="225" spans="3:8" ht="14.25" x14ac:dyDescent="0.15">
      <c r="C225" s="4">
        <v>2088</v>
      </c>
      <c r="D225" s="4" t="s">
        <v>740</v>
      </c>
      <c r="E225" s="4" t="s">
        <v>782</v>
      </c>
      <c r="F225" s="4"/>
      <c r="G225" s="4"/>
      <c r="H225" s="4"/>
    </row>
    <row r="226" spans="3:8" ht="14.25" x14ac:dyDescent="0.15">
      <c r="C226" s="4">
        <v>2089</v>
      </c>
      <c r="D226" s="4" t="s">
        <v>741</v>
      </c>
      <c r="E226" s="4" t="s">
        <v>783</v>
      </c>
      <c r="F226" s="4"/>
      <c r="G226" s="4"/>
      <c r="H226" s="4"/>
    </row>
    <row r="227" spans="3:8" ht="14.25" x14ac:dyDescent="0.15">
      <c r="C227" s="4">
        <v>2090</v>
      </c>
      <c r="D227" s="4" t="s">
        <v>742</v>
      </c>
      <c r="E227" s="4" t="s">
        <v>784</v>
      </c>
      <c r="F227" s="4"/>
      <c r="G227" s="4"/>
      <c r="H227" s="4"/>
    </row>
    <row r="228" spans="3:8" ht="14.25" x14ac:dyDescent="0.15">
      <c r="C228" s="4">
        <v>2091</v>
      </c>
      <c r="D228" s="4" t="s">
        <v>743</v>
      </c>
      <c r="E228" s="4" t="s">
        <v>785</v>
      </c>
      <c r="F228" s="4"/>
      <c r="G228" s="4"/>
      <c r="H228" s="4"/>
    </row>
    <row r="229" spans="3:8" ht="14.25" x14ac:dyDescent="0.15">
      <c r="C229" s="4">
        <v>2092</v>
      </c>
      <c r="D229" s="4" t="s">
        <v>744</v>
      </c>
      <c r="E229" s="4" t="s">
        <v>2127</v>
      </c>
      <c r="F229" s="4"/>
      <c r="G229" s="4"/>
      <c r="H229" s="4"/>
    </row>
    <row r="230" spans="3:8" ht="14.25" x14ac:dyDescent="0.15">
      <c r="C230" s="4">
        <v>2093</v>
      </c>
      <c r="D230" s="4" t="s">
        <v>2389</v>
      </c>
      <c r="E230" s="4" t="s">
        <v>2405</v>
      </c>
      <c r="F230" s="4"/>
      <c r="G230" s="4"/>
      <c r="H230" s="4"/>
    </row>
    <row r="231" spans="3:8" ht="14.25" x14ac:dyDescent="0.15">
      <c r="C231" s="4">
        <v>2094</v>
      </c>
      <c r="D231" s="4" t="s">
        <v>2390</v>
      </c>
      <c r="E231" s="4" t="s">
        <v>2406</v>
      </c>
      <c r="F231" s="4"/>
      <c r="G231" s="4"/>
      <c r="H231" s="4"/>
    </row>
    <row r="232" spans="3:8" ht="14.25" x14ac:dyDescent="0.15">
      <c r="C232" s="4">
        <v>2095</v>
      </c>
      <c r="D232" s="4" t="s">
        <v>2391</v>
      </c>
      <c r="E232" s="4" t="s">
        <v>2407</v>
      </c>
      <c r="F232" s="4"/>
      <c r="G232" s="4"/>
      <c r="H232" s="4"/>
    </row>
    <row r="233" spans="3:8" ht="14.25" x14ac:dyDescent="0.15">
      <c r="C233" s="4">
        <v>2096</v>
      </c>
      <c r="D233" s="4" t="s">
        <v>2392</v>
      </c>
      <c r="E233" s="4" t="s">
        <v>2408</v>
      </c>
      <c r="F233" s="4"/>
      <c r="G233" s="4"/>
      <c r="H233" s="4"/>
    </row>
    <row r="234" spans="3:8" ht="14.25" x14ac:dyDescent="0.15">
      <c r="C234" s="4">
        <v>2097</v>
      </c>
      <c r="D234" s="4" t="s">
        <v>2393</v>
      </c>
      <c r="E234" s="4" t="s">
        <v>2409</v>
      </c>
      <c r="F234" s="4"/>
      <c r="G234" s="4"/>
      <c r="H234" s="4"/>
    </row>
    <row r="235" spans="3:8" ht="14.25" x14ac:dyDescent="0.15">
      <c r="C235" s="4">
        <v>2098</v>
      </c>
      <c r="D235" s="4" t="s">
        <v>2394</v>
      </c>
      <c r="E235" s="4" t="s">
        <v>2410</v>
      </c>
      <c r="F235" s="4"/>
      <c r="G235" s="4"/>
      <c r="H235" s="4"/>
    </row>
    <row r="236" spans="3:8" ht="14.25" x14ac:dyDescent="0.15">
      <c r="C236" s="4">
        <v>2099</v>
      </c>
      <c r="D236" s="4" t="s">
        <v>2395</v>
      </c>
      <c r="E236" s="4" t="s">
        <v>2411</v>
      </c>
      <c r="F236" s="4"/>
      <c r="G236" s="4"/>
      <c r="H236" s="4"/>
    </row>
    <row r="237" spans="3:8" ht="14.25" x14ac:dyDescent="0.15">
      <c r="C237" s="4">
        <v>2100</v>
      </c>
      <c r="D237" s="4" t="s">
        <v>2396</v>
      </c>
      <c r="E237" s="4" t="s">
        <v>2412</v>
      </c>
      <c r="F237" s="4"/>
      <c r="G237" s="4"/>
      <c r="H237" s="4"/>
    </row>
    <row r="238" spans="3:8" ht="14.25" x14ac:dyDescent="0.15">
      <c r="C238" s="4">
        <v>2101</v>
      </c>
      <c r="D238" s="4" t="s">
        <v>2397</v>
      </c>
      <c r="E238" s="4" t="s">
        <v>2413</v>
      </c>
      <c r="F238" s="4"/>
      <c r="G238" s="4"/>
      <c r="H238" s="4"/>
    </row>
    <row r="239" spans="3:8" ht="14.25" x14ac:dyDescent="0.15">
      <c r="C239" s="4">
        <v>2102</v>
      </c>
      <c r="D239" s="4" t="s">
        <v>2398</v>
      </c>
      <c r="E239" s="4" t="s">
        <v>2414</v>
      </c>
      <c r="F239" s="4"/>
      <c r="G239" s="4"/>
      <c r="H239" s="4"/>
    </row>
    <row r="240" spans="3:8" ht="14.25" x14ac:dyDescent="0.15">
      <c r="C240" s="4">
        <v>2103</v>
      </c>
      <c r="D240" s="4" t="s">
        <v>2399</v>
      </c>
      <c r="E240" s="4" t="s">
        <v>2415</v>
      </c>
      <c r="F240" s="4"/>
      <c r="G240" s="4"/>
      <c r="H240" s="4"/>
    </row>
    <row r="241" spans="3:8" ht="14.25" x14ac:dyDescent="0.15">
      <c r="C241" s="4">
        <v>2104</v>
      </c>
      <c r="D241" s="4" t="s">
        <v>2400</v>
      </c>
      <c r="E241" s="4" t="s">
        <v>2416</v>
      </c>
      <c r="F241" s="4"/>
      <c r="G241" s="4"/>
      <c r="H241" s="4"/>
    </row>
    <row r="242" spans="3:8" ht="14.25" x14ac:dyDescent="0.15">
      <c r="C242" s="4">
        <v>2105</v>
      </c>
      <c r="D242" s="4" t="s">
        <v>2401</v>
      </c>
      <c r="E242" s="4" t="s">
        <v>2417</v>
      </c>
      <c r="F242" s="4"/>
      <c r="G242" s="4"/>
      <c r="H242" s="4"/>
    </row>
    <row r="243" spans="3:8" ht="14.25" x14ac:dyDescent="0.15">
      <c r="C243" s="4">
        <v>2106</v>
      </c>
      <c r="D243" s="4" t="s">
        <v>2402</v>
      </c>
      <c r="E243" s="4" t="s">
        <v>2418</v>
      </c>
      <c r="F243" s="4"/>
      <c r="G243" s="4"/>
      <c r="H243" s="4"/>
    </row>
    <row r="244" spans="3:8" ht="14.25" x14ac:dyDescent="0.15">
      <c r="C244" s="4">
        <v>2107</v>
      </c>
      <c r="D244" s="4" t="s">
        <v>2403</v>
      </c>
      <c r="E244" s="4" t="s">
        <v>2419</v>
      </c>
      <c r="F244" s="4"/>
      <c r="G244" s="4"/>
      <c r="H244" s="4"/>
    </row>
    <row r="245" spans="3:8" ht="14.25" x14ac:dyDescent="0.15">
      <c r="C245" s="4">
        <v>2108</v>
      </c>
      <c r="D245" s="4" t="s">
        <v>2404</v>
      </c>
      <c r="E245" s="4" t="s">
        <v>2420</v>
      </c>
      <c r="F245" s="4"/>
      <c r="G245" s="4"/>
      <c r="H245" s="4"/>
    </row>
    <row r="246" spans="3:8" ht="14.25" x14ac:dyDescent="0.15">
      <c r="C246" s="4">
        <v>2109</v>
      </c>
      <c r="D246" s="4" t="s">
        <v>2561</v>
      </c>
      <c r="E246" s="4" t="s">
        <v>2593</v>
      </c>
      <c r="F246" s="27"/>
      <c r="G246" s="27"/>
      <c r="H246" s="27"/>
    </row>
    <row r="247" spans="3:8" ht="14.25" x14ac:dyDescent="0.15">
      <c r="C247" s="4">
        <v>2110</v>
      </c>
      <c r="D247" s="4" t="s">
        <v>2562</v>
      </c>
      <c r="E247" s="4" t="s">
        <v>2594</v>
      </c>
      <c r="F247" s="27"/>
      <c r="G247" s="27"/>
      <c r="H247" s="27"/>
    </row>
    <row r="248" spans="3:8" ht="14.25" x14ac:dyDescent="0.15">
      <c r="C248" s="4">
        <v>2111</v>
      </c>
      <c r="D248" s="4" t="s">
        <v>2563</v>
      </c>
      <c r="E248" s="4" t="s">
        <v>2595</v>
      </c>
      <c r="F248" s="27"/>
      <c r="G248" s="27"/>
      <c r="H248" s="27"/>
    </row>
    <row r="249" spans="3:8" ht="14.25" x14ac:dyDescent="0.15">
      <c r="C249" s="4">
        <v>2112</v>
      </c>
      <c r="D249" s="4" t="s">
        <v>2564</v>
      </c>
      <c r="E249" s="4" t="s">
        <v>2596</v>
      </c>
      <c r="F249" s="27"/>
      <c r="G249" s="27"/>
      <c r="H249" s="27"/>
    </row>
    <row r="250" spans="3:8" ht="14.25" x14ac:dyDescent="0.15">
      <c r="C250" s="4">
        <v>2113</v>
      </c>
      <c r="D250" s="4" t="s">
        <v>2565</v>
      </c>
      <c r="E250" s="4" t="s">
        <v>2597</v>
      </c>
      <c r="F250" s="27"/>
      <c r="G250" s="27"/>
      <c r="H250" s="27"/>
    </row>
    <row r="251" spans="3:8" ht="14.25" x14ac:dyDescent="0.15">
      <c r="C251" s="4">
        <v>2114</v>
      </c>
      <c r="D251" s="4" t="s">
        <v>2566</v>
      </c>
      <c r="E251" s="4" t="s">
        <v>2598</v>
      </c>
      <c r="F251" s="27"/>
      <c r="G251" s="27"/>
      <c r="H251" s="27"/>
    </row>
    <row r="252" spans="3:8" ht="14.25" x14ac:dyDescent="0.15">
      <c r="C252" s="4">
        <v>2115</v>
      </c>
      <c r="D252" s="4" t="s">
        <v>2567</v>
      </c>
      <c r="E252" s="4" t="s">
        <v>2599</v>
      </c>
      <c r="F252" s="27"/>
      <c r="G252" s="27"/>
      <c r="H252" s="27"/>
    </row>
    <row r="253" spans="3:8" ht="14.25" x14ac:dyDescent="0.15">
      <c r="C253" s="4">
        <v>2116</v>
      </c>
      <c r="D253" s="4" t="s">
        <v>2568</v>
      </c>
      <c r="E253" s="4" t="s">
        <v>2600</v>
      </c>
      <c r="F253" s="27"/>
      <c r="G253" s="27"/>
      <c r="H253" s="27"/>
    </row>
    <row r="254" spans="3:8" ht="14.25" x14ac:dyDescent="0.15">
      <c r="C254" s="4">
        <v>2117</v>
      </c>
      <c r="D254" s="4" t="s">
        <v>2569</v>
      </c>
      <c r="E254" s="4" t="s">
        <v>2601</v>
      </c>
      <c r="F254" s="27"/>
      <c r="G254" s="27"/>
      <c r="H254" s="27"/>
    </row>
    <row r="255" spans="3:8" ht="14.25" x14ac:dyDescent="0.15">
      <c r="C255" s="4">
        <v>2118</v>
      </c>
      <c r="D255" s="4" t="s">
        <v>2570</v>
      </c>
      <c r="E255" s="4" t="s">
        <v>2602</v>
      </c>
      <c r="F255" s="27"/>
      <c r="G255" s="27"/>
      <c r="H255" s="27"/>
    </row>
    <row r="256" spans="3:8" ht="14.25" x14ac:dyDescent="0.15">
      <c r="C256" s="4">
        <v>2119</v>
      </c>
      <c r="D256" s="4" t="s">
        <v>2571</v>
      </c>
      <c r="E256" s="4" t="s">
        <v>2603</v>
      </c>
      <c r="F256" s="27"/>
      <c r="G256" s="27"/>
      <c r="H256" s="27"/>
    </row>
    <row r="257" spans="3:8" ht="14.25" x14ac:dyDescent="0.15">
      <c r="C257" s="4">
        <v>2120</v>
      </c>
      <c r="D257" s="4" t="s">
        <v>2572</v>
      </c>
      <c r="E257" s="4" t="s">
        <v>2604</v>
      </c>
      <c r="F257" s="27"/>
      <c r="G257" s="27"/>
      <c r="H257" s="27"/>
    </row>
    <row r="258" spans="3:8" ht="14.25" x14ac:dyDescent="0.15">
      <c r="C258" s="4">
        <v>2121</v>
      </c>
      <c r="D258" s="4" t="s">
        <v>2573</v>
      </c>
      <c r="E258" s="4" t="s">
        <v>2605</v>
      </c>
      <c r="F258" s="27"/>
      <c r="G258" s="27"/>
      <c r="H258" s="27"/>
    </row>
    <row r="259" spans="3:8" ht="14.25" x14ac:dyDescent="0.15">
      <c r="C259" s="4">
        <v>2122</v>
      </c>
      <c r="D259" s="4" t="s">
        <v>2574</v>
      </c>
      <c r="E259" s="4" t="s">
        <v>2606</v>
      </c>
      <c r="F259" s="27"/>
      <c r="G259" s="27"/>
      <c r="H259" s="27"/>
    </row>
    <row r="260" spans="3:8" ht="14.25" x14ac:dyDescent="0.15">
      <c r="C260" s="4">
        <v>2123</v>
      </c>
      <c r="D260" s="4" t="s">
        <v>2575</v>
      </c>
      <c r="E260" s="4" t="s">
        <v>2607</v>
      </c>
      <c r="F260" s="27"/>
      <c r="G260" s="27"/>
      <c r="H260" s="27"/>
    </row>
    <row r="261" spans="3:8" ht="14.25" x14ac:dyDescent="0.15">
      <c r="C261" s="4">
        <v>2124</v>
      </c>
      <c r="D261" s="4" t="s">
        <v>2576</v>
      </c>
      <c r="E261" s="4" t="s">
        <v>2608</v>
      </c>
      <c r="F261" s="27"/>
      <c r="G261" s="27"/>
      <c r="H261" s="27"/>
    </row>
    <row r="262" spans="3:8" ht="14.25" x14ac:dyDescent="0.15">
      <c r="C262" s="4">
        <v>2125</v>
      </c>
      <c r="D262" s="4" t="s">
        <v>2577</v>
      </c>
      <c r="E262" s="4" t="s">
        <v>2609</v>
      </c>
      <c r="F262" s="27"/>
      <c r="G262" s="27"/>
      <c r="H262" s="27"/>
    </row>
    <row r="263" spans="3:8" ht="14.25" x14ac:dyDescent="0.15">
      <c r="C263" s="4">
        <v>2126</v>
      </c>
      <c r="D263" s="4" t="s">
        <v>2578</v>
      </c>
      <c r="E263" s="4" t="s">
        <v>2610</v>
      </c>
      <c r="F263" s="27"/>
      <c r="G263" s="27"/>
      <c r="H263" s="27"/>
    </row>
    <row r="264" spans="3:8" ht="14.25" x14ac:dyDescent="0.15">
      <c r="C264" s="4">
        <v>2127</v>
      </c>
      <c r="D264" s="4" t="s">
        <v>2579</v>
      </c>
      <c r="E264" s="4" t="s">
        <v>2611</v>
      </c>
      <c r="F264" s="27"/>
      <c r="G264" s="27"/>
      <c r="H264" s="27"/>
    </row>
    <row r="265" spans="3:8" ht="14.25" x14ac:dyDescent="0.15">
      <c r="C265" s="4">
        <v>2128</v>
      </c>
      <c r="D265" s="4" t="s">
        <v>2580</v>
      </c>
      <c r="E265" s="4" t="s">
        <v>2612</v>
      </c>
      <c r="F265" s="27"/>
      <c r="G265" s="27"/>
      <c r="H265" s="27"/>
    </row>
    <row r="266" spans="3:8" ht="14.25" x14ac:dyDescent="0.15">
      <c r="C266" s="4">
        <v>2129</v>
      </c>
      <c r="D266" s="4" t="s">
        <v>2581</v>
      </c>
      <c r="E266" s="4" t="s">
        <v>2613</v>
      </c>
      <c r="F266" s="27"/>
      <c r="G266" s="27"/>
      <c r="H266" s="27"/>
    </row>
    <row r="267" spans="3:8" ht="14.25" x14ac:dyDescent="0.15">
      <c r="C267" s="4">
        <v>2130</v>
      </c>
      <c r="D267" s="4" t="s">
        <v>2582</v>
      </c>
      <c r="E267" s="4" t="s">
        <v>2614</v>
      </c>
      <c r="F267" s="27"/>
      <c r="G267" s="27"/>
      <c r="H267" s="27"/>
    </row>
    <row r="268" spans="3:8" ht="14.25" x14ac:dyDescent="0.15">
      <c r="C268" s="4">
        <v>2131</v>
      </c>
      <c r="D268" s="4" t="s">
        <v>2583</v>
      </c>
      <c r="E268" s="4" t="s">
        <v>2615</v>
      </c>
      <c r="F268" s="27"/>
      <c r="G268" s="27"/>
      <c r="H268" s="27"/>
    </row>
    <row r="269" spans="3:8" ht="14.25" x14ac:dyDescent="0.15">
      <c r="C269" s="4">
        <v>2132</v>
      </c>
      <c r="D269" s="4" t="s">
        <v>2584</v>
      </c>
      <c r="E269" s="4" t="s">
        <v>2616</v>
      </c>
      <c r="F269" s="27"/>
      <c r="G269" s="27"/>
      <c r="H269" s="27"/>
    </row>
    <row r="270" spans="3:8" ht="14.25" x14ac:dyDescent="0.15">
      <c r="C270" s="4">
        <v>2133</v>
      </c>
      <c r="D270" s="4" t="s">
        <v>2585</v>
      </c>
      <c r="E270" s="4" t="s">
        <v>2617</v>
      </c>
      <c r="F270" s="27"/>
      <c r="G270" s="27"/>
      <c r="H270" s="27"/>
    </row>
    <row r="271" spans="3:8" ht="14.25" x14ac:dyDescent="0.15">
      <c r="C271" s="4">
        <v>2134</v>
      </c>
      <c r="D271" s="4" t="s">
        <v>2586</v>
      </c>
      <c r="E271" s="4" t="s">
        <v>2618</v>
      </c>
      <c r="F271" s="27"/>
      <c r="G271" s="27"/>
      <c r="H271" s="27"/>
    </row>
    <row r="272" spans="3:8" ht="14.25" x14ac:dyDescent="0.15">
      <c r="C272" s="4">
        <v>2135</v>
      </c>
      <c r="D272" s="4" t="s">
        <v>2587</v>
      </c>
      <c r="E272" s="4" t="s">
        <v>2619</v>
      </c>
      <c r="F272" s="27"/>
      <c r="G272" s="27"/>
      <c r="H272" s="27"/>
    </row>
    <row r="273" spans="3:8" ht="14.25" x14ac:dyDescent="0.15">
      <c r="C273" s="4">
        <v>2136</v>
      </c>
      <c r="D273" s="4" t="s">
        <v>2588</v>
      </c>
      <c r="E273" s="4" t="s">
        <v>2620</v>
      </c>
      <c r="F273" s="27"/>
      <c r="G273" s="27"/>
      <c r="H273" s="27"/>
    </row>
    <row r="274" spans="3:8" ht="14.25" x14ac:dyDescent="0.15">
      <c r="C274" s="4">
        <v>2137</v>
      </c>
      <c r="D274" s="4" t="s">
        <v>2589</v>
      </c>
      <c r="E274" s="4" t="s">
        <v>2621</v>
      </c>
      <c r="F274" s="27"/>
      <c r="G274" s="27"/>
      <c r="H274" s="27"/>
    </row>
    <row r="275" spans="3:8" ht="14.25" x14ac:dyDescent="0.15">
      <c r="C275" s="4">
        <v>2138</v>
      </c>
      <c r="D275" s="4" t="s">
        <v>2590</v>
      </c>
      <c r="E275" s="4" t="s">
        <v>2622</v>
      </c>
      <c r="F275" s="27"/>
      <c r="G275" s="27"/>
      <c r="H275" s="27"/>
    </row>
    <row r="276" spans="3:8" ht="14.25" x14ac:dyDescent="0.15">
      <c r="C276" s="4">
        <v>2139</v>
      </c>
      <c r="D276" s="4" t="s">
        <v>2591</v>
      </c>
      <c r="E276" s="4" t="s">
        <v>2623</v>
      </c>
      <c r="F276" s="27"/>
      <c r="G276" s="27"/>
      <c r="H276" s="27"/>
    </row>
    <row r="277" spans="3:8" ht="14.25" x14ac:dyDescent="0.15">
      <c r="C277" s="4">
        <v>2140</v>
      </c>
      <c r="D277" s="4" t="s">
        <v>2592</v>
      </c>
      <c r="E277" s="4" t="s">
        <v>2624</v>
      </c>
      <c r="F277" s="27"/>
      <c r="G277" s="27"/>
      <c r="H277" s="27"/>
    </row>
    <row r="278" spans="3:8" ht="14.25" x14ac:dyDescent="0.15">
      <c r="C278" s="4">
        <v>2601</v>
      </c>
      <c r="D278" s="4" t="s">
        <v>189</v>
      </c>
      <c r="E278" s="9" t="s">
        <v>190</v>
      </c>
      <c r="F278" s="4"/>
      <c r="G278" s="4"/>
      <c r="H278" s="4"/>
    </row>
    <row r="279" spans="3:8" ht="14.25" x14ac:dyDescent="0.15">
      <c r="C279" s="4">
        <v>2602</v>
      </c>
      <c r="D279" s="4" t="s">
        <v>985</v>
      </c>
      <c r="E279" s="9" t="s">
        <v>191</v>
      </c>
      <c r="F279" s="4"/>
      <c r="G279" s="4"/>
      <c r="H279" s="4"/>
    </row>
    <row r="280" spans="3:8" ht="14.25" x14ac:dyDescent="0.15">
      <c r="C280" s="4">
        <v>2603</v>
      </c>
      <c r="D280" s="4" t="s">
        <v>192</v>
      </c>
      <c r="E280" s="9" t="s">
        <v>193</v>
      </c>
      <c r="F280" s="4"/>
      <c r="G280" s="4"/>
      <c r="H280" s="4"/>
    </row>
    <row r="281" spans="3:8" ht="14.25" x14ac:dyDescent="0.15">
      <c r="C281" s="4">
        <v>2604</v>
      </c>
      <c r="D281" s="4" t="s">
        <v>986</v>
      </c>
      <c r="E281" s="9" t="s">
        <v>194</v>
      </c>
      <c r="F281" s="4"/>
      <c r="G281" s="4"/>
      <c r="H281" s="4"/>
    </row>
    <row r="282" spans="3:8" ht="14.25" x14ac:dyDescent="0.15">
      <c r="C282" s="4">
        <v>2605</v>
      </c>
      <c r="D282" s="4" t="s">
        <v>195</v>
      </c>
      <c r="E282" s="9" t="s">
        <v>196</v>
      </c>
      <c r="F282" s="4"/>
      <c r="G282" s="4"/>
      <c r="H282" s="4"/>
    </row>
    <row r="283" spans="3:8" ht="14.25" x14ac:dyDescent="0.15">
      <c r="C283" s="4">
        <v>2606</v>
      </c>
      <c r="D283" s="4" t="s">
        <v>987</v>
      </c>
      <c r="E283" s="9" t="s">
        <v>197</v>
      </c>
      <c r="F283" s="4"/>
      <c r="G283" s="4"/>
      <c r="H283" s="4"/>
    </row>
    <row r="284" spans="3:8" ht="14.25" x14ac:dyDescent="0.15">
      <c r="C284" s="4">
        <v>2607</v>
      </c>
      <c r="D284" s="4" t="s">
        <v>198</v>
      </c>
      <c r="E284" s="9" t="s">
        <v>199</v>
      </c>
      <c r="F284" s="4"/>
      <c r="G284" s="4"/>
      <c r="H284" s="4"/>
    </row>
    <row r="285" spans="3:8" ht="14.25" x14ac:dyDescent="0.15">
      <c r="C285" s="4">
        <v>2608</v>
      </c>
      <c r="D285" s="4" t="s">
        <v>200</v>
      </c>
      <c r="E285" s="9" t="s">
        <v>201</v>
      </c>
      <c r="F285" s="4"/>
      <c r="G285" s="4"/>
      <c r="H285" s="4"/>
    </row>
    <row r="286" spans="3:8" ht="14.25" x14ac:dyDescent="0.15">
      <c r="C286" s="4">
        <v>2701</v>
      </c>
      <c r="D286" s="4" t="s">
        <v>988</v>
      </c>
      <c r="E286" s="9" t="s">
        <v>994</v>
      </c>
      <c r="F286" s="4"/>
      <c r="G286" s="4"/>
      <c r="H286" s="4"/>
    </row>
    <row r="287" spans="3:8" ht="14.25" x14ac:dyDescent="0.15">
      <c r="C287" s="4">
        <v>2702</v>
      </c>
      <c r="D287" s="4" t="s">
        <v>989</v>
      </c>
      <c r="E287" s="9" t="s">
        <v>995</v>
      </c>
      <c r="F287" s="4"/>
      <c r="G287" s="4"/>
      <c r="H287" s="4"/>
    </row>
    <row r="288" spans="3:8" ht="14.25" x14ac:dyDescent="0.15">
      <c r="C288" s="4">
        <v>2703</v>
      </c>
      <c r="D288" s="4" t="s">
        <v>990</v>
      </c>
      <c r="E288" s="9" t="s">
        <v>996</v>
      </c>
      <c r="F288" s="4"/>
      <c r="G288" s="4"/>
      <c r="H288" s="4"/>
    </row>
    <row r="289" spans="3:8" ht="14.25" x14ac:dyDescent="0.15">
      <c r="C289" s="4">
        <v>2704</v>
      </c>
      <c r="D289" s="4" t="s">
        <v>991</v>
      </c>
      <c r="E289" s="9" t="s">
        <v>997</v>
      </c>
      <c r="F289" s="4"/>
      <c r="G289" s="4"/>
      <c r="H289" s="4"/>
    </row>
    <row r="290" spans="3:8" ht="14.25" x14ac:dyDescent="0.15">
      <c r="C290" s="4">
        <v>2705</v>
      </c>
      <c r="D290" s="4" t="s">
        <v>992</v>
      </c>
      <c r="E290" s="9" t="s">
        <v>998</v>
      </c>
      <c r="F290" s="4"/>
      <c r="G290" s="4"/>
      <c r="H290" s="4"/>
    </row>
    <row r="291" spans="3:8" ht="14.25" x14ac:dyDescent="0.15">
      <c r="C291" s="4">
        <v>2706</v>
      </c>
      <c r="D291" s="4" t="s">
        <v>993</v>
      </c>
      <c r="E291" s="9" t="s">
        <v>999</v>
      </c>
      <c r="F291" s="4"/>
      <c r="G291" s="4"/>
      <c r="H291" s="4"/>
    </row>
    <row r="292" spans="3:8" ht="14.25" x14ac:dyDescent="0.15">
      <c r="C292" s="4">
        <v>3001</v>
      </c>
      <c r="D292" s="11" t="s">
        <v>202</v>
      </c>
      <c r="E292" s="4" t="s">
        <v>1496</v>
      </c>
      <c r="F292" s="4"/>
      <c r="G292" s="4"/>
      <c r="H292" s="4"/>
    </row>
    <row r="293" spans="3:8" ht="14.25" x14ac:dyDescent="0.15">
      <c r="C293" s="4">
        <v>3002</v>
      </c>
      <c r="D293" s="11" t="s">
        <v>203</v>
      </c>
      <c r="E293" s="4" t="s">
        <v>1497</v>
      </c>
      <c r="F293" s="4"/>
      <c r="G293" s="4"/>
      <c r="H293" s="4"/>
    </row>
    <row r="294" spans="3:8" ht="14.25" x14ac:dyDescent="0.15">
      <c r="C294" s="4">
        <v>3003</v>
      </c>
      <c r="D294" s="11" t="s">
        <v>204</v>
      </c>
      <c r="E294" s="4" t="s">
        <v>1498</v>
      </c>
      <c r="F294" s="4"/>
      <c r="G294" s="4"/>
      <c r="H294" s="4"/>
    </row>
    <row r="295" spans="3:8" ht="14.25" x14ac:dyDescent="0.15">
      <c r="C295" s="4">
        <v>3004</v>
      </c>
      <c r="D295" s="11" t="s">
        <v>205</v>
      </c>
      <c r="E295" s="4" t="s">
        <v>1499</v>
      </c>
      <c r="F295" s="4"/>
      <c r="G295" s="4"/>
      <c r="H295" s="4"/>
    </row>
    <row r="296" spans="3:8" ht="14.25" x14ac:dyDescent="0.15">
      <c r="C296" s="4">
        <v>3005</v>
      </c>
      <c r="D296" s="11" t="s">
        <v>206</v>
      </c>
      <c r="E296" s="4" t="s">
        <v>984</v>
      </c>
      <c r="F296" s="4"/>
      <c r="G296" s="4"/>
      <c r="H296" s="4"/>
    </row>
    <row r="297" spans="3:8" ht="14.25" x14ac:dyDescent="0.15">
      <c r="C297" s="4">
        <v>3006</v>
      </c>
      <c r="D297" s="11" t="s">
        <v>207</v>
      </c>
      <c r="E297" s="4" t="s">
        <v>1500</v>
      </c>
      <c r="F297" s="4"/>
      <c r="G297" s="4"/>
      <c r="H297" s="4"/>
    </row>
    <row r="298" spans="3:8" ht="14.25" x14ac:dyDescent="0.15">
      <c r="C298" s="4">
        <v>3007</v>
      </c>
      <c r="D298" s="11" t="s">
        <v>208</v>
      </c>
      <c r="E298" s="4" t="s">
        <v>1501</v>
      </c>
      <c r="F298" s="4"/>
      <c r="G298" s="4"/>
      <c r="H298" s="4"/>
    </row>
    <row r="299" spans="3:8" ht="14.25" x14ac:dyDescent="0.15">
      <c r="C299" s="4">
        <v>3008</v>
      </c>
      <c r="D299" s="11" t="s">
        <v>209</v>
      </c>
      <c r="E299" s="4" t="s">
        <v>1502</v>
      </c>
      <c r="F299" s="4"/>
      <c r="G299" s="4"/>
      <c r="H299" s="4"/>
    </row>
    <row r="300" spans="3:8" ht="14.25" x14ac:dyDescent="0.15">
      <c r="C300" s="4">
        <v>3009</v>
      </c>
      <c r="D300" s="11" t="s">
        <v>210</v>
      </c>
      <c r="E300" s="4" t="s">
        <v>1503</v>
      </c>
      <c r="F300" s="4"/>
      <c r="G300" s="4"/>
      <c r="H300" s="4"/>
    </row>
    <row r="301" spans="3:8" ht="14.25" x14ac:dyDescent="0.15">
      <c r="C301" s="4">
        <v>3010</v>
      </c>
      <c r="D301" s="11" t="s">
        <v>211</v>
      </c>
      <c r="E301" s="4" t="s">
        <v>1504</v>
      </c>
      <c r="F301" s="4"/>
      <c r="G301" s="4"/>
      <c r="H301" s="4"/>
    </row>
    <row r="302" spans="3:8" ht="14.25" x14ac:dyDescent="0.15">
      <c r="C302" s="4">
        <v>3011</v>
      </c>
      <c r="D302" s="11" t="s">
        <v>212</v>
      </c>
      <c r="E302" s="4" t="s">
        <v>1505</v>
      </c>
      <c r="F302" s="4"/>
      <c r="G302" s="4"/>
      <c r="H302" s="4"/>
    </row>
    <row r="303" spans="3:8" ht="14.25" x14ac:dyDescent="0.15">
      <c r="C303" s="4">
        <v>3012</v>
      </c>
      <c r="D303" s="11" t="s">
        <v>213</v>
      </c>
      <c r="E303" s="4" t="s">
        <v>1506</v>
      </c>
      <c r="F303" s="4"/>
      <c r="G303" s="4"/>
      <c r="H303" s="4"/>
    </row>
    <row r="304" spans="3:8" ht="14.25" x14ac:dyDescent="0.15">
      <c r="C304" s="4">
        <v>3013</v>
      </c>
      <c r="D304" s="11" t="s">
        <v>214</v>
      </c>
      <c r="E304" s="4" t="s">
        <v>1507</v>
      </c>
      <c r="F304" s="4"/>
      <c r="G304" s="4"/>
      <c r="H304" s="4"/>
    </row>
    <row r="305" spans="3:8" ht="14.25" x14ac:dyDescent="0.15">
      <c r="C305" s="4">
        <v>3014</v>
      </c>
      <c r="D305" s="11" t="s">
        <v>215</v>
      </c>
      <c r="E305" s="4" t="s">
        <v>1508</v>
      </c>
      <c r="F305" s="4"/>
      <c r="G305" s="4"/>
      <c r="H305" s="4"/>
    </row>
    <row r="306" spans="3:8" ht="14.25" x14ac:dyDescent="0.15">
      <c r="C306" s="4">
        <v>3015</v>
      </c>
      <c r="D306" s="11" t="s">
        <v>216</v>
      </c>
      <c r="E306" s="4" t="s">
        <v>217</v>
      </c>
      <c r="F306" s="4"/>
      <c r="G306" s="4"/>
      <c r="H306" s="4"/>
    </row>
    <row r="307" spans="3:8" ht="14.25" x14ac:dyDescent="0.15">
      <c r="C307" s="4">
        <v>3016</v>
      </c>
      <c r="D307" s="11" t="s">
        <v>218</v>
      </c>
      <c r="E307" s="4" t="s">
        <v>433</v>
      </c>
      <c r="F307" s="4"/>
      <c r="G307" s="4"/>
      <c r="H307" s="4"/>
    </row>
    <row r="308" spans="3:8" ht="14.25" x14ac:dyDescent="0.15">
      <c r="C308" s="4">
        <v>3017</v>
      </c>
      <c r="D308" s="11" t="s">
        <v>219</v>
      </c>
      <c r="E308" s="4" t="s">
        <v>1510</v>
      </c>
      <c r="F308" s="4"/>
      <c r="G308" s="4"/>
      <c r="H308" s="4"/>
    </row>
    <row r="309" spans="3:8" ht="14.25" x14ac:dyDescent="0.15">
      <c r="C309" s="4">
        <v>3018</v>
      </c>
      <c r="D309" s="11" t="s">
        <v>221</v>
      </c>
      <c r="E309" s="4" t="s">
        <v>229</v>
      </c>
      <c r="F309" s="4"/>
      <c r="G309" s="4"/>
      <c r="H309" s="4"/>
    </row>
    <row r="310" spans="3:8" ht="14.25" x14ac:dyDescent="0.15">
      <c r="C310" s="4">
        <v>3019</v>
      </c>
      <c r="D310" s="11" t="s">
        <v>223</v>
      </c>
      <c r="E310" s="4" t="s">
        <v>224</v>
      </c>
      <c r="F310" s="4"/>
      <c r="G310" s="4"/>
      <c r="H310" s="4"/>
    </row>
    <row r="311" spans="3:8" ht="14.25" x14ac:dyDescent="0.15">
      <c r="C311" s="4">
        <v>3020</v>
      </c>
      <c r="D311" s="11" t="s">
        <v>225</v>
      </c>
      <c r="E311" s="4" t="s">
        <v>222</v>
      </c>
      <c r="F311" s="4"/>
      <c r="G311" s="4"/>
      <c r="H311" s="4"/>
    </row>
    <row r="312" spans="3:8" ht="14.25" x14ac:dyDescent="0.15">
      <c r="C312" s="4">
        <v>3021</v>
      </c>
      <c r="D312" s="11" t="s">
        <v>226</v>
      </c>
      <c r="E312" s="4" t="s">
        <v>220</v>
      </c>
      <c r="F312" s="4"/>
      <c r="G312" s="4"/>
      <c r="H312" s="4"/>
    </row>
    <row r="313" spans="3:8" ht="14.25" x14ac:dyDescent="0.15">
      <c r="C313" s="4">
        <v>3022</v>
      </c>
      <c r="D313" s="11" t="s">
        <v>227</v>
      </c>
      <c r="E313" s="4" t="s">
        <v>1511</v>
      </c>
      <c r="F313" s="4"/>
      <c r="G313" s="4"/>
      <c r="H313" s="4"/>
    </row>
    <row r="314" spans="3:8" ht="14.25" x14ac:dyDescent="0.15">
      <c r="C314" s="4">
        <v>3023</v>
      </c>
      <c r="D314" s="11" t="s">
        <v>228</v>
      </c>
      <c r="E314" s="4" t="s">
        <v>1509</v>
      </c>
      <c r="F314" s="4"/>
      <c r="G314" s="4"/>
      <c r="H314" s="4"/>
    </row>
    <row r="315" spans="3:8" ht="14.25" x14ac:dyDescent="0.15">
      <c r="C315" s="4">
        <v>3024</v>
      </c>
      <c r="D315" s="11" t="s">
        <v>230</v>
      </c>
      <c r="E315" s="4" t="s">
        <v>231</v>
      </c>
      <c r="F315" s="4"/>
      <c r="G315" s="4"/>
      <c r="H315" s="4"/>
    </row>
    <row r="316" spans="3:8" ht="14.25" x14ac:dyDescent="0.15">
      <c r="C316" s="4">
        <v>3101</v>
      </c>
      <c r="D316" s="10" t="s">
        <v>889</v>
      </c>
      <c r="E316" s="4" t="s">
        <v>890</v>
      </c>
      <c r="F316" s="4"/>
      <c r="G316" s="4"/>
      <c r="H316" s="4"/>
    </row>
    <row r="317" spans="3:8" ht="14.25" x14ac:dyDescent="0.15">
      <c r="C317" s="4">
        <v>3102</v>
      </c>
      <c r="D317" s="10" t="s">
        <v>953</v>
      </c>
      <c r="E317" s="4" t="s">
        <v>891</v>
      </c>
      <c r="F317" s="4"/>
      <c r="G317" s="4"/>
      <c r="H317" s="4"/>
    </row>
    <row r="318" spans="3:8" ht="14.25" x14ac:dyDescent="0.15">
      <c r="C318" s="4">
        <v>3103</v>
      </c>
      <c r="D318" s="10" t="s">
        <v>892</v>
      </c>
      <c r="E318" s="4" t="s">
        <v>893</v>
      </c>
      <c r="F318" s="4"/>
      <c r="G318" s="4"/>
      <c r="H318" s="4"/>
    </row>
    <row r="319" spans="3:8" ht="14.25" x14ac:dyDescent="0.15">
      <c r="C319" s="4">
        <v>3104</v>
      </c>
      <c r="D319" s="10" t="s">
        <v>894</v>
      </c>
      <c r="E319" s="4" t="s">
        <v>895</v>
      </c>
      <c r="F319" s="4"/>
      <c r="G319" s="4"/>
      <c r="H319" s="4"/>
    </row>
    <row r="320" spans="3:8" ht="14.25" x14ac:dyDescent="0.15">
      <c r="C320" s="4">
        <v>3105</v>
      </c>
      <c r="D320" s="10" t="s">
        <v>896</v>
      </c>
      <c r="E320" s="4" t="s">
        <v>897</v>
      </c>
      <c r="F320" s="4"/>
      <c r="G320" s="4"/>
      <c r="H320" s="4"/>
    </row>
    <row r="321" spans="3:8" ht="14.25" x14ac:dyDescent="0.15">
      <c r="C321" s="4">
        <v>3106</v>
      </c>
      <c r="D321" s="10" t="s">
        <v>898</v>
      </c>
      <c r="E321" s="4" t="s">
        <v>899</v>
      </c>
      <c r="F321" s="4"/>
      <c r="G321" s="4"/>
      <c r="H321" s="4"/>
    </row>
    <row r="322" spans="3:8" ht="14.25" x14ac:dyDescent="0.15">
      <c r="C322" s="4">
        <v>3107</v>
      </c>
      <c r="D322" s="10" t="s">
        <v>900</v>
      </c>
      <c r="E322" s="4" t="s">
        <v>901</v>
      </c>
      <c r="F322" s="4"/>
      <c r="G322" s="4"/>
      <c r="H322" s="4"/>
    </row>
    <row r="323" spans="3:8" ht="14.25" x14ac:dyDescent="0.15">
      <c r="C323" s="4">
        <v>3108</v>
      </c>
      <c r="D323" s="10" t="s">
        <v>902</v>
      </c>
      <c r="E323" s="4" t="s">
        <v>903</v>
      </c>
      <c r="F323" s="4"/>
      <c r="G323" s="4"/>
      <c r="H323" s="4"/>
    </row>
    <row r="324" spans="3:8" ht="14.25" x14ac:dyDescent="0.15">
      <c r="C324" s="4">
        <v>3109</v>
      </c>
      <c r="D324" s="10" t="s">
        <v>904</v>
      </c>
      <c r="E324" s="4" t="s">
        <v>905</v>
      </c>
      <c r="F324" s="4"/>
      <c r="G324" s="4"/>
      <c r="H324" s="4"/>
    </row>
    <row r="325" spans="3:8" ht="14.25" x14ac:dyDescent="0.15">
      <c r="C325" s="4">
        <v>3110</v>
      </c>
      <c r="D325" s="10" t="s">
        <v>906</v>
      </c>
      <c r="E325" s="4" t="s">
        <v>907</v>
      </c>
      <c r="F325" s="4"/>
      <c r="G325" s="4"/>
      <c r="H325" s="4"/>
    </row>
    <row r="326" spans="3:8" ht="14.25" x14ac:dyDescent="0.15">
      <c r="C326" s="4">
        <v>3111</v>
      </c>
      <c r="D326" s="10" t="s">
        <v>908</v>
      </c>
      <c r="E326" s="4" t="s">
        <v>909</v>
      </c>
      <c r="F326" s="4"/>
      <c r="G326" s="4"/>
      <c r="H326" s="4"/>
    </row>
    <row r="327" spans="3:8" ht="14.25" x14ac:dyDescent="0.15">
      <c r="C327" s="4">
        <v>3112</v>
      </c>
      <c r="D327" s="10" t="s">
        <v>910</v>
      </c>
      <c r="E327" s="4" t="s">
        <v>911</v>
      </c>
      <c r="F327" s="4"/>
      <c r="G327" s="4"/>
      <c r="H327" s="4"/>
    </row>
    <row r="328" spans="3:8" ht="14.25" x14ac:dyDescent="0.15">
      <c r="C328" s="4">
        <v>3113</v>
      </c>
      <c r="D328" s="10" t="s">
        <v>912</v>
      </c>
      <c r="E328" s="4" t="s">
        <v>913</v>
      </c>
      <c r="F328" s="4"/>
      <c r="G328" s="4"/>
      <c r="H328" s="4"/>
    </row>
    <row r="329" spans="3:8" ht="14.25" x14ac:dyDescent="0.15">
      <c r="C329" s="4">
        <v>3201</v>
      </c>
      <c r="D329" s="10" t="s">
        <v>914</v>
      </c>
      <c r="E329" s="4" t="s">
        <v>915</v>
      </c>
      <c r="F329" s="4"/>
      <c r="G329" s="4"/>
      <c r="H329" s="4"/>
    </row>
    <row r="330" spans="3:8" ht="14.25" x14ac:dyDescent="0.15">
      <c r="C330" s="4">
        <v>3202</v>
      </c>
      <c r="D330" s="10" t="s">
        <v>916</v>
      </c>
      <c r="E330" s="4" t="s">
        <v>917</v>
      </c>
      <c r="F330" s="4"/>
      <c r="G330" s="4"/>
      <c r="H330" s="4"/>
    </row>
    <row r="331" spans="3:8" ht="14.25" x14ac:dyDescent="0.15">
      <c r="C331" s="4">
        <v>3203</v>
      </c>
      <c r="D331" s="10" t="s">
        <v>918</v>
      </c>
      <c r="E331" s="4" t="s">
        <v>919</v>
      </c>
      <c r="F331" s="4"/>
      <c r="G331" s="4"/>
      <c r="H331" s="4"/>
    </row>
    <row r="332" spans="3:8" ht="14.25" x14ac:dyDescent="0.15">
      <c r="C332" s="4">
        <v>3204</v>
      </c>
      <c r="D332" s="10" t="s">
        <v>920</v>
      </c>
      <c r="E332" s="4" t="s">
        <v>921</v>
      </c>
      <c r="F332" s="4"/>
      <c r="G332" s="4"/>
      <c r="H332" s="4"/>
    </row>
    <row r="333" spans="3:8" ht="14.25" x14ac:dyDescent="0.15">
      <c r="C333" s="4">
        <v>3205</v>
      </c>
      <c r="D333" s="10" t="s">
        <v>922</v>
      </c>
      <c r="E333" s="4" t="s">
        <v>923</v>
      </c>
      <c r="F333" s="4"/>
      <c r="G333" s="4"/>
      <c r="H333" s="4"/>
    </row>
    <row r="334" spans="3:8" ht="14.25" x14ac:dyDescent="0.15">
      <c r="C334" s="4">
        <v>3206</v>
      </c>
      <c r="D334" s="10" t="s">
        <v>924</v>
      </c>
      <c r="E334" s="4" t="s">
        <v>925</v>
      </c>
      <c r="F334" s="4"/>
      <c r="G334" s="4"/>
      <c r="H334" s="4"/>
    </row>
    <row r="335" spans="3:8" ht="14.25" x14ac:dyDescent="0.15">
      <c r="C335" s="4">
        <v>3207</v>
      </c>
      <c r="D335" s="10" t="s">
        <v>926</v>
      </c>
      <c r="E335" s="4" t="s">
        <v>927</v>
      </c>
      <c r="F335" s="4"/>
      <c r="G335" s="4"/>
      <c r="H335" s="4"/>
    </row>
    <row r="336" spans="3:8" ht="14.25" x14ac:dyDescent="0.15">
      <c r="C336" s="4">
        <v>3208</v>
      </c>
      <c r="D336" s="10" t="s">
        <v>928</v>
      </c>
      <c r="E336" s="4" t="s">
        <v>929</v>
      </c>
      <c r="F336" s="4"/>
      <c r="G336" s="4"/>
      <c r="H336" s="4"/>
    </row>
    <row r="337" spans="3:8" ht="14.25" x14ac:dyDescent="0.15">
      <c r="C337" s="4">
        <v>3209</v>
      </c>
      <c r="D337" s="10" t="s">
        <v>930</v>
      </c>
      <c r="E337" s="4" t="s">
        <v>931</v>
      </c>
      <c r="F337" s="4"/>
      <c r="G337" s="4"/>
      <c r="H337" s="4"/>
    </row>
    <row r="338" spans="3:8" ht="14.25" x14ac:dyDescent="0.15">
      <c r="C338" s="4">
        <v>3210</v>
      </c>
      <c r="D338" s="10" t="s">
        <v>932</v>
      </c>
      <c r="E338" s="4" t="s">
        <v>933</v>
      </c>
      <c r="F338" s="4"/>
      <c r="G338" s="4"/>
      <c r="H338" s="4"/>
    </row>
    <row r="339" spans="3:8" ht="14.25" x14ac:dyDescent="0.15">
      <c r="C339" s="4">
        <v>3211</v>
      </c>
      <c r="D339" s="10" t="s">
        <v>934</v>
      </c>
      <c r="E339" s="4" t="s">
        <v>935</v>
      </c>
      <c r="F339" s="4"/>
      <c r="G339" s="4"/>
      <c r="H339" s="4"/>
    </row>
    <row r="340" spans="3:8" ht="14.25" x14ac:dyDescent="0.15">
      <c r="C340" s="4">
        <v>3212</v>
      </c>
      <c r="D340" s="10" t="s">
        <v>936</v>
      </c>
      <c r="E340" s="4" t="s">
        <v>937</v>
      </c>
      <c r="F340" s="4"/>
      <c r="G340" s="4"/>
      <c r="H340" s="4"/>
    </row>
    <row r="341" spans="3:8" ht="14.25" x14ac:dyDescent="0.15">
      <c r="C341" s="4">
        <v>3213</v>
      </c>
      <c r="D341" s="10" t="s">
        <v>938</v>
      </c>
      <c r="E341" s="4" t="s">
        <v>939</v>
      </c>
      <c r="F341" s="4"/>
      <c r="G341" s="4"/>
      <c r="H341" s="4"/>
    </row>
    <row r="342" spans="3:8" ht="14.25" x14ac:dyDescent="0.15">
      <c r="C342" s="4">
        <v>3214</v>
      </c>
      <c r="D342" s="10" t="s">
        <v>940</v>
      </c>
      <c r="E342" s="4" t="s">
        <v>941</v>
      </c>
      <c r="F342" s="4"/>
      <c r="G342" s="4"/>
      <c r="H342" s="4"/>
    </row>
    <row r="343" spans="3:8" ht="14.25" x14ac:dyDescent="0.15">
      <c r="C343" s="4">
        <v>3215</v>
      </c>
      <c r="D343" s="10"/>
      <c r="E343" s="4" t="s">
        <v>1666</v>
      </c>
      <c r="F343" s="4"/>
      <c r="G343" s="4"/>
      <c r="H343" s="4"/>
    </row>
    <row r="344" spans="3:8" ht="14.25" x14ac:dyDescent="0.15">
      <c r="C344" s="4">
        <v>3216</v>
      </c>
      <c r="D344" s="10"/>
      <c r="E344" s="4" t="s">
        <v>1667</v>
      </c>
      <c r="F344" s="4"/>
      <c r="G344" s="4"/>
      <c r="H344" s="4"/>
    </row>
    <row r="345" spans="3:8" ht="14.25" x14ac:dyDescent="0.15">
      <c r="C345" s="4">
        <v>3217</v>
      </c>
      <c r="D345" s="10"/>
      <c r="E345" s="4" t="s">
        <v>1668</v>
      </c>
      <c r="F345" s="4"/>
      <c r="G345" s="4"/>
      <c r="H345" s="4"/>
    </row>
    <row r="346" spans="3:8" ht="14.25" x14ac:dyDescent="0.15">
      <c r="C346" s="4">
        <v>3218</v>
      </c>
      <c r="D346" s="10" t="s">
        <v>1628</v>
      </c>
      <c r="E346" s="4" t="s">
        <v>1620</v>
      </c>
      <c r="F346" s="4"/>
      <c r="G346" s="4"/>
      <c r="H346" s="4"/>
    </row>
    <row r="347" spans="3:8" ht="14.25" x14ac:dyDescent="0.15">
      <c r="C347" s="4">
        <v>3219</v>
      </c>
      <c r="D347" s="10" t="s">
        <v>1629</v>
      </c>
      <c r="E347" s="4" t="s">
        <v>1621</v>
      </c>
      <c r="F347" s="4"/>
      <c r="G347" s="4"/>
      <c r="H347" s="4"/>
    </row>
    <row r="348" spans="3:8" ht="14.25" x14ac:dyDescent="0.15">
      <c r="C348" s="4">
        <v>3220</v>
      </c>
      <c r="D348" s="10" t="s">
        <v>1630</v>
      </c>
      <c r="E348" s="4" t="s">
        <v>1622</v>
      </c>
      <c r="F348" s="4"/>
      <c r="G348" s="4"/>
      <c r="H348" s="4"/>
    </row>
    <row r="349" spans="3:8" ht="14.25" x14ac:dyDescent="0.15">
      <c r="C349" s="4">
        <v>3221</v>
      </c>
      <c r="D349" s="10" t="s">
        <v>1631</v>
      </c>
      <c r="E349" s="4" t="s">
        <v>1623</v>
      </c>
      <c r="F349" s="4"/>
      <c r="G349" s="4"/>
      <c r="H349" s="4"/>
    </row>
    <row r="350" spans="3:8" ht="14.25" x14ac:dyDescent="0.15">
      <c r="C350" s="4">
        <v>3222</v>
      </c>
      <c r="D350" s="10" t="s">
        <v>1632</v>
      </c>
      <c r="E350" s="4" t="s">
        <v>1624</v>
      </c>
      <c r="F350" s="4"/>
      <c r="G350" s="4"/>
      <c r="H350" s="4"/>
    </row>
    <row r="351" spans="3:8" ht="14.25" x14ac:dyDescent="0.15">
      <c r="C351" s="4">
        <v>3223</v>
      </c>
      <c r="D351" s="10" t="s">
        <v>1633</v>
      </c>
      <c r="E351" s="4" t="s">
        <v>1625</v>
      </c>
      <c r="F351" s="4"/>
      <c r="G351" s="4"/>
      <c r="H351" s="4"/>
    </row>
    <row r="352" spans="3:8" ht="14.25" x14ac:dyDescent="0.15">
      <c r="C352" s="4">
        <v>3224</v>
      </c>
      <c r="D352" s="10" t="s">
        <v>1634</v>
      </c>
      <c r="E352" s="4" t="s">
        <v>1626</v>
      </c>
      <c r="F352" s="4"/>
      <c r="G352" s="4"/>
      <c r="H352" s="4"/>
    </row>
    <row r="353" spans="3:8" ht="14.25" x14ac:dyDescent="0.15">
      <c r="C353" s="4">
        <v>3225</v>
      </c>
      <c r="D353" s="10" t="s">
        <v>1635</v>
      </c>
      <c r="E353" s="4" t="s">
        <v>1627</v>
      </c>
      <c r="F353" s="4"/>
      <c r="G353" s="4"/>
      <c r="H353" s="4"/>
    </row>
    <row r="354" spans="3:8" ht="14.25" x14ac:dyDescent="0.15">
      <c r="C354" s="4">
        <v>3301</v>
      </c>
      <c r="D354" s="10" t="s">
        <v>1651</v>
      </c>
      <c r="E354" s="4" t="s">
        <v>1650</v>
      </c>
      <c r="F354" s="4"/>
      <c r="G354" s="4"/>
      <c r="H354" s="4"/>
    </row>
    <row r="355" spans="3:8" ht="14.25" x14ac:dyDescent="0.15">
      <c r="C355" s="4">
        <v>3302</v>
      </c>
      <c r="D355" s="10" t="s">
        <v>1652</v>
      </c>
      <c r="E355" s="4" t="s">
        <v>1636</v>
      </c>
      <c r="F355" s="4"/>
      <c r="G355" s="4"/>
      <c r="H355" s="4"/>
    </row>
    <row r="356" spans="3:8" ht="14.25" x14ac:dyDescent="0.15">
      <c r="C356" s="4">
        <v>3303</v>
      </c>
      <c r="D356" s="10" t="s">
        <v>1653</v>
      </c>
      <c r="E356" s="4" t="s">
        <v>1637</v>
      </c>
      <c r="F356" s="4"/>
      <c r="G356" s="4"/>
      <c r="H356" s="4"/>
    </row>
    <row r="357" spans="3:8" ht="14.25" x14ac:dyDescent="0.15">
      <c r="C357" s="4">
        <v>3304</v>
      </c>
      <c r="D357" s="10" t="s">
        <v>1654</v>
      </c>
      <c r="E357" s="4" t="s">
        <v>1638</v>
      </c>
      <c r="F357" s="4"/>
      <c r="G357" s="4"/>
      <c r="H357" s="4"/>
    </row>
    <row r="358" spans="3:8" ht="14.25" x14ac:dyDescent="0.15">
      <c r="C358" s="4">
        <v>3305</v>
      </c>
      <c r="D358" s="10" t="s">
        <v>1655</v>
      </c>
      <c r="E358" s="4" t="s">
        <v>1639</v>
      </c>
      <c r="F358" s="4"/>
      <c r="G358" s="4"/>
      <c r="H358" s="4"/>
    </row>
    <row r="359" spans="3:8" ht="14.25" x14ac:dyDescent="0.15">
      <c r="C359" s="4">
        <v>3306</v>
      </c>
      <c r="D359" s="10" t="s">
        <v>1656</v>
      </c>
      <c r="E359" s="4" t="s">
        <v>1640</v>
      </c>
      <c r="F359" s="4"/>
      <c r="G359" s="4"/>
      <c r="H359" s="4"/>
    </row>
    <row r="360" spans="3:8" ht="14.25" x14ac:dyDescent="0.15">
      <c r="C360" s="4">
        <v>3307</v>
      </c>
      <c r="D360" s="10" t="s">
        <v>1657</v>
      </c>
      <c r="E360" s="4" t="s">
        <v>1641</v>
      </c>
      <c r="F360" s="4"/>
      <c r="G360" s="4"/>
      <c r="H360" s="4"/>
    </row>
    <row r="361" spans="3:8" ht="14.25" x14ac:dyDescent="0.15">
      <c r="C361" s="4">
        <v>3308</v>
      </c>
      <c r="D361" s="10" t="s">
        <v>1658</v>
      </c>
      <c r="E361" s="4" t="s">
        <v>1642</v>
      </c>
      <c r="F361" s="4"/>
      <c r="G361" s="4"/>
      <c r="H361" s="4"/>
    </row>
    <row r="362" spans="3:8" ht="14.25" x14ac:dyDescent="0.15">
      <c r="C362" s="4">
        <v>3309</v>
      </c>
      <c r="D362" s="10" t="s">
        <v>1659</v>
      </c>
      <c r="E362" s="4" t="s">
        <v>1643</v>
      </c>
      <c r="F362" s="4"/>
      <c r="G362" s="4"/>
      <c r="H362" s="4"/>
    </row>
    <row r="363" spans="3:8" ht="14.25" x14ac:dyDescent="0.15">
      <c r="C363" s="4">
        <v>3310</v>
      </c>
      <c r="D363" s="10" t="s">
        <v>1660</v>
      </c>
      <c r="E363" s="4" t="s">
        <v>1644</v>
      </c>
      <c r="F363" s="4"/>
      <c r="G363" s="4"/>
      <c r="H363" s="4"/>
    </row>
    <row r="364" spans="3:8" ht="14.25" x14ac:dyDescent="0.15">
      <c r="C364" s="4">
        <v>3311</v>
      </c>
      <c r="D364" s="10" t="s">
        <v>1661</v>
      </c>
      <c r="E364" s="4" t="s">
        <v>1645</v>
      </c>
      <c r="F364" s="4"/>
      <c r="G364" s="4"/>
      <c r="H364" s="4"/>
    </row>
    <row r="365" spans="3:8" ht="14.25" x14ac:dyDescent="0.15">
      <c r="C365" s="4">
        <v>3312</v>
      </c>
      <c r="D365" s="10" t="s">
        <v>1662</v>
      </c>
      <c r="E365" s="4" t="s">
        <v>1646</v>
      </c>
      <c r="F365" s="4"/>
      <c r="G365" s="4"/>
      <c r="H365" s="4"/>
    </row>
    <row r="366" spans="3:8" ht="14.25" x14ac:dyDescent="0.15">
      <c r="C366" s="4">
        <v>3313</v>
      </c>
      <c r="D366" s="10" t="s">
        <v>1663</v>
      </c>
      <c r="E366" s="4" t="s">
        <v>1647</v>
      </c>
      <c r="F366" s="4"/>
      <c r="G366" s="4"/>
      <c r="H366" s="4"/>
    </row>
    <row r="367" spans="3:8" ht="14.25" x14ac:dyDescent="0.15">
      <c r="C367" s="4">
        <v>3314</v>
      </c>
      <c r="D367" s="10" t="s">
        <v>1664</v>
      </c>
      <c r="E367" s="4" t="s">
        <v>1648</v>
      </c>
      <c r="F367" s="4"/>
      <c r="G367" s="4"/>
      <c r="H367" s="4"/>
    </row>
    <row r="368" spans="3:8" ht="14.25" x14ac:dyDescent="0.15">
      <c r="C368" s="4">
        <v>3315</v>
      </c>
      <c r="D368" s="10" t="s">
        <v>1665</v>
      </c>
      <c r="E368" s="4" t="s">
        <v>1649</v>
      </c>
      <c r="F368" s="4"/>
      <c r="G368" s="4"/>
      <c r="H368" s="4"/>
    </row>
    <row r="369" spans="3:8" ht="14.25" x14ac:dyDescent="0.15">
      <c r="C369" s="4">
        <v>3401</v>
      </c>
      <c r="D369" s="10" t="s">
        <v>1933</v>
      </c>
      <c r="E369" s="4" t="s">
        <v>1949</v>
      </c>
      <c r="F369" s="4"/>
      <c r="G369" s="4"/>
      <c r="H369" s="4"/>
    </row>
    <row r="370" spans="3:8" ht="14.25" x14ac:dyDescent="0.15">
      <c r="C370" s="4">
        <v>3402</v>
      </c>
      <c r="D370" s="10" t="s">
        <v>1934</v>
      </c>
      <c r="E370" s="4" t="s">
        <v>1950</v>
      </c>
      <c r="F370" s="4"/>
      <c r="G370" s="4"/>
      <c r="H370" s="4"/>
    </row>
    <row r="371" spans="3:8" ht="14.25" x14ac:dyDescent="0.15">
      <c r="C371" s="4">
        <v>3403</v>
      </c>
      <c r="D371" s="10" t="s">
        <v>1935</v>
      </c>
      <c r="E371" s="4" t="s">
        <v>1951</v>
      </c>
      <c r="F371" s="4"/>
      <c r="G371" s="4"/>
      <c r="H371" s="4"/>
    </row>
    <row r="372" spans="3:8" ht="14.25" x14ac:dyDescent="0.15">
      <c r="C372" s="4">
        <v>3404</v>
      </c>
      <c r="D372" s="10" t="s">
        <v>1936</v>
      </c>
      <c r="E372" s="4" t="s">
        <v>1952</v>
      </c>
      <c r="F372" s="4"/>
      <c r="G372" s="4"/>
      <c r="H372" s="4"/>
    </row>
    <row r="373" spans="3:8" ht="14.25" x14ac:dyDescent="0.15">
      <c r="C373" s="4">
        <v>3405</v>
      </c>
      <c r="D373" s="10" t="s">
        <v>1937</v>
      </c>
      <c r="E373" s="4" t="s">
        <v>1953</v>
      </c>
      <c r="F373" s="4"/>
      <c r="G373" s="4"/>
      <c r="H373" s="4"/>
    </row>
    <row r="374" spans="3:8" ht="14.25" x14ac:dyDescent="0.15">
      <c r="C374" s="4">
        <v>3406</v>
      </c>
      <c r="D374" s="10" t="s">
        <v>1938</v>
      </c>
      <c r="E374" s="4" t="s">
        <v>1954</v>
      </c>
      <c r="F374" s="4"/>
      <c r="G374" s="4"/>
      <c r="H374" s="4"/>
    </row>
    <row r="375" spans="3:8" ht="14.25" x14ac:dyDescent="0.15">
      <c r="C375" s="4">
        <v>3407</v>
      </c>
      <c r="D375" s="10" t="s">
        <v>1939</v>
      </c>
      <c r="E375" s="4" t="s">
        <v>1955</v>
      </c>
      <c r="F375" s="4"/>
      <c r="G375" s="4"/>
      <c r="H375" s="4"/>
    </row>
    <row r="376" spans="3:8" ht="14.25" x14ac:dyDescent="0.15">
      <c r="C376" s="4">
        <v>3408</v>
      </c>
      <c r="D376" s="10" t="s">
        <v>1940</v>
      </c>
      <c r="E376" s="4" t="s">
        <v>1956</v>
      </c>
      <c r="F376" s="4"/>
      <c r="G376" s="4"/>
      <c r="H376" s="4"/>
    </row>
    <row r="377" spans="3:8" ht="14.25" x14ac:dyDescent="0.15">
      <c r="C377" s="4">
        <v>3409</v>
      </c>
      <c r="D377" s="10" t="s">
        <v>1941</v>
      </c>
      <c r="E377" s="4" t="s">
        <v>1957</v>
      </c>
      <c r="F377" s="4"/>
      <c r="G377" s="4"/>
      <c r="H377" s="4"/>
    </row>
    <row r="378" spans="3:8" ht="14.25" x14ac:dyDescent="0.15">
      <c r="C378" s="4">
        <v>3410</v>
      </c>
      <c r="D378" s="10" t="s">
        <v>1942</v>
      </c>
      <c r="E378" s="4" t="s">
        <v>1958</v>
      </c>
      <c r="F378" s="4"/>
      <c r="G378" s="4"/>
      <c r="H378" s="4"/>
    </row>
    <row r="379" spans="3:8" ht="14.25" x14ac:dyDescent="0.15">
      <c r="C379" s="4">
        <v>3411</v>
      </c>
      <c r="D379" s="10" t="s">
        <v>1943</v>
      </c>
      <c r="E379" s="4" t="s">
        <v>1959</v>
      </c>
      <c r="F379" s="4"/>
      <c r="G379" s="4"/>
      <c r="H379" s="4"/>
    </row>
    <row r="380" spans="3:8" ht="14.25" x14ac:dyDescent="0.15">
      <c r="C380" s="4">
        <v>3412</v>
      </c>
      <c r="D380" s="10" t="s">
        <v>1944</v>
      </c>
      <c r="E380" s="4" t="s">
        <v>1960</v>
      </c>
      <c r="F380" s="4"/>
      <c r="G380" s="4"/>
      <c r="H380" s="4"/>
    </row>
    <row r="381" spans="3:8" ht="14.25" x14ac:dyDescent="0.15">
      <c r="C381" s="4">
        <v>3413</v>
      </c>
      <c r="D381" s="10" t="s">
        <v>1945</v>
      </c>
      <c r="E381" s="4" t="s">
        <v>1961</v>
      </c>
      <c r="F381" s="4"/>
      <c r="G381" s="4"/>
      <c r="H381" s="4"/>
    </row>
    <row r="382" spans="3:8" ht="14.25" x14ac:dyDescent="0.15">
      <c r="C382" s="4">
        <v>3414</v>
      </c>
      <c r="D382" s="10" t="s">
        <v>1946</v>
      </c>
      <c r="E382" s="4" t="s">
        <v>1962</v>
      </c>
      <c r="F382" s="4"/>
      <c r="G382" s="4"/>
      <c r="H382" s="4"/>
    </row>
    <row r="383" spans="3:8" ht="14.25" x14ac:dyDescent="0.15">
      <c r="C383" s="4">
        <v>3415</v>
      </c>
      <c r="D383" s="10" t="s">
        <v>1947</v>
      </c>
      <c r="E383" s="4" t="s">
        <v>1963</v>
      </c>
      <c r="F383" s="4"/>
      <c r="G383" s="4"/>
      <c r="H383" s="4"/>
    </row>
    <row r="384" spans="3:8" ht="14.25" x14ac:dyDescent="0.15">
      <c r="C384" s="4">
        <v>3416</v>
      </c>
      <c r="D384" s="10" t="s">
        <v>1948</v>
      </c>
      <c r="E384" s="4" t="s">
        <v>1964</v>
      </c>
      <c r="F384" s="4"/>
      <c r="G384" s="4"/>
      <c r="H384" s="4"/>
    </row>
    <row r="385" spans="3:8" ht="14.25" x14ac:dyDescent="0.15">
      <c r="C385" s="4">
        <v>3501</v>
      </c>
      <c r="D385" s="10" t="s">
        <v>1965</v>
      </c>
      <c r="E385" s="4" t="s">
        <v>942</v>
      </c>
      <c r="F385" s="4"/>
      <c r="G385" s="4"/>
      <c r="H385" s="4"/>
    </row>
    <row r="386" spans="3:8" ht="14.25" x14ac:dyDescent="0.15">
      <c r="C386" s="4">
        <v>3502</v>
      </c>
      <c r="D386" s="10" t="s">
        <v>1966</v>
      </c>
      <c r="E386" s="4" t="s">
        <v>943</v>
      </c>
      <c r="F386" s="4"/>
      <c r="G386" s="4"/>
      <c r="H386" s="4"/>
    </row>
    <row r="387" spans="3:8" ht="14.25" x14ac:dyDescent="0.15">
      <c r="C387" s="4">
        <v>3503</v>
      </c>
      <c r="D387" s="10" t="s">
        <v>1967</v>
      </c>
      <c r="E387" s="4" t="s">
        <v>944</v>
      </c>
      <c r="F387" s="4"/>
      <c r="G387" s="4"/>
      <c r="H387" s="4"/>
    </row>
    <row r="388" spans="3:8" ht="14.25" x14ac:dyDescent="0.15">
      <c r="C388" s="4">
        <v>3504</v>
      </c>
      <c r="D388" s="10" t="s">
        <v>1968</v>
      </c>
      <c r="E388" s="4" t="s">
        <v>945</v>
      </c>
      <c r="F388" s="4"/>
      <c r="G388" s="4"/>
      <c r="H388" s="4"/>
    </row>
    <row r="389" spans="3:8" ht="14.25" x14ac:dyDescent="0.15">
      <c r="C389" s="4">
        <v>3505</v>
      </c>
      <c r="D389" s="10" t="s">
        <v>1923</v>
      </c>
      <c r="E389" s="4" t="s">
        <v>1919</v>
      </c>
      <c r="F389" s="4"/>
      <c r="G389" s="4"/>
      <c r="H389" s="4"/>
    </row>
    <row r="390" spans="3:8" ht="14.25" x14ac:dyDescent="0.15">
      <c r="C390" s="4">
        <v>3506</v>
      </c>
      <c r="D390" s="10" t="s">
        <v>1924</v>
      </c>
      <c r="E390" s="4" t="s">
        <v>946</v>
      </c>
      <c r="F390" s="4"/>
      <c r="G390" s="4"/>
      <c r="H390" s="4"/>
    </row>
    <row r="391" spans="3:8" ht="14.25" x14ac:dyDescent="0.15">
      <c r="C391" s="4">
        <v>3507</v>
      </c>
      <c r="D391" s="10" t="s">
        <v>1925</v>
      </c>
      <c r="E391" s="4" t="s">
        <v>1920</v>
      </c>
      <c r="F391" s="4"/>
      <c r="G391" s="4"/>
      <c r="H391" s="4"/>
    </row>
    <row r="392" spans="3:8" ht="14.25" x14ac:dyDescent="0.15">
      <c r="C392" s="4">
        <v>3508</v>
      </c>
      <c r="D392" s="10" t="s">
        <v>1969</v>
      </c>
      <c r="E392" s="4" t="s">
        <v>947</v>
      </c>
      <c r="F392" s="4"/>
      <c r="G392" s="4"/>
      <c r="H392" s="4"/>
    </row>
    <row r="393" spans="3:8" ht="14.25" x14ac:dyDescent="0.15">
      <c r="C393" s="4">
        <v>3509</v>
      </c>
      <c r="D393" s="10" t="s">
        <v>1926</v>
      </c>
      <c r="E393" s="4" t="s">
        <v>950</v>
      </c>
      <c r="F393" s="4"/>
      <c r="G393" s="4"/>
      <c r="H393" s="4"/>
    </row>
    <row r="394" spans="3:8" ht="14.25" x14ac:dyDescent="0.15">
      <c r="C394" s="4">
        <v>3510</v>
      </c>
      <c r="D394" s="10" t="s">
        <v>1927</v>
      </c>
      <c r="E394" s="4" t="s">
        <v>1921</v>
      </c>
      <c r="F394" s="4"/>
      <c r="G394" s="4"/>
      <c r="H394" s="4"/>
    </row>
    <row r="395" spans="3:8" ht="14.25" x14ac:dyDescent="0.15">
      <c r="C395" s="4">
        <v>3511</v>
      </c>
      <c r="D395" s="10" t="s">
        <v>1928</v>
      </c>
      <c r="E395" s="4" t="s">
        <v>1922</v>
      </c>
      <c r="F395" s="4"/>
      <c r="G395" s="4"/>
      <c r="H395" s="4"/>
    </row>
    <row r="396" spans="3:8" ht="14.25" x14ac:dyDescent="0.15">
      <c r="C396" s="4">
        <v>3512</v>
      </c>
      <c r="D396" s="10" t="s">
        <v>1970</v>
      </c>
      <c r="E396" s="4" t="s">
        <v>949</v>
      </c>
      <c r="F396" s="4"/>
      <c r="G396" s="4"/>
      <c r="H396" s="4"/>
    </row>
    <row r="397" spans="3:8" ht="14.25" x14ac:dyDescent="0.15">
      <c r="C397" s="4">
        <v>3513</v>
      </c>
      <c r="D397" s="10" t="s">
        <v>1929</v>
      </c>
      <c r="E397" s="4" t="s">
        <v>951</v>
      </c>
      <c r="F397" s="4"/>
      <c r="G397" s="4"/>
      <c r="H397" s="4"/>
    </row>
    <row r="398" spans="3:8" ht="14.25" x14ac:dyDescent="0.15">
      <c r="C398" s="4">
        <v>3514</v>
      </c>
      <c r="D398" s="10" t="s">
        <v>1930</v>
      </c>
      <c r="E398" s="4" t="s">
        <v>952</v>
      </c>
      <c r="F398" s="4"/>
      <c r="G398" s="4"/>
      <c r="H398" s="4"/>
    </row>
    <row r="399" spans="3:8" ht="14.25" x14ac:dyDescent="0.15">
      <c r="C399" s="4">
        <v>3515</v>
      </c>
      <c r="D399" s="10" t="s">
        <v>1971</v>
      </c>
      <c r="E399" s="4" t="s">
        <v>948</v>
      </c>
      <c r="F399" s="4"/>
      <c r="G399" s="4"/>
      <c r="H399" s="4"/>
    </row>
    <row r="400" spans="3:8" ht="14.25" x14ac:dyDescent="0.15">
      <c r="C400" s="4">
        <v>3516</v>
      </c>
      <c r="D400" s="10" t="s">
        <v>1931</v>
      </c>
      <c r="E400" s="4" t="s">
        <v>1932</v>
      </c>
      <c r="F400" s="4"/>
      <c r="G400" s="4"/>
      <c r="H400" s="4"/>
    </row>
    <row r="401" spans="2:8" ht="14.25" x14ac:dyDescent="0.15">
      <c r="C401" s="27">
        <v>3601</v>
      </c>
      <c r="D401" s="29" t="s">
        <v>2723</v>
      </c>
      <c r="E401" s="27" t="s">
        <v>2738</v>
      </c>
      <c r="F401" s="27"/>
      <c r="G401" s="27"/>
      <c r="H401" s="27"/>
    </row>
    <row r="402" spans="2:8" ht="14.25" x14ac:dyDescent="0.15">
      <c r="C402" s="27">
        <v>3602</v>
      </c>
      <c r="D402" s="29" t="s">
        <v>2724</v>
      </c>
      <c r="E402" s="27" t="s">
        <v>2739</v>
      </c>
      <c r="F402" s="27"/>
      <c r="G402" s="27"/>
      <c r="H402" s="27"/>
    </row>
    <row r="403" spans="2:8" ht="14.25" x14ac:dyDescent="0.15">
      <c r="C403" s="27">
        <v>3603</v>
      </c>
      <c r="D403" s="29" t="s">
        <v>2725</v>
      </c>
      <c r="E403" s="27" t="s">
        <v>2740</v>
      </c>
      <c r="F403" s="27"/>
      <c r="G403" s="27"/>
      <c r="H403" s="27"/>
    </row>
    <row r="404" spans="2:8" ht="14.25" x14ac:dyDescent="0.15">
      <c r="C404" s="27">
        <v>3604</v>
      </c>
      <c r="D404" s="29" t="s">
        <v>2726</v>
      </c>
      <c r="E404" s="27" t="s">
        <v>2741</v>
      </c>
      <c r="F404" s="27"/>
      <c r="G404" s="27"/>
      <c r="H404" s="27"/>
    </row>
    <row r="405" spans="2:8" ht="14.25" x14ac:dyDescent="0.15">
      <c r="C405" s="27">
        <v>3605</v>
      </c>
      <c r="D405" s="29" t="s">
        <v>2727</v>
      </c>
      <c r="E405" s="27" t="s">
        <v>2742</v>
      </c>
      <c r="F405" s="27"/>
      <c r="G405" s="27"/>
      <c r="H405" s="27"/>
    </row>
    <row r="406" spans="2:8" ht="14.25" x14ac:dyDescent="0.15">
      <c r="C406" s="27">
        <v>3606</v>
      </c>
      <c r="D406" s="29" t="s">
        <v>2728</v>
      </c>
      <c r="E406" s="27" t="s">
        <v>2743</v>
      </c>
      <c r="F406" s="27"/>
      <c r="G406" s="27"/>
      <c r="H406" s="27"/>
    </row>
    <row r="407" spans="2:8" ht="14.25" x14ac:dyDescent="0.15">
      <c r="C407" s="27">
        <v>3607</v>
      </c>
      <c r="D407" s="29" t="s">
        <v>2729</v>
      </c>
      <c r="E407" s="27" t="s">
        <v>2744</v>
      </c>
      <c r="F407" s="27"/>
      <c r="G407" s="27"/>
      <c r="H407" s="27"/>
    </row>
    <row r="408" spans="2:8" ht="14.25" x14ac:dyDescent="0.15">
      <c r="C408" s="27">
        <v>3608</v>
      </c>
      <c r="D408" s="29" t="s">
        <v>2730</v>
      </c>
      <c r="E408" s="27" t="s">
        <v>2745</v>
      </c>
      <c r="F408" s="27"/>
      <c r="G408" s="27"/>
      <c r="H408" s="27"/>
    </row>
    <row r="409" spans="2:8" ht="14.25" x14ac:dyDescent="0.15">
      <c r="C409" s="27">
        <v>3609</v>
      </c>
      <c r="D409" s="29" t="s">
        <v>2731</v>
      </c>
      <c r="E409" s="27" t="s">
        <v>2746</v>
      </c>
      <c r="F409" s="27"/>
      <c r="G409" s="27"/>
      <c r="H409" s="27"/>
    </row>
    <row r="410" spans="2:8" ht="14.25" x14ac:dyDescent="0.15">
      <c r="C410" s="27">
        <v>3610</v>
      </c>
      <c r="D410" s="29" t="s">
        <v>2732</v>
      </c>
      <c r="E410" s="27" t="s">
        <v>2747</v>
      </c>
      <c r="F410" s="27"/>
      <c r="G410" s="27"/>
      <c r="H410" s="27"/>
    </row>
    <row r="411" spans="2:8" ht="14.25" x14ac:dyDescent="0.15">
      <c r="C411" s="27">
        <v>3611</v>
      </c>
      <c r="D411" s="29" t="s">
        <v>2733</v>
      </c>
      <c r="E411" s="27" t="s">
        <v>2748</v>
      </c>
      <c r="F411" s="27"/>
      <c r="G411" s="27"/>
      <c r="H411" s="27"/>
    </row>
    <row r="412" spans="2:8" ht="14.25" x14ac:dyDescent="0.15">
      <c r="C412" s="27">
        <v>3612</v>
      </c>
      <c r="D412" s="29" t="s">
        <v>2734</v>
      </c>
      <c r="E412" s="27" t="s">
        <v>2749</v>
      </c>
      <c r="F412" s="27"/>
      <c r="G412" s="27"/>
      <c r="H412" s="27"/>
    </row>
    <row r="413" spans="2:8" ht="14.25" x14ac:dyDescent="0.15">
      <c r="C413" s="27">
        <v>3613</v>
      </c>
      <c r="D413" s="29" t="s">
        <v>2735</v>
      </c>
      <c r="E413" s="27" t="s">
        <v>2750</v>
      </c>
      <c r="F413" s="27"/>
      <c r="G413" s="27"/>
      <c r="H413" s="27"/>
    </row>
    <row r="414" spans="2:8" ht="14.25" x14ac:dyDescent="0.15">
      <c r="C414" s="27">
        <v>3614</v>
      </c>
      <c r="D414" s="29" t="s">
        <v>2736</v>
      </c>
      <c r="E414" s="27" t="s">
        <v>2751</v>
      </c>
      <c r="F414" s="27"/>
      <c r="G414" s="27"/>
      <c r="H414" s="27"/>
    </row>
    <row r="415" spans="2:8" ht="14.25" x14ac:dyDescent="0.15">
      <c r="C415" s="27">
        <v>3615</v>
      </c>
      <c r="D415" s="29" t="s">
        <v>2737</v>
      </c>
      <c r="E415" s="27" t="s">
        <v>2752</v>
      </c>
      <c r="F415" s="27"/>
      <c r="G415" s="27"/>
      <c r="H415" s="27"/>
    </row>
    <row r="416" spans="2:8" ht="14.25" x14ac:dyDescent="0.15">
      <c r="B416" s="1" t="s">
        <v>964</v>
      </c>
      <c r="C416" s="4">
        <v>4001</v>
      </c>
      <c r="D416" s="10" t="s">
        <v>960</v>
      </c>
      <c r="E416" s="4" t="s">
        <v>232</v>
      </c>
      <c r="F416" s="4"/>
      <c r="G416" s="4"/>
      <c r="H416" s="4"/>
    </row>
    <row r="417" spans="3:8" ht="14.25" x14ac:dyDescent="0.15">
      <c r="C417" s="4">
        <v>4002</v>
      </c>
      <c r="D417" s="10" t="s">
        <v>961</v>
      </c>
      <c r="E417" s="4" t="s">
        <v>954</v>
      </c>
      <c r="F417" s="4"/>
      <c r="G417" s="4"/>
      <c r="H417" s="4"/>
    </row>
    <row r="418" spans="3:8" ht="14.25" x14ac:dyDescent="0.15">
      <c r="C418" s="4">
        <v>4003</v>
      </c>
      <c r="D418" s="10" t="s">
        <v>962</v>
      </c>
      <c r="E418" s="4" t="s">
        <v>955</v>
      </c>
      <c r="F418" s="4"/>
      <c r="G418" s="4"/>
      <c r="H418" s="4"/>
    </row>
    <row r="419" spans="3:8" ht="14.25" x14ac:dyDescent="0.15">
      <c r="C419" s="4">
        <v>4004</v>
      </c>
      <c r="D419" s="10" t="s">
        <v>963</v>
      </c>
      <c r="E419" s="4" t="s">
        <v>956</v>
      </c>
      <c r="F419" s="4"/>
      <c r="G419" s="4"/>
      <c r="H419" s="4"/>
    </row>
    <row r="420" spans="3:8" ht="14.25" x14ac:dyDescent="0.15">
      <c r="C420" s="4">
        <v>4005</v>
      </c>
      <c r="D420" s="10" t="s">
        <v>233</v>
      </c>
      <c r="E420" s="4" t="s">
        <v>234</v>
      </c>
      <c r="F420" s="4"/>
      <c r="G420" s="4"/>
      <c r="H420" s="4"/>
    </row>
    <row r="421" spans="3:8" ht="14.25" x14ac:dyDescent="0.15">
      <c r="C421" s="4">
        <v>4006</v>
      </c>
      <c r="D421" s="10" t="s">
        <v>235</v>
      </c>
      <c r="E421" s="4" t="s">
        <v>236</v>
      </c>
      <c r="F421" s="4"/>
      <c r="G421" s="4"/>
      <c r="H421" s="4"/>
    </row>
    <row r="422" spans="3:8" ht="14.25" x14ac:dyDescent="0.15">
      <c r="C422" s="4">
        <v>4007</v>
      </c>
      <c r="D422" s="10" t="s">
        <v>237</v>
      </c>
      <c r="E422" s="4" t="s">
        <v>238</v>
      </c>
      <c r="F422" s="4"/>
      <c r="G422" s="4"/>
      <c r="H422" s="4"/>
    </row>
    <row r="423" spans="3:8" ht="14.25" x14ac:dyDescent="0.15">
      <c r="C423" s="4">
        <v>4008</v>
      </c>
      <c r="D423" s="10" t="s">
        <v>239</v>
      </c>
      <c r="E423" s="4" t="s">
        <v>240</v>
      </c>
      <c r="F423" s="4"/>
      <c r="G423" s="4"/>
      <c r="H423" s="4"/>
    </row>
    <row r="424" spans="3:8" ht="14.25" x14ac:dyDescent="0.15">
      <c r="C424" s="4">
        <v>4009</v>
      </c>
      <c r="D424" s="10" t="s">
        <v>241</v>
      </c>
      <c r="E424" s="4" t="s">
        <v>242</v>
      </c>
      <c r="F424" s="4"/>
      <c r="G424" s="4"/>
      <c r="H424" s="4"/>
    </row>
    <row r="425" spans="3:8" ht="14.25" x14ac:dyDescent="0.15">
      <c r="C425" s="4">
        <v>4010</v>
      </c>
      <c r="D425" s="10" t="s">
        <v>243</v>
      </c>
      <c r="E425" s="4" t="s">
        <v>244</v>
      </c>
      <c r="F425" s="4"/>
      <c r="G425" s="4"/>
      <c r="H425" s="4"/>
    </row>
    <row r="426" spans="3:8" ht="14.25" x14ac:dyDescent="0.15">
      <c r="C426" s="4">
        <v>4011</v>
      </c>
      <c r="D426" s="10" t="s">
        <v>1213</v>
      </c>
      <c r="E426" s="4" t="s">
        <v>1001</v>
      </c>
      <c r="F426" s="4"/>
      <c r="G426" s="4"/>
      <c r="H426" s="4"/>
    </row>
    <row r="427" spans="3:8" ht="14.25" x14ac:dyDescent="0.15">
      <c r="C427" s="4">
        <v>4012</v>
      </c>
      <c r="D427" s="10" t="s">
        <v>1214</v>
      </c>
      <c r="E427" s="4" t="s">
        <v>1002</v>
      </c>
      <c r="F427" s="4"/>
      <c r="G427" s="4"/>
      <c r="H427" s="4"/>
    </row>
    <row r="428" spans="3:8" ht="14.25" x14ac:dyDescent="0.15">
      <c r="C428" s="4">
        <v>4013</v>
      </c>
      <c r="D428" s="10" t="s">
        <v>1215</v>
      </c>
      <c r="E428" s="4" t="s">
        <v>1003</v>
      </c>
      <c r="F428" s="4"/>
      <c r="G428" s="4"/>
      <c r="H428" s="4"/>
    </row>
    <row r="429" spans="3:8" ht="14.25" x14ac:dyDescent="0.15">
      <c r="C429" s="4">
        <v>4014</v>
      </c>
      <c r="D429" s="10" t="s">
        <v>1216</v>
      </c>
      <c r="E429" s="4" t="s">
        <v>1004</v>
      </c>
      <c r="F429" s="4"/>
      <c r="G429" s="4"/>
      <c r="H429" s="4"/>
    </row>
    <row r="430" spans="3:8" ht="14.25" x14ac:dyDescent="0.15">
      <c r="C430" s="4">
        <v>4015</v>
      </c>
      <c r="D430" s="10" t="s">
        <v>1217</v>
      </c>
      <c r="E430" s="4" t="s">
        <v>1005</v>
      </c>
      <c r="F430" s="4"/>
      <c r="G430" s="4"/>
      <c r="H430" s="4"/>
    </row>
    <row r="431" spans="3:8" ht="14.25" x14ac:dyDescent="0.15">
      <c r="C431" s="4">
        <v>4016</v>
      </c>
      <c r="D431" s="10" t="s">
        <v>1218</v>
      </c>
      <c r="E431" s="4" t="s">
        <v>1006</v>
      </c>
      <c r="F431" s="4"/>
      <c r="G431" s="4"/>
      <c r="H431" s="4"/>
    </row>
    <row r="432" spans="3:8" ht="14.25" x14ac:dyDescent="0.15">
      <c r="C432" s="4">
        <v>4017</v>
      </c>
      <c r="D432" s="10" t="s">
        <v>1219</v>
      </c>
      <c r="E432" s="4" t="s">
        <v>1007</v>
      </c>
      <c r="F432" s="4"/>
      <c r="G432" s="4"/>
      <c r="H432" s="4"/>
    </row>
    <row r="433" spans="3:8" ht="14.25" x14ac:dyDescent="0.15">
      <c r="C433" s="4">
        <v>4018</v>
      </c>
      <c r="D433" s="10" t="s">
        <v>1220</v>
      </c>
      <c r="E433" s="4" t="s">
        <v>1008</v>
      </c>
      <c r="F433" s="4"/>
      <c r="G433" s="4"/>
      <c r="H433" s="4"/>
    </row>
    <row r="434" spans="3:8" ht="14.25" x14ac:dyDescent="0.15">
      <c r="C434" s="4">
        <v>4019</v>
      </c>
      <c r="D434" s="10" t="s">
        <v>1221</v>
      </c>
      <c r="E434" s="4" t="s">
        <v>1009</v>
      </c>
      <c r="F434" s="4"/>
      <c r="G434" s="4"/>
      <c r="H434" s="4"/>
    </row>
    <row r="435" spans="3:8" ht="14.25" x14ac:dyDescent="0.15">
      <c r="C435" s="4">
        <v>4020</v>
      </c>
      <c r="D435" s="10" t="s">
        <v>1222</v>
      </c>
      <c r="E435" s="4" t="s">
        <v>1010</v>
      </c>
      <c r="F435" s="4"/>
      <c r="G435" s="4"/>
      <c r="H435" s="4"/>
    </row>
    <row r="436" spans="3:8" ht="14.25" x14ac:dyDescent="0.15">
      <c r="C436" s="4">
        <v>4021</v>
      </c>
      <c r="D436" s="10" t="s">
        <v>1223</v>
      </c>
      <c r="E436" s="4" t="s">
        <v>1011</v>
      </c>
      <c r="F436" s="4"/>
      <c r="G436" s="4"/>
      <c r="H436" s="4"/>
    </row>
    <row r="437" spans="3:8" ht="14.25" x14ac:dyDescent="0.15">
      <c r="C437" s="4">
        <v>4022</v>
      </c>
      <c r="D437" s="10" t="s">
        <v>1224</v>
      </c>
      <c r="E437" s="4" t="s">
        <v>1012</v>
      </c>
      <c r="F437" s="4"/>
      <c r="G437" s="4"/>
      <c r="H437" s="4"/>
    </row>
    <row r="438" spans="3:8" ht="14.25" x14ac:dyDescent="0.15">
      <c r="C438" s="4">
        <v>4023</v>
      </c>
      <c r="D438" s="10" t="s">
        <v>1225</v>
      </c>
      <c r="E438" s="4" t="s">
        <v>1013</v>
      </c>
      <c r="F438" s="4"/>
      <c r="G438" s="4"/>
      <c r="H438" s="4"/>
    </row>
    <row r="439" spans="3:8" ht="14.25" x14ac:dyDescent="0.15">
      <c r="C439" s="4">
        <v>4024</v>
      </c>
      <c r="D439" s="10" t="s">
        <v>1226</v>
      </c>
      <c r="E439" s="4" t="s">
        <v>1014</v>
      </c>
      <c r="F439" s="4"/>
      <c r="G439" s="4"/>
      <c r="H439" s="4"/>
    </row>
    <row r="440" spans="3:8" ht="14.25" x14ac:dyDescent="0.15">
      <c r="C440" s="4">
        <v>4025</v>
      </c>
      <c r="D440" s="10" t="s">
        <v>1227</v>
      </c>
      <c r="E440" s="4" t="s">
        <v>1015</v>
      </c>
      <c r="F440" s="4"/>
      <c r="G440" s="4"/>
      <c r="H440" s="4"/>
    </row>
    <row r="441" spans="3:8" ht="14.25" x14ac:dyDescent="0.15">
      <c r="C441" s="4">
        <v>4026</v>
      </c>
      <c r="D441" s="10" t="s">
        <v>1228</v>
      </c>
      <c r="E441" s="4" t="s">
        <v>1016</v>
      </c>
      <c r="F441" s="4"/>
      <c r="G441" s="4"/>
      <c r="H441" s="4"/>
    </row>
    <row r="442" spans="3:8" ht="14.25" x14ac:dyDescent="0.15">
      <c r="C442" s="4">
        <v>4027</v>
      </c>
      <c r="D442" s="10" t="s">
        <v>1229</v>
      </c>
      <c r="E442" s="4" t="s">
        <v>1017</v>
      </c>
      <c r="F442" s="4"/>
      <c r="G442" s="4"/>
      <c r="H442" s="4"/>
    </row>
    <row r="443" spans="3:8" ht="14.25" x14ac:dyDescent="0.15">
      <c r="C443" s="4">
        <v>4028</v>
      </c>
      <c r="D443" s="10" t="s">
        <v>1230</v>
      </c>
      <c r="E443" s="4" t="s">
        <v>1018</v>
      </c>
      <c r="F443" s="4"/>
      <c r="G443" s="4"/>
      <c r="H443" s="4"/>
    </row>
    <row r="444" spans="3:8" ht="14.25" x14ac:dyDescent="0.15">
      <c r="C444" s="4">
        <v>4029</v>
      </c>
      <c r="D444" s="10" t="s">
        <v>1231</v>
      </c>
      <c r="E444" s="4" t="s">
        <v>1019</v>
      </c>
      <c r="F444" s="4"/>
      <c r="G444" s="4"/>
      <c r="H444" s="4"/>
    </row>
    <row r="445" spans="3:8" ht="14.25" x14ac:dyDescent="0.15">
      <c r="C445" s="4">
        <v>4030</v>
      </c>
      <c r="D445" s="10" t="s">
        <v>1232</v>
      </c>
      <c r="E445" s="4" t="s">
        <v>1020</v>
      </c>
      <c r="F445" s="4"/>
      <c r="G445" s="4"/>
      <c r="H445" s="4"/>
    </row>
    <row r="446" spans="3:8" ht="14.25" x14ac:dyDescent="0.15">
      <c r="C446" s="4">
        <v>4031</v>
      </c>
      <c r="D446" s="10" t="s">
        <v>1233</v>
      </c>
      <c r="E446" s="4" t="s">
        <v>1021</v>
      </c>
      <c r="F446" s="4"/>
      <c r="G446" s="4"/>
      <c r="H446" s="4"/>
    </row>
    <row r="447" spans="3:8" ht="14.25" x14ac:dyDescent="0.15">
      <c r="C447" s="4">
        <v>4032</v>
      </c>
      <c r="D447" s="10" t="s">
        <v>1234</v>
      </c>
      <c r="E447" s="4" t="s">
        <v>1022</v>
      </c>
      <c r="F447" s="4"/>
      <c r="G447" s="4"/>
      <c r="H447" s="4"/>
    </row>
    <row r="448" spans="3:8" ht="14.25" x14ac:dyDescent="0.15">
      <c r="C448" s="4">
        <v>4033</v>
      </c>
      <c r="D448" s="10" t="s">
        <v>1235</v>
      </c>
      <c r="E448" s="4" t="s">
        <v>1023</v>
      </c>
      <c r="F448" s="4"/>
      <c r="G448" s="4"/>
      <c r="H448" s="4"/>
    </row>
    <row r="449" spans="3:8" ht="14.25" x14ac:dyDescent="0.15">
      <c r="C449" s="4">
        <v>4034</v>
      </c>
      <c r="D449" s="10" t="s">
        <v>1236</v>
      </c>
      <c r="E449" s="4" t="s">
        <v>1024</v>
      </c>
      <c r="F449" s="4"/>
      <c r="G449" s="4"/>
      <c r="H449" s="4"/>
    </row>
    <row r="450" spans="3:8" ht="14.25" x14ac:dyDescent="0.15">
      <c r="C450" s="4">
        <v>4035</v>
      </c>
      <c r="D450" s="10" t="s">
        <v>1237</v>
      </c>
      <c r="E450" s="4" t="s">
        <v>1025</v>
      </c>
      <c r="F450" s="4"/>
      <c r="G450" s="4"/>
      <c r="H450" s="4"/>
    </row>
    <row r="451" spans="3:8" ht="14.25" x14ac:dyDescent="0.15">
      <c r="C451" s="4">
        <v>4036</v>
      </c>
      <c r="D451" s="10" t="s">
        <v>1238</v>
      </c>
      <c r="E451" s="4" t="s">
        <v>1026</v>
      </c>
      <c r="F451" s="4"/>
      <c r="G451" s="4"/>
      <c r="H451" s="4"/>
    </row>
    <row r="452" spans="3:8" ht="14.25" x14ac:dyDescent="0.15">
      <c r="C452" s="4">
        <v>4037</v>
      </c>
      <c r="D452" s="10" t="s">
        <v>1239</v>
      </c>
      <c r="E452" s="4" t="s">
        <v>1027</v>
      </c>
      <c r="F452" s="4"/>
      <c r="G452" s="4"/>
      <c r="H452" s="4"/>
    </row>
    <row r="453" spans="3:8" ht="14.25" x14ac:dyDescent="0.15">
      <c r="C453" s="4">
        <v>4038</v>
      </c>
      <c r="D453" s="10" t="s">
        <v>245</v>
      </c>
      <c r="E453" s="4" t="s">
        <v>246</v>
      </c>
      <c r="F453" s="4"/>
      <c r="G453" s="4"/>
      <c r="H453" s="4"/>
    </row>
    <row r="454" spans="3:8" ht="14.25" x14ac:dyDescent="0.15">
      <c r="C454" s="4">
        <v>4039</v>
      </c>
      <c r="D454" s="10" t="s">
        <v>247</v>
      </c>
      <c r="E454" s="4" t="s">
        <v>248</v>
      </c>
      <c r="F454" s="4"/>
      <c r="G454" s="4"/>
      <c r="H454" s="4"/>
    </row>
    <row r="455" spans="3:8" ht="14.25" x14ac:dyDescent="0.15">
      <c r="C455" s="4">
        <v>4040</v>
      </c>
      <c r="D455" s="10" t="s">
        <v>249</v>
      </c>
      <c r="E455" s="4" t="s">
        <v>250</v>
      </c>
      <c r="F455" s="4"/>
      <c r="G455" s="4"/>
      <c r="H455" s="4"/>
    </row>
    <row r="456" spans="3:8" ht="14.25" x14ac:dyDescent="0.15">
      <c r="C456" s="4">
        <v>4041</v>
      </c>
      <c r="D456" s="10" t="s">
        <v>251</v>
      </c>
      <c r="E456" s="4" t="s">
        <v>252</v>
      </c>
      <c r="F456" s="4"/>
      <c r="G456" s="4"/>
      <c r="H456" s="4"/>
    </row>
    <row r="457" spans="3:8" ht="14.25" x14ac:dyDescent="0.15">
      <c r="C457" s="4">
        <v>4042</v>
      </c>
      <c r="D457" s="10" t="s">
        <v>253</v>
      </c>
      <c r="E457" s="4" t="s">
        <v>254</v>
      </c>
      <c r="F457" s="4"/>
      <c r="G457" s="4"/>
      <c r="H457" s="4"/>
    </row>
    <row r="458" spans="3:8" ht="14.25" x14ac:dyDescent="0.15">
      <c r="C458" s="4">
        <v>4043</v>
      </c>
      <c r="D458" s="10" t="s">
        <v>255</v>
      </c>
      <c r="E458" s="4" t="s">
        <v>256</v>
      </c>
      <c r="F458" s="4"/>
      <c r="G458" s="4"/>
      <c r="H458" s="4"/>
    </row>
    <row r="459" spans="3:8" ht="14.25" x14ac:dyDescent="0.15">
      <c r="C459" s="4">
        <v>4044</v>
      </c>
      <c r="D459" s="10" t="s">
        <v>257</v>
      </c>
      <c r="E459" s="4" t="s">
        <v>258</v>
      </c>
      <c r="F459" s="4"/>
      <c r="G459" s="4"/>
      <c r="H459" s="4"/>
    </row>
    <row r="460" spans="3:8" ht="14.25" x14ac:dyDescent="0.15">
      <c r="C460" s="4">
        <v>4045</v>
      </c>
      <c r="D460" s="10" t="s">
        <v>259</v>
      </c>
      <c r="E460" s="4" t="s">
        <v>260</v>
      </c>
      <c r="F460" s="4"/>
      <c r="G460" s="4"/>
      <c r="H460" s="4"/>
    </row>
    <row r="461" spans="3:8" ht="14.25" x14ac:dyDescent="0.15">
      <c r="C461" s="4">
        <v>4046</v>
      </c>
      <c r="D461" s="10" t="s">
        <v>261</v>
      </c>
      <c r="E461" s="4" t="s">
        <v>262</v>
      </c>
      <c r="F461" s="4"/>
      <c r="G461" s="4"/>
      <c r="H461" s="4"/>
    </row>
    <row r="462" spans="3:8" ht="14.25" x14ac:dyDescent="0.15">
      <c r="C462" s="4">
        <v>4047</v>
      </c>
      <c r="D462" s="10" t="s">
        <v>263</v>
      </c>
      <c r="E462" s="4" t="s">
        <v>264</v>
      </c>
      <c r="F462" s="4"/>
      <c r="G462" s="4"/>
      <c r="H462" s="4"/>
    </row>
    <row r="463" spans="3:8" ht="14.25" x14ac:dyDescent="0.15">
      <c r="C463" s="4">
        <v>4048</v>
      </c>
      <c r="D463" s="10" t="s">
        <v>265</v>
      </c>
      <c r="E463" s="4" t="s">
        <v>266</v>
      </c>
      <c r="F463" s="4"/>
      <c r="G463" s="4"/>
      <c r="H463" s="4"/>
    </row>
    <row r="464" spans="3:8" ht="14.25" x14ac:dyDescent="0.15">
      <c r="C464" s="4">
        <v>4049</v>
      </c>
      <c r="D464" s="10" t="s">
        <v>1240</v>
      </c>
      <c r="E464" s="4" t="s">
        <v>1028</v>
      </c>
      <c r="F464" s="4"/>
      <c r="G464" s="4"/>
      <c r="H464" s="4"/>
    </row>
    <row r="465" spans="3:8" ht="14.25" x14ac:dyDescent="0.15">
      <c r="C465" s="4">
        <v>4050</v>
      </c>
      <c r="D465" s="10" t="s">
        <v>1241</v>
      </c>
      <c r="E465" s="4" t="s">
        <v>1029</v>
      </c>
      <c r="F465" s="4"/>
      <c r="G465" s="4"/>
      <c r="H465" s="4"/>
    </row>
    <row r="466" spans="3:8" ht="14.25" x14ac:dyDescent="0.15">
      <c r="C466" s="4">
        <v>4051</v>
      </c>
      <c r="D466" s="10" t="s">
        <v>1242</v>
      </c>
      <c r="E466" s="4" t="s">
        <v>1030</v>
      </c>
      <c r="F466" s="4"/>
      <c r="G466" s="4"/>
      <c r="H466" s="4"/>
    </row>
    <row r="467" spans="3:8" ht="14.25" x14ac:dyDescent="0.15">
      <c r="C467" s="4">
        <v>4052</v>
      </c>
      <c r="D467" s="10" t="s">
        <v>1243</v>
      </c>
      <c r="E467" s="4" t="s">
        <v>1031</v>
      </c>
      <c r="F467" s="4"/>
      <c r="G467" s="4"/>
      <c r="H467" s="4"/>
    </row>
    <row r="468" spans="3:8" ht="14.25" x14ac:dyDescent="0.15">
      <c r="C468" s="4">
        <v>4053</v>
      </c>
      <c r="D468" s="10" t="s">
        <v>1244</v>
      </c>
      <c r="E468" s="4" t="s">
        <v>1032</v>
      </c>
      <c r="F468" s="4"/>
      <c r="G468" s="4"/>
      <c r="H468" s="4"/>
    </row>
    <row r="469" spans="3:8" ht="14.25" x14ac:dyDescent="0.15">
      <c r="C469" s="4">
        <v>4054</v>
      </c>
      <c r="D469" s="10" t="s">
        <v>1245</v>
      </c>
      <c r="E469" s="4" t="s">
        <v>1033</v>
      </c>
      <c r="F469" s="4"/>
      <c r="G469" s="4"/>
      <c r="H469" s="4"/>
    </row>
    <row r="470" spans="3:8" ht="14.25" x14ac:dyDescent="0.15">
      <c r="C470" s="4">
        <v>4055</v>
      </c>
      <c r="D470" s="10" t="s">
        <v>1246</v>
      </c>
      <c r="E470" s="4" t="s">
        <v>1034</v>
      </c>
      <c r="F470" s="4"/>
      <c r="G470" s="4"/>
      <c r="H470" s="4"/>
    </row>
    <row r="471" spans="3:8" ht="14.25" x14ac:dyDescent="0.15">
      <c r="C471" s="4">
        <v>4056</v>
      </c>
      <c r="D471" s="10" t="s">
        <v>1247</v>
      </c>
      <c r="E471" s="4" t="s">
        <v>1035</v>
      </c>
      <c r="F471" s="4"/>
      <c r="G471" s="4"/>
      <c r="H471" s="4"/>
    </row>
    <row r="472" spans="3:8" ht="14.25" x14ac:dyDescent="0.15">
      <c r="C472" s="4">
        <v>4057</v>
      </c>
      <c r="D472" s="10" t="s">
        <v>1248</v>
      </c>
      <c r="E472" s="4" t="s">
        <v>1036</v>
      </c>
      <c r="F472" s="4"/>
      <c r="G472" s="4"/>
      <c r="H472" s="4"/>
    </row>
    <row r="473" spans="3:8" ht="14.25" x14ac:dyDescent="0.15">
      <c r="C473" s="4">
        <v>4058</v>
      </c>
      <c r="D473" s="10" t="s">
        <v>1249</v>
      </c>
      <c r="E473" s="4" t="s">
        <v>1037</v>
      </c>
      <c r="F473" s="4"/>
      <c r="G473" s="4"/>
      <c r="H473" s="4"/>
    </row>
    <row r="474" spans="3:8" ht="14.25" x14ac:dyDescent="0.15">
      <c r="C474" s="4">
        <v>4059</v>
      </c>
      <c r="D474" s="10" t="s">
        <v>1250</v>
      </c>
      <c r="E474" s="4" t="s">
        <v>1038</v>
      </c>
      <c r="F474" s="4"/>
      <c r="G474" s="4"/>
      <c r="H474" s="4"/>
    </row>
    <row r="475" spans="3:8" ht="14.25" x14ac:dyDescent="0.15">
      <c r="C475" s="4">
        <v>4060</v>
      </c>
      <c r="D475" s="10" t="s">
        <v>1251</v>
      </c>
      <c r="E475" s="4" t="s">
        <v>1039</v>
      </c>
      <c r="F475" s="4"/>
      <c r="G475" s="4"/>
      <c r="H475" s="4"/>
    </row>
    <row r="476" spans="3:8" ht="14.25" x14ac:dyDescent="0.15">
      <c r="C476" s="4">
        <v>4061</v>
      </c>
      <c r="D476" s="10" t="s">
        <v>1252</v>
      </c>
      <c r="E476" s="4" t="s">
        <v>1040</v>
      </c>
      <c r="F476" s="4"/>
      <c r="G476" s="4"/>
      <c r="H476" s="4"/>
    </row>
    <row r="477" spans="3:8" ht="14.25" x14ac:dyDescent="0.15">
      <c r="C477" s="4">
        <v>4062</v>
      </c>
      <c r="D477" s="10" t="s">
        <v>1253</v>
      </c>
      <c r="E477" s="4" t="s">
        <v>1041</v>
      </c>
      <c r="F477" s="4"/>
      <c r="G477" s="4"/>
      <c r="H477" s="4"/>
    </row>
    <row r="478" spans="3:8" ht="14.25" x14ac:dyDescent="0.15">
      <c r="C478" s="4">
        <v>4063</v>
      </c>
      <c r="D478" s="10" t="s">
        <v>1254</v>
      </c>
      <c r="E478" s="4" t="s">
        <v>1042</v>
      </c>
      <c r="F478" s="4"/>
      <c r="G478" s="4"/>
      <c r="H478" s="4"/>
    </row>
    <row r="479" spans="3:8" ht="14.25" x14ac:dyDescent="0.15">
      <c r="C479" s="4">
        <v>4064</v>
      </c>
      <c r="D479" s="10" t="s">
        <v>1255</v>
      </c>
      <c r="E479" s="4" t="s">
        <v>1043</v>
      </c>
      <c r="F479" s="4"/>
      <c r="G479" s="4"/>
      <c r="H479" s="4"/>
    </row>
    <row r="480" spans="3:8" ht="14.25" x14ac:dyDescent="0.15">
      <c r="C480" s="4">
        <v>4065</v>
      </c>
      <c r="D480" s="10" t="s">
        <v>1256</v>
      </c>
      <c r="E480" s="4" t="s">
        <v>1044</v>
      </c>
      <c r="F480" s="4"/>
      <c r="G480" s="4"/>
      <c r="H480" s="4"/>
    </row>
    <row r="481" spans="3:8" ht="14.25" x14ac:dyDescent="0.15">
      <c r="C481" s="4">
        <v>4066</v>
      </c>
      <c r="D481" s="10" t="s">
        <v>1257</v>
      </c>
      <c r="E481" s="4" t="s">
        <v>1045</v>
      </c>
      <c r="F481" s="4"/>
      <c r="G481" s="4"/>
      <c r="H481" s="4"/>
    </row>
    <row r="482" spans="3:8" ht="14.25" x14ac:dyDescent="0.15">
      <c r="C482" s="4">
        <v>4067</v>
      </c>
      <c r="D482" s="10" t="s">
        <v>1258</v>
      </c>
      <c r="E482" s="4" t="s">
        <v>1046</v>
      </c>
      <c r="F482" s="4"/>
      <c r="G482" s="4"/>
      <c r="H482" s="4"/>
    </row>
    <row r="483" spans="3:8" ht="14.25" x14ac:dyDescent="0.15">
      <c r="C483" s="4">
        <v>4068</v>
      </c>
      <c r="D483" s="10" t="s">
        <v>1259</v>
      </c>
      <c r="E483" s="4" t="s">
        <v>1047</v>
      </c>
      <c r="F483" s="4"/>
      <c r="G483" s="4"/>
      <c r="H483" s="4"/>
    </row>
    <row r="484" spans="3:8" ht="14.25" x14ac:dyDescent="0.15">
      <c r="C484" s="4">
        <v>4069</v>
      </c>
      <c r="D484" s="10" t="s">
        <v>1260</v>
      </c>
      <c r="E484" s="4" t="s">
        <v>1048</v>
      </c>
      <c r="F484" s="4"/>
      <c r="G484" s="4"/>
      <c r="H484" s="4"/>
    </row>
    <row r="485" spans="3:8" ht="14.25" x14ac:dyDescent="0.15">
      <c r="C485" s="4">
        <v>4070</v>
      </c>
      <c r="D485" s="10" t="s">
        <v>1261</v>
      </c>
      <c r="E485" s="4" t="s">
        <v>1049</v>
      </c>
      <c r="F485" s="4"/>
      <c r="G485" s="4"/>
      <c r="H485" s="4"/>
    </row>
    <row r="486" spans="3:8" ht="14.25" x14ac:dyDescent="0.15">
      <c r="C486" s="4">
        <v>4071</v>
      </c>
      <c r="D486" s="10" t="s">
        <v>1262</v>
      </c>
      <c r="E486" s="4" t="s">
        <v>1050</v>
      </c>
      <c r="F486" s="4"/>
      <c r="G486" s="4"/>
      <c r="H486" s="4"/>
    </row>
    <row r="487" spans="3:8" ht="14.25" x14ac:dyDescent="0.15">
      <c r="C487" s="4">
        <v>4072</v>
      </c>
      <c r="D487" s="10" t="s">
        <v>1263</v>
      </c>
      <c r="E487" s="4" t="s">
        <v>1051</v>
      </c>
      <c r="F487" s="4"/>
      <c r="G487" s="4"/>
      <c r="H487" s="4"/>
    </row>
    <row r="488" spans="3:8" ht="14.25" x14ac:dyDescent="0.15">
      <c r="C488" s="4">
        <v>4073</v>
      </c>
      <c r="D488" s="10" t="s">
        <v>1264</v>
      </c>
      <c r="E488" s="4" t="s">
        <v>1052</v>
      </c>
      <c r="F488" s="4"/>
      <c r="G488" s="4"/>
      <c r="H488" s="4"/>
    </row>
    <row r="489" spans="3:8" ht="14.25" x14ac:dyDescent="0.15">
      <c r="C489" s="4">
        <v>4074</v>
      </c>
      <c r="D489" s="10" t="s">
        <v>1265</v>
      </c>
      <c r="E489" s="4" t="s">
        <v>1053</v>
      </c>
      <c r="F489" s="4"/>
      <c r="G489" s="4"/>
      <c r="H489" s="4"/>
    </row>
    <row r="490" spans="3:8" ht="14.25" x14ac:dyDescent="0.15">
      <c r="C490" s="4">
        <v>4075</v>
      </c>
      <c r="D490" s="10" t="s">
        <v>1266</v>
      </c>
      <c r="E490" s="4" t="s">
        <v>1054</v>
      </c>
      <c r="F490" s="4"/>
      <c r="G490" s="4"/>
      <c r="H490" s="4"/>
    </row>
    <row r="491" spans="3:8" ht="14.25" x14ac:dyDescent="0.15">
      <c r="C491" s="4">
        <v>4076</v>
      </c>
      <c r="D491" s="10" t="s">
        <v>1267</v>
      </c>
      <c r="E491" s="4" t="s">
        <v>1055</v>
      </c>
      <c r="F491" s="4"/>
      <c r="G491" s="4"/>
      <c r="H491" s="4"/>
    </row>
    <row r="492" spans="3:8" ht="14.25" x14ac:dyDescent="0.15">
      <c r="C492" s="4">
        <v>4077</v>
      </c>
      <c r="D492" s="10" t="s">
        <v>267</v>
      </c>
      <c r="E492" s="4" t="s">
        <v>268</v>
      </c>
      <c r="F492" s="4"/>
      <c r="G492" s="4"/>
      <c r="H492" s="4"/>
    </row>
    <row r="493" spans="3:8" ht="14.25" x14ac:dyDescent="0.15">
      <c r="C493" s="4">
        <v>4078</v>
      </c>
      <c r="D493" s="10" t="s">
        <v>269</v>
      </c>
      <c r="E493" s="4" t="s">
        <v>270</v>
      </c>
      <c r="F493" s="4"/>
      <c r="G493" s="4"/>
      <c r="H493" s="4"/>
    </row>
    <row r="494" spans="3:8" ht="14.25" x14ac:dyDescent="0.15">
      <c r="C494" s="4">
        <v>4079</v>
      </c>
      <c r="D494" s="10" t="s">
        <v>271</v>
      </c>
      <c r="E494" s="4" t="s">
        <v>272</v>
      </c>
      <c r="F494" s="4"/>
      <c r="G494" s="4"/>
      <c r="H494" s="4"/>
    </row>
    <row r="495" spans="3:8" ht="14.25" x14ac:dyDescent="0.15">
      <c r="C495" s="4">
        <v>4080</v>
      </c>
      <c r="D495" s="10" t="s">
        <v>273</v>
      </c>
      <c r="E495" s="4" t="s">
        <v>274</v>
      </c>
      <c r="F495" s="4"/>
      <c r="G495" s="4"/>
      <c r="H495" s="4"/>
    </row>
    <row r="496" spans="3:8" ht="14.25" x14ac:dyDescent="0.15">
      <c r="C496" s="4">
        <v>4081</v>
      </c>
      <c r="D496" s="10" t="s">
        <v>275</v>
      </c>
      <c r="E496" s="4" t="s">
        <v>276</v>
      </c>
      <c r="F496" s="4"/>
      <c r="G496" s="4"/>
      <c r="H496" s="4"/>
    </row>
    <row r="497" spans="3:8" ht="14.25" x14ac:dyDescent="0.15">
      <c r="C497" s="4">
        <v>4082</v>
      </c>
      <c r="D497" s="10" t="s">
        <v>277</v>
      </c>
      <c r="E497" s="4" t="s">
        <v>278</v>
      </c>
      <c r="F497" s="4"/>
      <c r="G497" s="4"/>
      <c r="H497" s="4"/>
    </row>
    <row r="498" spans="3:8" ht="14.25" x14ac:dyDescent="0.15">
      <c r="C498" s="4">
        <v>4083</v>
      </c>
      <c r="D498" s="10" t="s">
        <v>279</v>
      </c>
      <c r="E498" s="4" t="s">
        <v>280</v>
      </c>
      <c r="F498" s="4"/>
      <c r="G498" s="4"/>
      <c r="H498" s="4"/>
    </row>
    <row r="499" spans="3:8" ht="14.25" x14ac:dyDescent="0.15">
      <c r="C499" s="4">
        <v>4084</v>
      </c>
      <c r="D499" s="10" t="s">
        <v>281</v>
      </c>
      <c r="E499" s="4" t="s">
        <v>282</v>
      </c>
      <c r="F499" s="4"/>
      <c r="G499" s="4"/>
      <c r="H499" s="4"/>
    </row>
    <row r="500" spans="3:8" ht="14.25" x14ac:dyDescent="0.15">
      <c r="C500" s="4">
        <v>4085</v>
      </c>
      <c r="D500" s="10" t="s">
        <v>283</v>
      </c>
      <c r="E500" s="4" t="s">
        <v>284</v>
      </c>
      <c r="F500" s="4"/>
      <c r="G500" s="4"/>
      <c r="H500" s="4"/>
    </row>
    <row r="501" spans="3:8" ht="14.25" x14ac:dyDescent="0.15">
      <c r="C501" s="4">
        <v>4086</v>
      </c>
      <c r="D501" s="10" t="s">
        <v>285</v>
      </c>
      <c r="E501" s="4" t="s">
        <v>286</v>
      </c>
      <c r="F501" s="4"/>
      <c r="G501" s="4"/>
      <c r="H501" s="4"/>
    </row>
    <row r="502" spans="3:8" ht="14.25" x14ac:dyDescent="0.15">
      <c r="C502" s="4">
        <v>4087</v>
      </c>
      <c r="D502" s="10" t="s">
        <v>287</v>
      </c>
      <c r="E502" s="4" t="s">
        <v>288</v>
      </c>
      <c r="F502" s="4"/>
      <c r="G502" s="4"/>
      <c r="H502" s="4"/>
    </row>
    <row r="503" spans="3:8" ht="14.25" x14ac:dyDescent="0.15">
      <c r="C503" s="4">
        <v>4088</v>
      </c>
      <c r="D503" s="10" t="s">
        <v>1268</v>
      </c>
      <c r="E503" s="4" t="s">
        <v>1056</v>
      </c>
      <c r="F503" s="4"/>
      <c r="G503" s="4"/>
      <c r="H503" s="4"/>
    </row>
    <row r="504" spans="3:8" ht="14.25" x14ac:dyDescent="0.15">
      <c r="C504" s="4">
        <v>4089</v>
      </c>
      <c r="D504" s="10" t="s">
        <v>1269</v>
      </c>
      <c r="E504" s="4" t="s">
        <v>1057</v>
      </c>
      <c r="F504" s="4"/>
      <c r="G504" s="4"/>
      <c r="H504" s="4"/>
    </row>
    <row r="505" spans="3:8" ht="14.25" x14ac:dyDescent="0.15">
      <c r="C505" s="4">
        <v>4090</v>
      </c>
      <c r="D505" s="10" t="s">
        <v>1270</v>
      </c>
      <c r="E505" s="4" t="s">
        <v>1058</v>
      </c>
      <c r="F505" s="4"/>
      <c r="G505" s="4"/>
      <c r="H505" s="4"/>
    </row>
    <row r="506" spans="3:8" ht="14.25" x14ac:dyDescent="0.15">
      <c r="C506" s="4">
        <v>4091</v>
      </c>
      <c r="D506" s="10" t="s">
        <v>1271</v>
      </c>
      <c r="E506" s="4" t="s">
        <v>1059</v>
      </c>
      <c r="F506" s="4"/>
      <c r="G506" s="4"/>
      <c r="H506" s="4"/>
    </row>
    <row r="507" spans="3:8" ht="14.25" x14ac:dyDescent="0.15">
      <c r="C507" s="4">
        <v>4092</v>
      </c>
      <c r="D507" s="10" t="s">
        <v>1272</v>
      </c>
      <c r="E507" s="4" t="s">
        <v>1060</v>
      </c>
      <c r="F507" s="4"/>
      <c r="G507" s="4"/>
      <c r="H507" s="4"/>
    </row>
    <row r="508" spans="3:8" ht="14.25" x14ac:dyDescent="0.15">
      <c r="C508" s="4">
        <v>4093</v>
      </c>
      <c r="D508" s="10" t="s">
        <v>1273</v>
      </c>
      <c r="E508" s="4" t="s">
        <v>1061</v>
      </c>
      <c r="F508" s="4"/>
      <c r="G508" s="4"/>
      <c r="H508" s="4"/>
    </row>
    <row r="509" spans="3:8" ht="14.25" x14ac:dyDescent="0.15">
      <c r="C509" s="4">
        <v>4094</v>
      </c>
      <c r="D509" s="10" t="s">
        <v>1274</v>
      </c>
      <c r="E509" s="4" t="s">
        <v>1062</v>
      </c>
      <c r="F509" s="4"/>
      <c r="G509" s="4"/>
      <c r="H509" s="4"/>
    </row>
    <row r="510" spans="3:8" ht="14.25" x14ac:dyDescent="0.15">
      <c r="C510" s="4">
        <v>4095</v>
      </c>
      <c r="D510" s="10" t="s">
        <v>1275</v>
      </c>
      <c r="E510" s="4" t="s">
        <v>1063</v>
      </c>
      <c r="F510" s="4"/>
      <c r="G510" s="4"/>
      <c r="H510" s="4"/>
    </row>
    <row r="511" spans="3:8" ht="14.25" x14ac:dyDescent="0.15">
      <c r="C511" s="4">
        <v>4096</v>
      </c>
      <c r="D511" s="10" t="s">
        <v>1276</v>
      </c>
      <c r="E511" s="4" t="s">
        <v>1064</v>
      </c>
      <c r="F511" s="4"/>
      <c r="G511" s="4"/>
      <c r="H511" s="4"/>
    </row>
    <row r="512" spans="3:8" ht="14.25" x14ac:dyDescent="0.15">
      <c r="C512" s="4">
        <v>4097</v>
      </c>
      <c r="D512" s="10" t="s">
        <v>1277</v>
      </c>
      <c r="E512" s="4" t="s">
        <v>1065</v>
      </c>
      <c r="F512" s="4"/>
      <c r="G512" s="4"/>
      <c r="H512" s="4"/>
    </row>
    <row r="513" spans="3:8" ht="14.25" x14ac:dyDescent="0.15">
      <c r="C513" s="4">
        <v>4098</v>
      </c>
      <c r="D513" s="10" t="s">
        <v>1278</v>
      </c>
      <c r="E513" s="4" t="s">
        <v>1066</v>
      </c>
      <c r="F513" s="4"/>
      <c r="G513" s="4"/>
      <c r="H513" s="4"/>
    </row>
    <row r="514" spans="3:8" ht="14.25" x14ac:dyDescent="0.15">
      <c r="C514" s="4">
        <v>4099</v>
      </c>
      <c r="D514" s="10" t="s">
        <v>1279</v>
      </c>
      <c r="E514" s="4" t="s">
        <v>1067</v>
      </c>
      <c r="F514" s="4"/>
      <c r="G514" s="4"/>
      <c r="H514" s="4"/>
    </row>
    <row r="515" spans="3:8" ht="14.25" x14ac:dyDescent="0.15">
      <c r="C515" s="4">
        <v>4100</v>
      </c>
      <c r="D515" s="10" t="s">
        <v>1280</v>
      </c>
      <c r="E515" s="4" t="s">
        <v>1068</v>
      </c>
      <c r="F515" s="4"/>
      <c r="G515" s="4"/>
      <c r="H515" s="4"/>
    </row>
    <row r="516" spans="3:8" ht="14.25" x14ac:dyDescent="0.15">
      <c r="C516" s="4">
        <v>4101</v>
      </c>
      <c r="D516" s="10" t="s">
        <v>1281</v>
      </c>
      <c r="E516" s="4" t="s">
        <v>1069</v>
      </c>
      <c r="F516" s="4"/>
      <c r="G516" s="4"/>
      <c r="H516" s="4"/>
    </row>
    <row r="517" spans="3:8" ht="14.25" x14ac:dyDescent="0.15">
      <c r="C517" s="4">
        <v>4102</v>
      </c>
      <c r="D517" s="10" t="s">
        <v>1282</v>
      </c>
      <c r="E517" s="4" t="s">
        <v>1070</v>
      </c>
      <c r="F517" s="4"/>
      <c r="G517" s="4"/>
      <c r="H517" s="4"/>
    </row>
    <row r="518" spans="3:8" ht="14.25" x14ac:dyDescent="0.15">
      <c r="C518" s="4">
        <v>4103</v>
      </c>
      <c r="D518" s="10" t="s">
        <v>1283</v>
      </c>
      <c r="E518" s="4" t="s">
        <v>1071</v>
      </c>
      <c r="F518" s="4"/>
      <c r="G518" s="4"/>
      <c r="H518" s="4"/>
    </row>
    <row r="519" spans="3:8" ht="14.25" x14ac:dyDescent="0.15">
      <c r="C519" s="4">
        <v>4104</v>
      </c>
      <c r="D519" s="10" t="s">
        <v>1284</v>
      </c>
      <c r="E519" s="4" t="s">
        <v>1072</v>
      </c>
      <c r="F519" s="4"/>
      <c r="G519" s="4"/>
      <c r="H519" s="4"/>
    </row>
    <row r="520" spans="3:8" ht="14.25" x14ac:dyDescent="0.15">
      <c r="C520" s="4">
        <v>4105</v>
      </c>
      <c r="D520" s="10" t="s">
        <v>1285</v>
      </c>
      <c r="E520" s="4" t="s">
        <v>1073</v>
      </c>
      <c r="F520" s="4"/>
      <c r="G520" s="4"/>
      <c r="H520" s="4"/>
    </row>
    <row r="521" spans="3:8" ht="14.25" x14ac:dyDescent="0.15">
      <c r="C521" s="4">
        <v>4106</v>
      </c>
      <c r="D521" s="10" t="s">
        <v>1286</v>
      </c>
      <c r="E521" s="4" t="s">
        <v>1074</v>
      </c>
      <c r="F521" s="4"/>
      <c r="G521" s="4"/>
      <c r="H521" s="4"/>
    </row>
    <row r="522" spans="3:8" ht="14.25" x14ac:dyDescent="0.15">
      <c r="C522" s="4">
        <v>4107</v>
      </c>
      <c r="D522" s="10" t="s">
        <v>1287</v>
      </c>
      <c r="E522" s="4" t="s">
        <v>1075</v>
      </c>
      <c r="F522" s="4"/>
      <c r="G522" s="4"/>
      <c r="H522" s="4"/>
    </row>
    <row r="523" spans="3:8" ht="14.25" x14ac:dyDescent="0.15">
      <c r="C523" s="4">
        <v>4108</v>
      </c>
      <c r="D523" s="10" t="s">
        <v>1288</v>
      </c>
      <c r="E523" s="4" t="s">
        <v>1076</v>
      </c>
      <c r="F523" s="4"/>
      <c r="G523" s="4"/>
      <c r="H523" s="4"/>
    </row>
    <row r="524" spans="3:8" ht="14.25" x14ac:dyDescent="0.15">
      <c r="C524" s="4">
        <v>4109</v>
      </c>
      <c r="D524" s="10" t="s">
        <v>1289</v>
      </c>
      <c r="E524" s="4" t="s">
        <v>1077</v>
      </c>
      <c r="F524" s="4"/>
      <c r="G524" s="4"/>
      <c r="H524" s="4"/>
    </row>
    <row r="525" spans="3:8" ht="14.25" x14ac:dyDescent="0.15">
      <c r="C525" s="4">
        <v>4110</v>
      </c>
      <c r="D525" s="10" t="s">
        <v>1290</v>
      </c>
      <c r="E525" s="4" t="s">
        <v>1078</v>
      </c>
      <c r="F525" s="4"/>
      <c r="G525" s="4"/>
      <c r="H525" s="4"/>
    </row>
    <row r="526" spans="3:8" ht="14.25" x14ac:dyDescent="0.15">
      <c r="C526" s="4">
        <v>4111</v>
      </c>
      <c r="D526" s="10" t="s">
        <v>1291</v>
      </c>
      <c r="E526" s="4" t="s">
        <v>1079</v>
      </c>
      <c r="F526" s="4"/>
      <c r="G526" s="4"/>
      <c r="H526" s="4"/>
    </row>
    <row r="527" spans="3:8" ht="14.25" x14ac:dyDescent="0.15">
      <c r="C527" s="4">
        <v>4112</v>
      </c>
      <c r="D527" s="10" t="s">
        <v>1292</v>
      </c>
      <c r="E527" s="4" t="s">
        <v>1080</v>
      </c>
      <c r="F527" s="4"/>
      <c r="G527" s="4"/>
      <c r="H527" s="4"/>
    </row>
    <row r="528" spans="3:8" ht="14.25" x14ac:dyDescent="0.15">
      <c r="C528" s="4">
        <v>4113</v>
      </c>
      <c r="D528" s="10" t="s">
        <v>1293</v>
      </c>
      <c r="E528" s="4" t="s">
        <v>1081</v>
      </c>
      <c r="F528" s="4"/>
      <c r="G528" s="4"/>
      <c r="H528" s="4"/>
    </row>
    <row r="529" spans="3:8" ht="14.25" x14ac:dyDescent="0.15">
      <c r="C529" s="4">
        <v>4114</v>
      </c>
      <c r="D529" s="10" t="s">
        <v>1294</v>
      </c>
      <c r="E529" s="4" t="s">
        <v>1082</v>
      </c>
      <c r="F529" s="4"/>
      <c r="G529" s="4"/>
      <c r="H529" s="4"/>
    </row>
    <row r="530" spans="3:8" ht="14.25" x14ac:dyDescent="0.15">
      <c r="C530" s="4">
        <v>4115</v>
      </c>
      <c r="D530" s="10" t="s">
        <v>1295</v>
      </c>
      <c r="E530" s="4" t="s">
        <v>1083</v>
      </c>
      <c r="F530" s="4"/>
      <c r="G530" s="4"/>
      <c r="H530" s="4"/>
    </row>
    <row r="531" spans="3:8" ht="14.25" x14ac:dyDescent="0.15">
      <c r="C531" s="4">
        <v>4116</v>
      </c>
      <c r="D531" s="10" t="s">
        <v>1296</v>
      </c>
      <c r="E531" s="4" t="s">
        <v>1084</v>
      </c>
      <c r="F531" s="4"/>
      <c r="G531" s="4"/>
      <c r="H531" s="4"/>
    </row>
    <row r="532" spans="3:8" ht="14.25" x14ac:dyDescent="0.15">
      <c r="C532" s="4">
        <v>4117</v>
      </c>
      <c r="D532" s="10" t="s">
        <v>1297</v>
      </c>
      <c r="E532" s="4" t="s">
        <v>2135</v>
      </c>
      <c r="F532" s="4"/>
      <c r="G532" s="4"/>
      <c r="H532" s="4"/>
    </row>
    <row r="533" spans="3:8" ht="14.25" x14ac:dyDescent="0.15">
      <c r="C533" s="4">
        <v>4118</v>
      </c>
      <c r="D533" s="10" t="s">
        <v>1298</v>
      </c>
      <c r="E533" s="4" t="s">
        <v>1085</v>
      </c>
      <c r="F533" s="4"/>
      <c r="G533" s="4"/>
      <c r="H533" s="4"/>
    </row>
    <row r="534" spans="3:8" ht="14.25" x14ac:dyDescent="0.15">
      <c r="C534" s="4">
        <v>4119</v>
      </c>
      <c r="D534" s="10" t="s">
        <v>1299</v>
      </c>
      <c r="E534" s="4" t="s">
        <v>1086</v>
      </c>
      <c r="F534" s="4"/>
      <c r="G534" s="4"/>
      <c r="H534" s="4"/>
    </row>
    <row r="535" spans="3:8" ht="14.25" x14ac:dyDescent="0.15">
      <c r="C535" s="4">
        <v>4120</v>
      </c>
      <c r="D535" s="10" t="s">
        <v>1300</v>
      </c>
      <c r="E535" s="4" t="s">
        <v>1087</v>
      </c>
      <c r="F535" s="4"/>
      <c r="G535" s="4"/>
      <c r="H535" s="4"/>
    </row>
    <row r="536" spans="3:8" ht="14.25" x14ac:dyDescent="0.15">
      <c r="C536" s="4">
        <v>4121</v>
      </c>
      <c r="D536" s="10" t="s">
        <v>1301</v>
      </c>
      <c r="E536" s="4" t="s">
        <v>1088</v>
      </c>
      <c r="F536" s="4"/>
      <c r="G536" s="4"/>
      <c r="H536" s="4"/>
    </row>
    <row r="537" spans="3:8" ht="14.25" x14ac:dyDescent="0.15">
      <c r="C537" s="4">
        <v>4122</v>
      </c>
      <c r="D537" s="10" t="s">
        <v>1302</v>
      </c>
      <c r="E537" s="4" t="s">
        <v>1089</v>
      </c>
      <c r="F537" s="4"/>
      <c r="G537" s="4"/>
      <c r="H537" s="4"/>
    </row>
    <row r="538" spans="3:8" ht="14.25" x14ac:dyDescent="0.15">
      <c r="C538" s="4">
        <v>4123</v>
      </c>
      <c r="D538" s="10" t="s">
        <v>1303</v>
      </c>
      <c r="E538" s="4" t="s">
        <v>1090</v>
      </c>
      <c r="F538" s="4"/>
      <c r="G538" s="4"/>
      <c r="H538" s="4"/>
    </row>
    <row r="539" spans="3:8" ht="14.25" x14ac:dyDescent="0.15">
      <c r="C539" s="4">
        <v>4124</v>
      </c>
      <c r="D539" s="10" t="s">
        <v>1304</v>
      </c>
      <c r="E539" s="4" t="s">
        <v>1091</v>
      </c>
      <c r="F539" s="4"/>
      <c r="G539" s="4"/>
      <c r="H539" s="4"/>
    </row>
    <row r="540" spans="3:8" ht="14.25" x14ac:dyDescent="0.15">
      <c r="C540" s="4">
        <v>4125</v>
      </c>
      <c r="D540" s="10" t="s">
        <v>1305</v>
      </c>
      <c r="E540" s="4" t="s">
        <v>1092</v>
      </c>
      <c r="F540" s="4"/>
      <c r="G540" s="4"/>
      <c r="H540" s="4"/>
    </row>
    <row r="541" spans="3:8" ht="14.25" x14ac:dyDescent="0.15">
      <c r="C541" s="4">
        <v>4126</v>
      </c>
      <c r="D541" s="10" t="s">
        <v>1306</v>
      </c>
      <c r="E541" s="4" t="s">
        <v>1093</v>
      </c>
      <c r="F541" s="4"/>
      <c r="G541" s="4"/>
      <c r="H541" s="4"/>
    </row>
    <row r="542" spans="3:8" ht="14.25" x14ac:dyDescent="0.15">
      <c r="C542" s="4">
        <v>4127</v>
      </c>
      <c r="D542" s="10" t="s">
        <v>1307</v>
      </c>
      <c r="E542" s="4" t="s">
        <v>1094</v>
      </c>
      <c r="F542" s="4"/>
      <c r="G542" s="4"/>
      <c r="H542" s="4"/>
    </row>
    <row r="543" spans="3:8" ht="14.25" x14ac:dyDescent="0.15">
      <c r="C543" s="4">
        <v>4128</v>
      </c>
      <c r="D543" s="10" t="s">
        <v>1308</v>
      </c>
      <c r="E543" s="4" t="s">
        <v>1095</v>
      </c>
      <c r="F543" s="4"/>
      <c r="G543" s="4"/>
      <c r="H543" s="4"/>
    </row>
    <row r="544" spans="3:8" ht="14.25" x14ac:dyDescent="0.15">
      <c r="C544" s="4">
        <v>4129</v>
      </c>
      <c r="D544" s="10" t="s">
        <v>1309</v>
      </c>
      <c r="E544" s="4" t="s">
        <v>1096</v>
      </c>
      <c r="F544" s="4"/>
      <c r="G544" s="4"/>
      <c r="H544" s="4"/>
    </row>
    <row r="545" spans="3:8" ht="14.25" x14ac:dyDescent="0.15">
      <c r="C545" s="4">
        <v>4130</v>
      </c>
      <c r="D545" s="10" t="s">
        <v>1310</v>
      </c>
      <c r="E545" s="4" t="s">
        <v>1097</v>
      </c>
      <c r="F545" s="4"/>
      <c r="G545" s="4"/>
      <c r="H545" s="4"/>
    </row>
    <row r="546" spans="3:8" ht="14.25" x14ac:dyDescent="0.15">
      <c r="C546" s="4">
        <v>4131</v>
      </c>
      <c r="D546" s="10" t="s">
        <v>1311</v>
      </c>
      <c r="E546" s="4" t="s">
        <v>1098</v>
      </c>
      <c r="F546" s="4"/>
      <c r="G546" s="4"/>
      <c r="H546" s="4"/>
    </row>
    <row r="547" spans="3:8" ht="14.25" x14ac:dyDescent="0.15">
      <c r="C547" s="4">
        <v>4132</v>
      </c>
      <c r="D547" s="10" t="s">
        <v>1312</v>
      </c>
      <c r="E547" s="4" t="s">
        <v>1099</v>
      </c>
      <c r="F547" s="4"/>
      <c r="G547" s="4"/>
      <c r="H547" s="4"/>
    </row>
    <row r="548" spans="3:8" ht="14.25" x14ac:dyDescent="0.15">
      <c r="C548" s="4">
        <v>4133</v>
      </c>
      <c r="D548" s="10" t="s">
        <v>1313</v>
      </c>
      <c r="E548" s="4" t="s">
        <v>1100</v>
      </c>
      <c r="F548" s="4"/>
      <c r="G548" s="4"/>
      <c r="H548" s="4"/>
    </row>
    <row r="549" spans="3:8" ht="14.25" x14ac:dyDescent="0.15">
      <c r="C549" s="4">
        <v>4134</v>
      </c>
      <c r="D549" s="10" t="s">
        <v>1314</v>
      </c>
      <c r="E549" s="4" t="s">
        <v>1101</v>
      </c>
      <c r="F549" s="4"/>
      <c r="G549" s="4"/>
      <c r="H549" s="4"/>
    </row>
    <row r="550" spans="3:8" ht="14.25" x14ac:dyDescent="0.15">
      <c r="C550" s="4">
        <v>4135</v>
      </c>
      <c r="D550" s="10" t="s">
        <v>1315</v>
      </c>
      <c r="E550" s="4" t="s">
        <v>1102</v>
      </c>
      <c r="F550" s="4"/>
      <c r="G550" s="4"/>
      <c r="H550" s="4"/>
    </row>
    <row r="551" spans="3:8" ht="14.25" x14ac:dyDescent="0.15">
      <c r="C551" s="4">
        <v>4136</v>
      </c>
      <c r="D551" s="10" t="s">
        <v>1316</v>
      </c>
      <c r="E551" s="4" t="s">
        <v>1103</v>
      </c>
      <c r="F551" s="4"/>
      <c r="G551" s="4"/>
      <c r="H551" s="4"/>
    </row>
    <row r="552" spans="3:8" ht="14.25" x14ac:dyDescent="0.15">
      <c r="C552" s="4">
        <v>4137</v>
      </c>
      <c r="D552" s="10" t="s">
        <v>1317</v>
      </c>
      <c r="E552" s="4" t="s">
        <v>1104</v>
      </c>
      <c r="F552" s="4"/>
      <c r="G552" s="4"/>
      <c r="H552" s="4"/>
    </row>
    <row r="553" spans="3:8" ht="14.25" x14ac:dyDescent="0.15">
      <c r="C553" s="4">
        <v>4138</v>
      </c>
      <c r="D553" s="10" t="s">
        <v>1318</v>
      </c>
      <c r="E553" s="4" t="s">
        <v>1105</v>
      </c>
      <c r="F553" s="4"/>
      <c r="G553" s="4"/>
      <c r="H553" s="4"/>
    </row>
    <row r="554" spans="3:8" ht="14.25" x14ac:dyDescent="0.15">
      <c r="C554" s="4">
        <v>4139</v>
      </c>
      <c r="D554" s="10" t="s">
        <v>1319</v>
      </c>
      <c r="E554" s="4" t="s">
        <v>1106</v>
      </c>
      <c r="F554" s="4"/>
      <c r="G554" s="4"/>
      <c r="H554" s="4"/>
    </row>
    <row r="555" spans="3:8" ht="14.25" x14ac:dyDescent="0.15">
      <c r="C555" s="4">
        <v>4140</v>
      </c>
      <c r="D555" s="10" t="s">
        <v>1320</v>
      </c>
      <c r="E555" s="4" t="s">
        <v>1107</v>
      </c>
      <c r="F555" s="4"/>
      <c r="G555" s="4"/>
      <c r="H555" s="4"/>
    </row>
    <row r="556" spans="3:8" ht="14.25" x14ac:dyDescent="0.15">
      <c r="C556" s="4">
        <v>4141</v>
      </c>
      <c r="D556" s="10" t="s">
        <v>1321</v>
      </c>
      <c r="E556" s="4" t="s">
        <v>1108</v>
      </c>
      <c r="F556" s="4"/>
      <c r="G556" s="4"/>
      <c r="H556" s="4"/>
    </row>
    <row r="557" spans="3:8" ht="14.25" x14ac:dyDescent="0.15">
      <c r="C557" s="4">
        <v>4142</v>
      </c>
      <c r="D557" s="10" t="s">
        <v>1322</v>
      </c>
      <c r="E557" s="4" t="s">
        <v>1109</v>
      </c>
      <c r="F557" s="4"/>
      <c r="G557" s="4"/>
      <c r="H557" s="4"/>
    </row>
    <row r="558" spans="3:8" ht="14.25" x14ac:dyDescent="0.15">
      <c r="C558" s="4">
        <v>4143</v>
      </c>
      <c r="D558" s="10" t="s">
        <v>1323</v>
      </c>
      <c r="E558" s="4" t="s">
        <v>1110</v>
      </c>
      <c r="F558" s="4"/>
      <c r="G558" s="4"/>
      <c r="H558" s="4"/>
    </row>
    <row r="559" spans="3:8" ht="14.25" x14ac:dyDescent="0.15">
      <c r="C559" s="4">
        <v>4144</v>
      </c>
      <c r="D559" s="10" t="s">
        <v>1324</v>
      </c>
      <c r="E559" s="4" t="s">
        <v>1111</v>
      </c>
      <c r="F559" s="4"/>
      <c r="G559" s="4"/>
      <c r="H559" s="4"/>
    </row>
    <row r="560" spans="3:8" ht="14.25" x14ac:dyDescent="0.15">
      <c r="C560" s="4">
        <v>4145</v>
      </c>
      <c r="D560" s="10" t="s">
        <v>1325</v>
      </c>
      <c r="E560" s="4" t="s">
        <v>1112</v>
      </c>
      <c r="F560" s="4"/>
      <c r="G560" s="4"/>
      <c r="H560" s="4"/>
    </row>
    <row r="561" spans="3:8" ht="14.25" x14ac:dyDescent="0.15">
      <c r="C561" s="4">
        <v>4146</v>
      </c>
      <c r="D561" s="10" t="s">
        <v>1326</v>
      </c>
      <c r="E561" s="4" t="s">
        <v>1113</v>
      </c>
      <c r="F561" s="4"/>
      <c r="G561" s="4"/>
      <c r="H561" s="4"/>
    </row>
    <row r="562" spans="3:8" ht="14.25" x14ac:dyDescent="0.15">
      <c r="C562" s="4">
        <v>4147</v>
      </c>
      <c r="D562" s="10" t="s">
        <v>1327</v>
      </c>
      <c r="E562" s="4" t="s">
        <v>1114</v>
      </c>
      <c r="F562" s="4"/>
      <c r="G562" s="4"/>
      <c r="H562" s="4"/>
    </row>
    <row r="563" spans="3:8" ht="14.25" x14ac:dyDescent="0.15">
      <c r="C563" s="4">
        <v>4148</v>
      </c>
      <c r="D563" s="10" t="s">
        <v>1328</v>
      </c>
      <c r="E563" s="4" t="s">
        <v>1115</v>
      </c>
      <c r="F563" s="4"/>
      <c r="G563" s="4"/>
      <c r="H563" s="4"/>
    </row>
    <row r="564" spans="3:8" ht="14.25" x14ac:dyDescent="0.15">
      <c r="C564" s="4">
        <v>4149</v>
      </c>
      <c r="D564" s="10" t="s">
        <v>1329</v>
      </c>
      <c r="E564" s="4" t="s">
        <v>1116</v>
      </c>
      <c r="F564" s="4"/>
      <c r="G564" s="4"/>
      <c r="H564" s="4"/>
    </row>
    <row r="565" spans="3:8" ht="14.25" x14ac:dyDescent="0.15">
      <c r="C565" s="4">
        <v>4150</v>
      </c>
      <c r="D565" s="10" t="s">
        <v>1330</v>
      </c>
      <c r="E565" s="4" t="s">
        <v>1117</v>
      </c>
      <c r="F565" s="4"/>
      <c r="G565" s="4"/>
      <c r="H565" s="4"/>
    </row>
    <row r="566" spans="3:8" ht="14.25" x14ac:dyDescent="0.15">
      <c r="C566" s="4">
        <v>4151</v>
      </c>
      <c r="D566" s="10" t="s">
        <v>1331</v>
      </c>
      <c r="E566" s="4" t="s">
        <v>1118</v>
      </c>
      <c r="F566" s="4"/>
      <c r="G566" s="4"/>
      <c r="H566" s="4"/>
    </row>
    <row r="567" spans="3:8" ht="14.25" x14ac:dyDescent="0.15">
      <c r="C567" s="4">
        <v>4152</v>
      </c>
      <c r="D567" s="10" t="s">
        <v>1332</v>
      </c>
      <c r="E567" s="4" t="s">
        <v>1119</v>
      </c>
      <c r="F567" s="4"/>
      <c r="G567" s="4"/>
      <c r="H567" s="4"/>
    </row>
    <row r="568" spans="3:8" ht="14.25" x14ac:dyDescent="0.15">
      <c r="C568" s="4">
        <v>4153</v>
      </c>
      <c r="D568" s="10" t="s">
        <v>1333</v>
      </c>
      <c r="E568" s="4" t="s">
        <v>1120</v>
      </c>
      <c r="F568" s="4"/>
      <c r="G568" s="4"/>
      <c r="H568" s="4"/>
    </row>
    <row r="569" spans="3:8" ht="14.25" x14ac:dyDescent="0.15">
      <c r="C569" s="4">
        <v>4154</v>
      </c>
      <c r="D569" s="10" t="s">
        <v>1334</v>
      </c>
      <c r="E569" s="4" t="s">
        <v>1121</v>
      </c>
      <c r="F569" s="4"/>
      <c r="G569" s="4"/>
      <c r="H569" s="4"/>
    </row>
    <row r="570" spans="3:8" ht="14.25" x14ac:dyDescent="0.15">
      <c r="C570" s="4">
        <v>4155</v>
      </c>
      <c r="D570" s="10" t="s">
        <v>1335</v>
      </c>
      <c r="E570" s="4" t="s">
        <v>1122</v>
      </c>
      <c r="F570" s="4"/>
      <c r="G570" s="4"/>
      <c r="H570" s="4"/>
    </row>
    <row r="571" spans="3:8" ht="14.25" x14ac:dyDescent="0.15">
      <c r="C571" s="4">
        <v>4156</v>
      </c>
      <c r="D571" s="10" t="s">
        <v>1336</v>
      </c>
      <c r="E571" s="4" t="s">
        <v>1123</v>
      </c>
      <c r="F571" s="4"/>
      <c r="G571" s="4"/>
      <c r="H571" s="4"/>
    </row>
    <row r="572" spans="3:8" ht="14.25" x14ac:dyDescent="0.15">
      <c r="C572" s="4">
        <v>4157</v>
      </c>
      <c r="D572" s="10" t="s">
        <v>1337</v>
      </c>
      <c r="E572" s="4" t="s">
        <v>1124</v>
      </c>
      <c r="F572" s="4"/>
      <c r="G572" s="4"/>
      <c r="H572" s="4"/>
    </row>
    <row r="573" spans="3:8" ht="14.25" x14ac:dyDescent="0.15">
      <c r="C573" s="4">
        <v>4158</v>
      </c>
      <c r="D573" s="10" t="s">
        <v>289</v>
      </c>
      <c r="E573" s="4" t="s">
        <v>290</v>
      </c>
      <c r="F573" s="4"/>
      <c r="G573" s="4"/>
      <c r="H573" s="4"/>
    </row>
    <row r="574" spans="3:8" ht="14.25" x14ac:dyDescent="0.15">
      <c r="C574" s="4">
        <v>4159</v>
      </c>
      <c r="D574" s="10" t="s">
        <v>291</v>
      </c>
      <c r="E574" s="4" t="s">
        <v>292</v>
      </c>
      <c r="F574" s="4"/>
      <c r="G574" s="4"/>
      <c r="H574" s="4"/>
    </row>
    <row r="575" spans="3:8" ht="14.25" x14ac:dyDescent="0.15">
      <c r="C575" s="4">
        <v>4160</v>
      </c>
      <c r="D575" s="10" t="s">
        <v>293</v>
      </c>
      <c r="E575" s="4" t="s">
        <v>294</v>
      </c>
      <c r="F575" s="4"/>
      <c r="G575" s="4"/>
      <c r="H575" s="4"/>
    </row>
    <row r="576" spans="3:8" ht="14.25" x14ac:dyDescent="0.15">
      <c r="C576" s="4">
        <v>4161</v>
      </c>
      <c r="D576" s="10" t="s">
        <v>295</v>
      </c>
      <c r="E576" s="4" t="s">
        <v>296</v>
      </c>
      <c r="F576" s="4"/>
      <c r="G576" s="4"/>
      <c r="H576" s="4"/>
    </row>
    <row r="577" spans="3:8" ht="14.25" x14ac:dyDescent="0.15">
      <c r="C577" s="4">
        <v>4162</v>
      </c>
      <c r="D577" s="10" t="s">
        <v>297</v>
      </c>
      <c r="E577" s="4" t="s">
        <v>298</v>
      </c>
      <c r="F577" s="4"/>
      <c r="G577" s="4"/>
      <c r="H577" s="4"/>
    </row>
    <row r="578" spans="3:8" ht="14.25" x14ac:dyDescent="0.15">
      <c r="C578" s="4">
        <v>4163</v>
      </c>
      <c r="D578" s="10" t="s">
        <v>299</v>
      </c>
      <c r="E578" s="4" t="s">
        <v>300</v>
      </c>
      <c r="F578" s="4"/>
      <c r="G578" s="4"/>
      <c r="H578" s="4"/>
    </row>
    <row r="579" spans="3:8" ht="14.25" x14ac:dyDescent="0.15">
      <c r="C579" s="4">
        <v>4164</v>
      </c>
      <c r="D579" s="10" t="s">
        <v>301</v>
      </c>
      <c r="E579" s="4" t="s">
        <v>302</v>
      </c>
      <c r="F579" s="4"/>
      <c r="G579" s="4"/>
      <c r="H579" s="4"/>
    </row>
    <row r="580" spans="3:8" ht="14.25" x14ac:dyDescent="0.15">
      <c r="C580" s="4">
        <v>4165</v>
      </c>
      <c r="D580" s="10" t="s">
        <v>303</v>
      </c>
      <c r="E580" s="4" t="s">
        <v>304</v>
      </c>
      <c r="F580" s="4"/>
      <c r="G580" s="4"/>
      <c r="H580" s="4"/>
    </row>
    <row r="581" spans="3:8" ht="14.25" x14ac:dyDescent="0.15">
      <c r="C581" s="4">
        <v>4166</v>
      </c>
      <c r="D581" s="10" t="s">
        <v>305</v>
      </c>
      <c r="E581" s="4" t="s">
        <v>306</v>
      </c>
      <c r="F581" s="4"/>
      <c r="G581" s="4"/>
      <c r="H581" s="4"/>
    </row>
    <row r="582" spans="3:8" ht="14.25" x14ac:dyDescent="0.15">
      <c r="C582" s="4">
        <v>4167</v>
      </c>
      <c r="D582" s="10" t="s">
        <v>307</v>
      </c>
      <c r="E582" s="4" t="s">
        <v>308</v>
      </c>
      <c r="F582" s="4"/>
      <c r="G582" s="4"/>
      <c r="H582" s="4"/>
    </row>
    <row r="583" spans="3:8" ht="14.25" x14ac:dyDescent="0.15">
      <c r="C583" s="4">
        <v>4168</v>
      </c>
      <c r="D583" s="10" t="s">
        <v>309</v>
      </c>
      <c r="E583" s="4" t="s">
        <v>310</v>
      </c>
      <c r="F583" s="4"/>
      <c r="G583" s="4"/>
      <c r="H583" s="4"/>
    </row>
    <row r="584" spans="3:8" ht="14.25" x14ac:dyDescent="0.15">
      <c r="C584" s="4">
        <v>4169</v>
      </c>
      <c r="D584" s="10" t="s">
        <v>1338</v>
      </c>
      <c r="E584" s="4" t="s">
        <v>1125</v>
      </c>
      <c r="F584" s="4"/>
      <c r="G584" s="4"/>
      <c r="H584" s="4"/>
    </row>
    <row r="585" spans="3:8" ht="14.25" x14ac:dyDescent="0.15">
      <c r="C585" s="4">
        <v>4170</v>
      </c>
      <c r="D585" s="10" t="s">
        <v>1339</v>
      </c>
      <c r="E585" s="4" t="s">
        <v>1126</v>
      </c>
      <c r="F585" s="4"/>
      <c r="G585" s="4"/>
      <c r="H585" s="4"/>
    </row>
    <row r="586" spans="3:8" ht="14.25" x14ac:dyDescent="0.15">
      <c r="C586" s="4">
        <v>4171</v>
      </c>
      <c r="D586" s="10" t="s">
        <v>1340</v>
      </c>
      <c r="E586" s="4" t="s">
        <v>1127</v>
      </c>
      <c r="F586" s="4"/>
      <c r="G586" s="4"/>
      <c r="H586" s="4"/>
    </row>
    <row r="587" spans="3:8" ht="14.25" x14ac:dyDescent="0.15">
      <c r="C587" s="4">
        <v>4172</v>
      </c>
      <c r="D587" s="10" t="s">
        <v>1341</v>
      </c>
      <c r="E587" s="4" t="s">
        <v>1128</v>
      </c>
      <c r="F587" s="4"/>
      <c r="G587" s="4"/>
      <c r="H587" s="4"/>
    </row>
    <row r="588" spans="3:8" ht="14.25" x14ac:dyDescent="0.15">
      <c r="C588" s="4">
        <v>4173</v>
      </c>
      <c r="D588" s="10" t="s">
        <v>1342</v>
      </c>
      <c r="E588" s="4" t="s">
        <v>1129</v>
      </c>
      <c r="F588" s="4"/>
      <c r="G588" s="4"/>
      <c r="H588" s="4"/>
    </row>
    <row r="589" spans="3:8" ht="14.25" x14ac:dyDescent="0.15">
      <c r="C589" s="4">
        <v>4174</v>
      </c>
      <c r="D589" s="10" t="s">
        <v>1343</v>
      </c>
      <c r="E589" s="4" t="s">
        <v>1130</v>
      </c>
      <c r="F589" s="4"/>
      <c r="G589" s="4"/>
      <c r="H589" s="4"/>
    </row>
    <row r="590" spans="3:8" ht="14.25" x14ac:dyDescent="0.15">
      <c r="C590" s="4">
        <v>4175</v>
      </c>
      <c r="D590" s="10" t="s">
        <v>1344</v>
      </c>
      <c r="E590" s="4" t="s">
        <v>1131</v>
      </c>
      <c r="F590" s="4"/>
      <c r="G590" s="4"/>
      <c r="H590" s="4"/>
    </row>
    <row r="591" spans="3:8" ht="14.25" x14ac:dyDescent="0.15">
      <c r="C591" s="4">
        <v>4176</v>
      </c>
      <c r="D591" s="10" t="s">
        <v>1345</v>
      </c>
      <c r="E591" s="4" t="s">
        <v>1132</v>
      </c>
      <c r="F591" s="4"/>
      <c r="G591" s="4"/>
      <c r="H591" s="4"/>
    </row>
    <row r="592" spans="3:8" ht="14.25" x14ac:dyDescent="0.15">
      <c r="C592" s="4">
        <v>4177</v>
      </c>
      <c r="D592" s="10" t="s">
        <v>1346</v>
      </c>
      <c r="E592" s="4" t="s">
        <v>1133</v>
      </c>
      <c r="F592" s="4"/>
      <c r="G592" s="4"/>
      <c r="H592" s="4"/>
    </row>
    <row r="593" spans="3:8" ht="14.25" x14ac:dyDescent="0.15">
      <c r="C593" s="4">
        <v>4178</v>
      </c>
      <c r="D593" s="10" t="s">
        <v>1347</v>
      </c>
      <c r="E593" s="4" t="s">
        <v>1134</v>
      </c>
      <c r="F593" s="4"/>
      <c r="G593" s="4"/>
      <c r="H593" s="4"/>
    </row>
    <row r="594" spans="3:8" ht="14.25" x14ac:dyDescent="0.15">
      <c r="C594" s="4">
        <v>4179</v>
      </c>
      <c r="D594" s="10" t="s">
        <v>1348</v>
      </c>
      <c r="E594" s="4" t="s">
        <v>1135</v>
      </c>
      <c r="F594" s="4"/>
      <c r="G594" s="4"/>
      <c r="H594" s="4"/>
    </row>
    <row r="595" spans="3:8" ht="14.25" x14ac:dyDescent="0.15">
      <c r="C595" s="4">
        <v>4180</v>
      </c>
      <c r="D595" s="10" t="s">
        <v>1349</v>
      </c>
      <c r="E595" s="4" t="s">
        <v>1136</v>
      </c>
      <c r="F595" s="4"/>
      <c r="G595" s="4"/>
      <c r="H595" s="4"/>
    </row>
    <row r="596" spans="3:8" ht="14.25" x14ac:dyDescent="0.15">
      <c r="C596" s="4">
        <v>4181</v>
      </c>
      <c r="D596" s="10" t="s">
        <v>1350</v>
      </c>
      <c r="E596" s="4" t="s">
        <v>1137</v>
      </c>
      <c r="F596" s="4"/>
      <c r="G596" s="4"/>
      <c r="H596" s="4"/>
    </row>
    <row r="597" spans="3:8" ht="14.25" x14ac:dyDescent="0.15">
      <c r="C597" s="4">
        <v>4182</v>
      </c>
      <c r="D597" s="10" t="s">
        <v>1351</v>
      </c>
      <c r="E597" s="4" t="s">
        <v>1138</v>
      </c>
      <c r="F597" s="4"/>
      <c r="G597" s="4"/>
      <c r="H597" s="4"/>
    </row>
    <row r="598" spans="3:8" ht="14.25" x14ac:dyDescent="0.15">
      <c r="C598" s="4">
        <v>4183</v>
      </c>
      <c r="D598" s="10" t="s">
        <v>1352</v>
      </c>
      <c r="E598" s="4" t="s">
        <v>1139</v>
      </c>
      <c r="F598" s="4"/>
      <c r="G598" s="4"/>
      <c r="H598" s="4"/>
    </row>
    <row r="599" spans="3:8" ht="14.25" x14ac:dyDescent="0.15">
      <c r="C599" s="4">
        <v>4184</v>
      </c>
      <c r="D599" s="10" t="s">
        <v>1353</v>
      </c>
      <c r="E599" s="4" t="s">
        <v>1140</v>
      </c>
      <c r="F599" s="4"/>
      <c r="G599" s="4"/>
      <c r="H599" s="4"/>
    </row>
    <row r="600" spans="3:8" ht="14.25" x14ac:dyDescent="0.15">
      <c r="C600" s="4">
        <v>4185</v>
      </c>
      <c r="D600" s="10" t="s">
        <v>1354</v>
      </c>
      <c r="E600" s="4" t="s">
        <v>1141</v>
      </c>
      <c r="F600" s="4"/>
      <c r="G600" s="4"/>
      <c r="H600" s="4"/>
    </row>
    <row r="601" spans="3:8" ht="14.25" x14ac:dyDescent="0.15">
      <c r="C601" s="4">
        <v>4186</v>
      </c>
      <c r="D601" s="10" t="s">
        <v>1355</v>
      </c>
      <c r="E601" s="4" t="s">
        <v>1142</v>
      </c>
      <c r="F601" s="4"/>
      <c r="G601" s="4"/>
      <c r="H601" s="4"/>
    </row>
    <row r="602" spans="3:8" ht="14.25" x14ac:dyDescent="0.15">
      <c r="C602" s="4">
        <v>4187</v>
      </c>
      <c r="D602" s="10" t="s">
        <v>1356</v>
      </c>
      <c r="E602" s="4" t="s">
        <v>1143</v>
      </c>
      <c r="F602" s="4"/>
      <c r="G602" s="4"/>
      <c r="H602" s="4"/>
    </row>
    <row r="603" spans="3:8" ht="14.25" x14ac:dyDescent="0.15">
      <c r="C603" s="4">
        <v>4188</v>
      </c>
      <c r="D603" s="10" t="s">
        <v>1357</v>
      </c>
      <c r="E603" s="4" t="s">
        <v>1144</v>
      </c>
      <c r="F603" s="4"/>
      <c r="G603" s="4"/>
      <c r="H603" s="4"/>
    </row>
    <row r="604" spans="3:8" ht="14.25" x14ac:dyDescent="0.15">
      <c r="C604" s="4">
        <v>4189</v>
      </c>
      <c r="D604" s="10" t="s">
        <v>1358</v>
      </c>
      <c r="E604" s="4" t="s">
        <v>1145</v>
      </c>
      <c r="F604" s="4"/>
      <c r="G604" s="4"/>
      <c r="H604" s="4"/>
    </row>
    <row r="605" spans="3:8" ht="14.25" x14ac:dyDescent="0.15">
      <c r="C605" s="4">
        <v>4190</v>
      </c>
      <c r="D605" s="10" t="s">
        <v>1359</v>
      </c>
      <c r="E605" s="4" t="s">
        <v>1146</v>
      </c>
      <c r="F605" s="4"/>
      <c r="G605" s="4"/>
      <c r="H605" s="4"/>
    </row>
    <row r="606" spans="3:8" ht="14.25" x14ac:dyDescent="0.15">
      <c r="C606" s="4">
        <v>4191</v>
      </c>
      <c r="D606" s="10" t="s">
        <v>1360</v>
      </c>
      <c r="E606" s="4" t="s">
        <v>1147</v>
      </c>
      <c r="F606" s="4"/>
      <c r="G606" s="4"/>
      <c r="H606" s="4"/>
    </row>
    <row r="607" spans="3:8" ht="14.25" x14ac:dyDescent="0.15">
      <c r="C607" s="4">
        <v>4192</v>
      </c>
      <c r="D607" s="10" t="s">
        <v>1361</v>
      </c>
      <c r="E607" s="4" t="s">
        <v>1148</v>
      </c>
      <c r="F607" s="4"/>
      <c r="G607" s="4"/>
      <c r="H607" s="4"/>
    </row>
    <row r="608" spans="3:8" ht="14.25" x14ac:dyDescent="0.15">
      <c r="C608" s="4">
        <v>4193</v>
      </c>
      <c r="D608" s="10" t="s">
        <v>1362</v>
      </c>
      <c r="E608" s="4" t="s">
        <v>1149</v>
      </c>
      <c r="F608" s="4"/>
      <c r="G608" s="4"/>
      <c r="H608" s="4"/>
    </row>
    <row r="609" spans="3:8" ht="14.25" x14ac:dyDescent="0.15">
      <c r="C609" s="4">
        <v>4194</v>
      </c>
      <c r="D609" s="10" t="s">
        <v>1363</v>
      </c>
      <c r="E609" s="4" t="s">
        <v>1150</v>
      </c>
      <c r="F609" s="4"/>
      <c r="G609" s="4"/>
      <c r="H609" s="4"/>
    </row>
    <row r="610" spans="3:8" ht="14.25" x14ac:dyDescent="0.15">
      <c r="C610" s="4">
        <v>4195</v>
      </c>
      <c r="D610" s="10" t="s">
        <v>1364</v>
      </c>
      <c r="E610" s="4" t="s">
        <v>1151</v>
      </c>
      <c r="F610" s="4"/>
      <c r="G610" s="4"/>
      <c r="H610" s="4"/>
    </row>
    <row r="611" spans="3:8" ht="14.25" x14ac:dyDescent="0.15">
      <c r="C611" s="4">
        <v>4196</v>
      </c>
      <c r="D611" s="10" t="s">
        <v>1365</v>
      </c>
      <c r="E611" s="4" t="s">
        <v>1152</v>
      </c>
      <c r="F611" s="4"/>
      <c r="G611" s="4"/>
      <c r="H611" s="4"/>
    </row>
    <row r="612" spans="3:8" ht="14.25" x14ac:dyDescent="0.15">
      <c r="C612" s="4">
        <v>4197</v>
      </c>
      <c r="D612" s="10" t="s">
        <v>1366</v>
      </c>
      <c r="E612" s="4" t="s">
        <v>1153</v>
      </c>
      <c r="F612" s="4"/>
      <c r="G612" s="4"/>
      <c r="H612" s="4"/>
    </row>
    <row r="613" spans="3:8" ht="14.25" x14ac:dyDescent="0.15">
      <c r="C613" s="4">
        <v>4198</v>
      </c>
      <c r="D613" s="10" t="s">
        <v>1367</v>
      </c>
      <c r="E613" s="4" t="s">
        <v>1154</v>
      </c>
      <c r="F613" s="4"/>
      <c r="G613" s="4"/>
      <c r="H613" s="4"/>
    </row>
    <row r="614" spans="3:8" ht="14.25" x14ac:dyDescent="0.15">
      <c r="C614" s="4">
        <v>4199</v>
      </c>
      <c r="D614" s="10" t="s">
        <v>1368</v>
      </c>
      <c r="E614" s="4" t="s">
        <v>1155</v>
      </c>
      <c r="F614" s="4"/>
      <c r="G614" s="4"/>
      <c r="H614" s="4"/>
    </row>
    <row r="615" spans="3:8" ht="14.25" x14ac:dyDescent="0.15">
      <c r="C615" s="4">
        <v>4200</v>
      </c>
      <c r="D615" s="10" t="s">
        <v>1369</v>
      </c>
      <c r="E615" s="4" t="s">
        <v>1156</v>
      </c>
      <c r="F615" s="4"/>
      <c r="G615" s="4"/>
      <c r="H615" s="4"/>
    </row>
    <row r="616" spans="3:8" ht="14.25" x14ac:dyDescent="0.15">
      <c r="C616" s="4">
        <v>4201</v>
      </c>
      <c r="D616" s="10" t="s">
        <v>1370</v>
      </c>
      <c r="E616" s="4" t="s">
        <v>1157</v>
      </c>
      <c r="F616" s="4"/>
      <c r="G616" s="4"/>
      <c r="H616" s="4"/>
    </row>
    <row r="617" spans="3:8" ht="14.25" x14ac:dyDescent="0.15">
      <c r="C617" s="4">
        <v>4202</v>
      </c>
      <c r="D617" s="10" t="s">
        <v>1371</v>
      </c>
      <c r="E617" s="4" t="s">
        <v>1158</v>
      </c>
      <c r="F617" s="4"/>
      <c r="G617" s="4"/>
      <c r="H617" s="4"/>
    </row>
    <row r="618" spans="3:8" ht="14.25" x14ac:dyDescent="0.15">
      <c r="C618" s="4">
        <v>4203</v>
      </c>
      <c r="D618" s="10" t="s">
        <v>1372</v>
      </c>
      <c r="E618" s="4" t="s">
        <v>1159</v>
      </c>
      <c r="F618" s="4"/>
      <c r="G618" s="4"/>
      <c r="H618" s="4"/>
    </row>
    <row r="619" spans="3:8" ht="14.25" x14ac:dyDescent="0.15">
      <c r="C619" s="4">
        <v>4204</v>
      </c>
      <c r="D619" s="10" t="s">
        <v>1373</v>
      </c>
      <c r="E619" s="4" t="s">
        <v>1160</v>
      </c>
      <c r="F619" s="4"/>
      <c r="G619" s="4"/>
      <c r="H619" s="4"/>
    </row>
    <row r="620" spans="3:8" ht="14.25" x14ac:dyDescent="0.15">
      <c r="C620" s="4">
        <v>4205</v>
      </c>
      <c r="D620" s="10" t="s">
        <v>1374</v>
      </c>
      <c r="E620" s="4" t="s">
        <v>1161</v>
      </c>
      <c r="F620" s="4"/>
      <c r="G620" s="4"/>
      <c r="H620" s="4"/>
    </row>
    <row r="621" spans="3:8" ht="14.25" x14ac:dyDescent="0.15">
      <c r="C621" s="4">
        <v>4206</v>
      </c>
      <c r="D621" s="10" t="s">
        <v>1375</v>
      </c>
      <c r="E621" s="4" t="s">
        <v>1162</v>
      </c>
      <c r="F621" s="4"/>
      <c r="G621" s="4"/>
      <c r="H621" s="4"/>
    </row>
    <row r="622" spans="3:8" ht="14.25" x14ac:dyDescent="0.15">
      <c r="C622" s="4">
        <v>4207</v>
      </c>
      <c r="D622" s="10" t="s">
        <v>1376</v>
      </c>
      <c r="E622" s="4" t="s">
        <v>1163</v>
      </c>
      <c r="F622" s="4"/>
      <c r="G622" s="4"/>
      <c r="H622" s="4"/>
    </row>
    <row r="623" spans="3:8" ht="14.25" x14ac:dyDescent="0.15">
      <c r="C623" s="4">
        <v>4208</v>
      </c>
      <c r="D623" s="10" t="s">
        <v>1377</v>
      </c>
      <c r="E623" s="4" t="s">
        <v>1164</v>
      </c>
      <c r="F623" s="4"/>
      <c r="G623" s="4"/>
      <c r="H623" s="4"/>
    </row>
    <row r="624" spans="3:8" ht="14.25" x14ac:dyDescent="0.15">
      <c r="C624" s="4">
        <v>4209</v>
      </c>
      <c r="D624" s="10" t="s">
        <v>1378</v>
      </c>
      <c r="E624" s="4" t="s">
        <v>1165</v>
      </c>
      <c r="F624" s="4"/>
      <c r="G624" s="4"/>
      <c r="H624" s="4"/>
    </row>
    <row r="625" spans="3:8" ht="14.25" x14ac:dyDescent="0.15">
      <c r="C625" s="4">
        <v>4210</v>
      </c>
      <c r="D625" s="10" t="s">
        <v>1379</v>
      </c>
      <c r="E625" s="4" t="s">
        <v>1166</v>
      </c>
      <c r="F625" s="4"/>
      <c r="G625" s="4"/>
      <c r="H625" s="4"/>
    </row>
    <row r="626" spans="3:8" ht="14.25" x14ac:dyDescent="0.15">
      <c r="C626" s="4">
        <v>4211</v>
      </c>
      <c r="D626" s="10" t="s">
        <v>1380</v>
      </c>
      <c r="E626" s="4" t="s">
        <v>1167</v>
      </c>
      <c r="F626" s="4"/>
      <c r="G626" s="4"/>
      <c r="H626" s="4"/>
    </row>
    <row r="627" spans="3:8" ht="14.25" x14ac:dyDescent="0.15">
      <c r="C627" s="4">
        <v>4212</v>
      </c>
      <c r="D627" s="10" t="s">
        <v>1381</v>
      </c>
      <c r="E627" s="4" t="s">
        <v>1168</v>
      </c>
      <c r="F627" s="4"/>
      <c r="G627" s="4"/>
      <c r="H627" s="4"/>
    </row>
    <row r="628" spans="3:8" ht="14.25" x14ac:dyDescent="0.15">
      <c r="C628" s="4">
        <v>4213</v>
      </c>
      <c r="D628" s="10" t="s">
        <v>1382</v>
      </c>
      <c r="E628" s="4" t="s">
        <v>1169</v>
      </c>
      <c r="F628" s="4"/>
      <c r="G628" s="4"/>
      <c r="H628" s="4"/>
    </row>
    <row r="629" spans="3:8" ht="14.25" x14ac:dyDescent="0.15">
      <c r="C629" s="4">
        <v>4214</v>
      </c>
      <c r="D629" s="10" t="s">
        <v>1383</v>
      </c>
      <c r="E629" s="4" t="s">
        <v>1170</v>
      </c>
      <c r="F629" s="4"/>
      <c r="G629" s="4"/>
      <c r="H629" s="4"/>
    </row>
    <row r="630" spans="3:8" ht="14.25" x14ac:dyDescent="0.15">
      <c r="C630" s="4">
        <v>4215</v>
      </c>
      <c r="D630" s="10" t="s">
        <v>1384</v>
      </c>
      <c r="E630" s="4" t="s">
        <v>1171</v>
      </c>
      <c r="F630" s="4"/>
      <c r="G630" s="4"/>
      <c r="H630" s="4"/>
    </row>
    <row r="631" spans="3:8" ht="14.25" x14ac:dyDescent="0.15">
      <c r="C631" s="4">
        <v>4216</v>
      </c>
      <c r="D631" s="10" t="s">
        <v>1385</v>
      </c>
      <c r="E631" s="4" t="s">
        <v>1172</v>
      </c>
      <c r="F631" s="4"/>
      <c r="G631" s="4"/>
      <c r="H631" s="4"/>
    </row>
    <row r="632" spans="3:8" ht="14.25" x14ac:dyDescent="0.15">
      <c r="C632" s="4">
        <v>4217</v>
      </c>
      <c r="D632" s="10" t="s">
        <v>1386</v>
      </c>
      <c r="E632" s="4" t="s">
        <v>1173</v>
      </c>
      <c r="F632" s="4"/>
      <c r="G632" s="4"/>
      <c r="H632" s="4"/>
    </row>
    <row r="633" spans="3:8" ht="14.25" x14ac:dyDescent="0.15">
      <c r="C633" s="4">
        <v>4218</v>
      </c>
      <c r="D633" s="10" t="s">
        <v>1387</v>
      </c>
      <c r="E633" s="4" t="s">
        <v>1174</v>
      </c>
      <c r="F633" s="4"/>
      <c r="G633" s="4"/>
      <c r="H633" s="4"/>
    </row>
    <row r="634" spans="3:8" ht="14.25" x14ac:dyDescent="0.15">
      <c r="C634" s="4">
        <v>4219</v>
      </c>
      <c r="D634" s="10" t="s">
        <v>1388</v>
      </c>
      <c r="E634" s="4" t="s">
        <v>1175</v>
      </c>
      <c r="F634" s="4"/>
      <c r="G634" s="4"/>
      <c r="H634" s="4"/>
    </row>
    <row r="635" spans="3:8" ht="14.25" x14ac:dyDescent="0.15">
      <c r="C635" s="4">
        <v>4220</v>
      </c>
      <c r="D635" s="10" t="s">
        <v>1389</v>
      </c>
      <c r="E635" s="4" t="s">
        <v>1176</v>
      </c>
      <c r="F635" s="4"/>
      <c r="G635" s="4"/>
      <c r="H635" s="4"/>
    </row>
    <row r="636" spans="3:8" ht="14.25" x14ac:dyDescent="0.15">
      <c r="C636" s="4">
        <v>4221</v>
      </c>
      <c r="D636" s="10" t="s">
        <v>1390</v>
      </c>
      <c r="E636" s="4" t="s">
        <v>1177</v>
      </c>
      <c r="F636" s="4"/>
      <c r="G636" s="4"/>
      <c r="H636" s="4"/>
    </row>
    <row r="637" spans="3:8" ht="14.25" x14ac:dyDescent="0.15">
      <c r="C637" s="4">
        <v>4222</v>
      </c>
      <c r="D637" s="10" t="s">
        <v>1391</v>
      </c>
      <c r="E637" s="4" t="s">
        <v>1178</v>
      </c>
      <c r="F637" s="4"/>
      <c r="G637" s="4"/>
      <c r="H637" s="4"/>
    </row>
    <row r="638" spans="3:8" ht="14.25" x14ac:dyDescent="0.15">
      <c r="C638" s="4">
        <v>4223</v>
      </c>
      <c r="D638" s="10" t="s">
        <v>1392</v>
      </c>
      <c r="E638" s="4" t="s">
        <v>1179</v>
      </c>
      <c r="F638" s="4"/>
      <c r="G638" s="4"/>
      <c r="H638" s="4"/>
    </row>
    <row r="639" spans="3:8" ht="14.25" x14ac:dyDescent="0.15">
      <c r="C639" s="4">
        <v>4224</v>
      </c>
      <c r="D639" s="10" t="s">
        <v>1393</v>
      </c>
      <c r="E639" s="4" t="s">
        <v>1180</v>
      </c>
      <c r="F639" s="4"/>
      <c r="G639" s="4"/>
      <c r="H639" s="4"/>
    </row>
    <row r="640" spans="3:8" ht="14.25" x14ac:dyDescent="0.15">
      <c r="C640" s="4">
        <v>4225</v>
      </c>
      <c r="D640" s="10" t="s">
        <v>1394</v>
      </c>
      <c r="E640" s="4" t="s">
        <v>1181</v>
      </c>
      <c r="F640" s="4"/>
      <c r="G640" s="4"/>
      <c r="H640" s="4"/>
    </row>
    <row r="641" spans="3:8" ht="14.25" x14ac:dyDescent="0.15">
      <c r="C641" s="4">
        <v>4226</v>
      </c>
      <c r="D641" s="10" t="s">
        <v>1395</v>
      </c>
      <c r="E641" s="4" t="s">
        <v>1182</v>
      </c>
      <c r="F641" s="4"/>
      <c r="G641" s="4"/>
      <c r="H641" s="4"/>
    </row>
    <row r="642" spans="3:8" ht="14.25" x14ac:dyDescent="0.15">
      <c r="C642" s="4">
        <v>4227</v>
      </c>
      <c r="D642" s="10" t="s">
        <v>1396</v>
      </c>
      <c r="E642" s="4" t="s">
        <v>1183</v>
      </c>
      <c r="F642" s="4"/>
      <c r="G642" s="4"/>
      <c r="H642" s="4"/>
    </row>
    <row r="643" spans="3:8" ht="14.25" x14ac:dyDescent="0.15">
      <c r="C643" s="4">
        <v>4228</v>
      </c>
      <c r="D643" s="10" t="s">
        <v>1397</v>
      </c>
      <c r="E643" s="4" t="s">
        <v>1184</v>
      </c>
      <c r="F643" s="4"/>
      <c r="G643" s="4"/>
      <c r="H643" s="4"/>
    </row>
    <row r="644" spans="3:8" ht="14.25" x14ac:dyDescent="0.15">
      <c r="C644" s="4">
        <v>4229</v>
      </c>
      <c r="D644" s="10" t="s">
        <v>1398</v>
      </c>
      <c r="E644" s="4" t="s">
        <v>1185</v>
      </c>
      <c r="F644" s="4"/>
      <c r="G644" s="4"/>
      <c r="H644" s="4"/>
    </row>
    <row r="645" spans="3:8" ht="14.25" x14ac:dyDescent="0.15">
      <c r="C645" s="4">
        <v>4230</v>
      </c>
      <c r="D645" s="10" t="s">
        <v>1399</v>
      </c>
      <c r="E645" s="4" t="s">
        <v>1186</v>
      </c>
      <c r="F645" s="4"/>
      <c r="G645" s="4"/>
      <c r="H645" s="4"/>
    </row>
    <row r="646" spans="3:8" ht="14.25" x14ac:dyDescent="0.15">
      <c r="C646" s="4">
        <v>4231</v>
      </c>
      <c r="D646" s="10" t="s">
        <v>1400</v>
      </c>
      <c r="E646" s="4" t="s">
        <v>1187</v>
      </c>
      <c r="F646" s="4"/>
      <c r="G646" s="4"/>
      <c r="H646" s="4"/>
    </row>
    <row r="647" spans="3:8" ht="14.25" x14ac:dyDescent="0.15">
      <c r="C647" s="4">
        <v>4232</v>
      </c>
      <c r="D647" s="10" t="s">
        <v>1401</v>
      </c>
      <c r="E647" s="4" t="s">
        <v>1188</v>
      </c>
      <c r="F647" s="4"/>
      <c r="G647" s="4"/>
      <c r="H647" s="4"/>
    </row>
    <row r="648" spans="3:8" ht="14.25" x14ac:dyDescent="0.15">
      <c r="C648" s="4">
        <v>4233</v>
      </c>
      <c r="D648" s="10" t="s">
        <v>1402</v>
      </c>
      <c r="E648" s="4" t="s">
        <v>1189</v>
      </c>
      <c r="F648" s="4"/>
      <c r="G648" s="4"/>
      <c r="H648" s="4"/>
    </row>
    <row r="649" spans="3:8" ht="14.25" x14ac:dyDescent="0.15">
      <c r="C649" s="4">
        <v>4234</v>
      </c>
      <c r="D649" s="10" t="s">
        <v>1403</v>
      </c>
      <c r="E649" s="4" t="s">
        <v>1190</v>
      </c>
      <c r="F649" s="4"/>
      <c r="G649" s="4"/>
      <c r="H649" s="4"/>
    </row>
    <row r="650" spans="3:8" ht="14.25" x14ac:dyDescent="0.15">
      <c r="C650" s="4">
        <v>4235</v>
      </c>
      <c r="D650" s="10" t="s">
        <v>1404</v>
      </c>
      <c r="E650" s="4" t="s">
        <v>1191</v>
      </c>
      <c r="F650" s="4"/>
      <c r="G650" s="4"/>
      <c r="H650" s="4"/>
    </row>
    <row r="651" spans="3:8" ht="14.25" x14ac:dyDescent="0.15">
      <c r="C651" s="4">
        <v>4236</v>
      </c>
      <c r="D651" s="10" t="s">
        <v>1405</v>
      </c>
      <c r="E651" s="4" t="s">
        <v>1192</v>
      </c>
      <c r="F651" s="4"/>
      <c r="G651" s="4"/>
      <c r="H651" s="4"/>
    </row>
    <row r="652" spans="3:8" ht="14.25" x14ac:dyDescent="0.15">
      <c r="C652" s="4">
        <v>4237</v>
      </c>
      <c r="D652" s="10" t="s">
        <v>1406</v>
      </c>
      <c r="E652" s="4" t="s">
        <v>1193</v>
      </c>
      <c r="F652" s="4"/>
      <c r="G652" s="4"/>
      <c r="H652" s="4"/>
    </row>
    <row r="653" spans="3:8" ht="14.25" x14ac:dyDescent="0.15">
      <c r="C653" s="4">
        <v>4238</v>
      </c>
      <c r="D653" s="10" t="s">
        <v>1407</v>
      </c>
      <c r="E653" s="4" t="s">
        <v>1194</v>
      </c>
      <c r="F653" s="4"/>
      <c r="G653" s="4"/>
      <c r="H653" s="4"/>
    </row>
    <row r="654" spans="3:8" ht="14.25" x14ac:dyDescent="0.15">
      <c r="C654" s="4">
        <v>4239</v>
      </c>
      <c r="D654" s="10" t="s">
        <v>1408</v>
      </c>
      <c r="E654" s="4" t="s">
        <v>1195</v>
      </c>
      <c r="F654" s="4"/>
      <c r="G654" s="4"/>
      <c r="H654" s="4"/>
    </row>
    <row r="655" spans="3:8" ht="14.25" x14ac:dyDescent="0.15">
      <c r="C655" s="4">
        <v>4240</v>
      </c>
      <c r="D655" s="10" t="s">
        <v>1409</v>
      </c>
      <c r="E655" s="4" t="s">
        <v>1196</v>
      </c>
      <c r="F655" s="4"/>
      <c r="G655" s="4"/>
      <c r="H655" s="4"/>
    </row>
    <row r="656" spans="3:8" ht="14.25" x14ac:dyDescent="0.15">
      <c r="C656" s="4">
        <v>4241</v>
      </c>
      <c r="D656" s="10" t="s">
        <v>1410</v>
      </c>
      <c r="E656" s="4" t="s">
        <v>1197</v>
      </c>
      <c r="F656" s="4"/>
      <c r="G656" s="4"/>
      <c r="H656" s="4"/>
    </row>
    <row r="657" spans="3:8" ht="14.25" x14ac:dyDescent="0.15">
      <c r="C657" s="4">
        <v>4242</v>
      </c>
      <c r="D657" s="10" t="s">
        <v>1411</v>
      </c>
      <c r="E657" s="4" t="s">
        <v>1198</v>
      </c>
      <c r="F657" s="4"/>
      <c r="G657" s="4"/>
      <c r="H657" s="4"/>
    </row>
    <row r="658" spans="3:8" ht="14.25" x14ac:dyDescent="0.15">
      <c r="C658" s="4">
        <v>4243</v>
      </c>
      <c r="D658" s="10" t="s">
        <v>1412</v>
      </c>
      <c r="E658" s="4" t="s">
        <v>1199</v>
      </c>
      <c r="F658" s="4"/>
      <c r="G658" s="4"/>
      <c r="H658" s="4"/>
    </row>
    <row r="659" spans="3:8" ht="14.25" x14ac:dyDescent="0.15">
      <c r="C659" s="4">
        <v>4244</v>
      </c>
      <c r="D659" s="10" t="s">
        <v>1413</v>
      </c>
      <c r="E659" s="4" t="s">
        <v>1200</v>
      </c>
      <c r="F659" s="4"/>
      <c r="G659" s="4"/>
      <c r="H659" s="4"/>
    </row>
    <row r="660" spans="3:8" ht="14.25" x14ac:dyDescent="0.15">
      <c r="C660" s="4">
        <v>4245</v>
      </c>
      <c r="D660" s="10" t="s">
        <v>1414</v>
      </c>
      <c r="E660" s="4" t="s">
        <v>1201</v>
      </c>
      <c r="F660" s="4"/>
      <c r="G660" s="4"/>
      <c r="H660" s="4"/>
    </row>
    <row r="661" spans="3:8" ht="14.25" x14ac:dyDescent="0.15">
      <c r="C661" s="4">
        <v>4246</v>
      </c>
      <c r="D661" s="10" t="s">
        <v>1415</v>
      </c>
      <c r="E661" s="4" t="s">
        <v>1202</v>
      </c>
      <c r="F661" s="4"/>
      <c r="G661" s="4"/>
      <c r="H661" s="4"/>
    </row>
    <row r="662" spans="3:8" ht="14.25" x14ac:dyDescent="0.15">
      <c r="C662" s="4">
        <v>4247</v>
      </c>
      <c r="D662" s="10" t="s">
        <v>311</v>
      </c>
      <c r="E662" s="4" t="s">
        <v>312</v>
      </c>
      <c r="F662" s="4"/>
      <c r="G662" s="4"/>
      <c r="H662" s="4"/>
    </row>
    <row r="663" spans="3:8" ht="14.25" x14ac:dyDescent="0.15">
      <c r="C663" s="4">
        <v>4248</v>
      </c>
      <c r="D663" s="10" t="s">
        <v>313</v>
      </c>
      <c r="E663" s="4" t="s">
        <v>314</v>
      </c>
      <c r="F663" s="4"/>
      <c r="G663" s="4"/>
      <c r="H663" s="4"/>
    </row>
    <row r="664" spans="3:8" ht="14.25" x14ac:dyDescent="0.15">
      <c r="C664" s="4">
        <v>4249</v>
      </c>
      <c r="D664" s="10" t="s">
        <v>315</v>
      </c>
      <c r="E664" s="4" t="s">
        <v>316</v>
      </c>
      <c r="F664" s="4"/>
      <c r="G664" s="4"/>
      <c r="H664" s="4"/>
    </row>
    <row r="665" spans="3:8" ht="14.25" x14ac:dyDescent="0.15">
      <c r="C665" s="4">
        <v>4250</v>
      </c>
      <c r="D665" s="10" t="s">
        <v>317</v>
      </c>
      <c r="E665" s="4" t="s">
        <v>318</v>
      </c>
      <c r="F665" s="4"/>
      <c r="G665" s="4"/>
      <c r="H665" s="4"/>
    </row>
    <row r="666" spans="3:8" ht="14.25" x14ac:dyDescent="0.15">
      <c r="C666" s="4">
        <v>4251</v>
      </c>
      <c r="D666" s="10" t="s">
        <v>319</v>
      </c>
      <c r="E666" s="4" t="s">
        <v>320</v>
      </c>
      <c r="F666" s="4"/>
      <c r="G666" s="4"/>
      <c r="H666" s="4"/>
    </row>
    <row r="667" spans="3:8" ht="14.25" x14ac:dyDescent="0.15">
      <c r="C667" s="4">
        <v>4252</v>
      </c>
      <c r="D667" s="10" t="s">
        <v>321</v>
      </c>
      <c r="E667" s="4" t="s">
        <v>322</v>
      </c>
      <c r="F667" s="4"/>
      <c r="G667" s="4"/>
      <c r="H667" s="4"/>
    </row>
    <row r="668" spans="3:8" ht="14.25" x14ac:dyDescent="0.15">
      <c r="C668" s="4">
        <v>4253</v>
      </c>
      <c r="D668" s="10" t="s">
        <v>323</v>
      </c>
      <c r="E668" s="4" t="s">
        <v>324</v>
      </c>
      <c r="F668" s="4"/>
      <c r="G668" s="4"/>
      <c r="H668" s="4"/>
    </row>
    <row r="669" spans="3:8" ht="14.25" x14ac:dyDescent="0.15">
      <c r="C669" s="4">
        <v>4254</v>
      </c>
      <c r="D669" s="10" t="s">
        <v>325</v>
      </c>
      <c r="E669" s="4" t="s">
        <v>326</v>
      </c>
      <c r="F669" s="4"/>
      <c r="G669" s="4"/>
      <c r="H669" s="4"/>
    </row>
    <row r="670" spans="3:8" ht="14.25" x14ac:dyDescent="0.15">
      <c r="C670" s="4">
        <v>4255</v>
      </c>
      <c r="D670" s="10" t="s">
        <v>327</v>
      </c>
      <c r="E670" s="4" t="s">
        <v>328</v>
      </c>
      <c r="F670" s="4"/>
      <c r="G670" s="4"/>
      <c r="H670" s="4"/>
    </row>
    <row r="671" spans="3:8" ht="14.25" x14ac:dyDescent="0.15">
      <c r="C671" s="4">
        <v>4256</v>
      </c>
      <c r="D671" s="10" t="s">
        <v>329</v>
      </c>
      <c r="E671" s="4" t="s">
        <v>330</v>
      </c>
      <c r="F671" s="4"/>
      <c r="G671" s="4"/>
      <c r="H671" s="4"/>
    </row>
    <row r="672" spans="3:8" ht="14.25" x14ac:dyDescent="0.15">
      <c r="C672" s="4">
        <v>4257</v>
      </c>
      <c r="D672" s="10" t="s">
        <v>331</v>
      </c>
      <c r="E672" s="4" t="s">
        <v>332</v>
      </c>
      <c r="F672" s="4"/>
      <c r="G672" s="4"/>
      <c r="H672" s="4"/>
    </row>
    <row r="673" spans="3:8" ht="14.25" x14ac:dyDescent="0.15">
      <c r="C673" s="4">
        <v>4258</v>
      </c>
      <c r="D673" s="10" t="s">
        <v>1416</v>
      </c>
      <c r="E673" s="4" t="s">
        <v>1203</v>
      </c>
      <c r="F673" s="4"/>
      <c r="G673" s="4"/>
      <c r="H673" s="4"/>
    </row>
    <row r="674" spans="3:8" ht="14.25" x14ac:dyDescent="0.15">
      <c r="C674" s="4">
        <v>4259</v>
      </c>
      <c r="D674" s="10" t="s">
        <v>1417</v>
      </c>
      <c r="E674" s="4" t="s">
        <v>1204</v>
      </c>
      <c r="F674" s="4"/>
      <c r="G674" s="4"/>
      <c r="H674" s="4"/>
    </row>
    <row r="675" spans="3:8" ht="14.25" x14ac:dyDescent="0.15">
      <c r="C675" s="4">
        <v>4260</v>
      </c>
      <c r="D675" s="10" t="s">
        <v>1418</v>
      </c>
      <c r="E675" s="4" t="s">
        <v>1205</v>
      </c>
      <c r="F675" s="4"/>
      <c r="G675" s="4"/>
      <c r="H675" s="4"/>
    </row>
    <row r="676" spans="3:8" ht="14.25" x14ac:dyDescent="0.15">
      <c r="C676" s="4">
        <v>4261</v>
      </c>
      <c r="D676" s="10" t="s">
        <v>1419</v>
      </c>
      <c r="E676" s="4" t="s">
        <v>1206</v>
      </c>
      <c r="F676" s="4"/>
      <c r="G676" s="4"/>
      <c r="H676" s="4"/>
    </row>
    <row r="677" spans="3:8" ht="14.25" x14ac:dyDescent="0.15">
      <c r="C677" s="4">
        <v>4262</v>
      </c>
      <c r="D677" s="10" t="s">
        <v>1420</v>
      </c>
      <c r="E677" s="4" t="s">
        <v>1207</v>
      </c>
      <c r="F677" s="4"/>
      <c r="G677" s="4"/>
      <c r="H677" s="4"/>
    </row>
    <row r="678" spans="3:8" ht="14.25" x14ac:dyDescent="0.15">
      <c r="C678" s="4">
        <v>4263</v>
      </c>
      <c r="D678" s="10" t="s">
        <v>1421</v>
      </c>
      <c r="E678" s="4" t="s">
        <v>1208</v>
      </c>
      <c r="F678" s="4"/>
      <c r="G678" s="4"/>
      <c r="H678" s="4"/>
    </row>
    <row r="679" spans="3:8" ht="14.25" x14ac:dyDescent="0.15">
      <c r="C679" s="4">
        <v>4264</v>
      </c>
      <c r="D679" s="10" t="s">
        <v>1422</v>
      </c>
      <c r="E679" s="4" t="s">
        <v>1209</v>
      </c>
      <c r="F679" s="4"/>
      <c r="G679" s="4"/>
      <c r="H679" s="4"/>
    </row>
    <row r="680" spans="3:8" ht="14.25" x14ac:dyDescent="0.15">
      <c r="C680" s="4">
        <v>4265</v>
      </c>
      <c r="D680" s="10" t="s">
        <v>1423</v>
      </c>
      <c r="E680" s="4" t="s">
        <v>1210</v>
      </c>
      <c r="F680" s="4"/>
      <c r="G680" s="4"/>
      <c r="H680" s="4"/>
    </row>
    <row r="681" spans="3:8" ht="14.25" x14ac:dyDescent="0.15">
      <c r="C681" s="4">
        <v>4266</v>
      </c>
      <c r="D681" s="10" t="s">
        <v>1424</v>
      </c>
      <c r="E681" s="4" t="s">
        <v>1211</v>
      </c>
      <c r="F681" s="4"/>
      <c r="G681" s="4"/>
      <c r="H681" s="4"/>
    </row>
    <row r="682" spans="3:8" ht="14.25" x14ac:dyDescent="0.15">
      <c r="C682" s="4">
        <v>4267</v>
      </c>
      <c r="D682" s="10" t="s">
        <v>1425</v>
      </c>
      <c r="E682" s="4" t="s">
        <v>1212</v>
      </c>
      <c r="F682" s="4"/>
      <c r="G682" s="4"/>
      <c r="H682" s="4"/>
    </row>
    <row r="683" spans="3:8" ht="14.25" x14ac:dyDescent="0.15">
      <c r="C683" s="4">
        <v>4268</v>
      </c>
      <c r="D683" s="10" t="s">
        <v>1461</v>
      </c>
      <c r="E683" s="4" t="s">
        <v>1426</v>
      </c>
      <c r="F683" s="4"/>
      <c r="G683" s="4"/>
      <c r="H683" s="4"/>
    </row>
    <row r="684" spans="3:8" ht="14.25" x14ac:dyDescent="0.15">
      <c r="C684" s="4">
        <v>4269</v>
      </c>
      <c r="D684" s="10" t="s">
        <v>1462</v>
      </c>
      <c r="E684" s="4" t="s">
        <v>1427</v>
      </c>
      <c r="F684" s="4"/>
      <c r="G684" s="4"/>
      <c r="H684" s="4"/>
    </row>
    <row r="685" spans="3:8" ht="14.25" x14ac:dyDescent="0.15">
      <c r="C685" s="4">
        <v>4270</v>
      </c>
      <c r="D685" s="10" t="s">
        <v>1463</v>
      </c>
      <c r="E685" s="4" t="s">
        <v>1428</v>
      </c>
      <c r="F685" s="4"/>
      <c r="G685" s="4"/>
      <c r="H685" s="4"/>
    </row>
    <row r="686" spans="3:8" ht="14.25" x14ac:dyDescent="0.15">
      <c r="C686" s="4">
        <v>4271</v>
      </c>
      <c r="D686" s="10" t="s">
        <v>1464</v>
      </c>
      <c r="E686" s="4" t="s">
        <v>1429</v>
      </c>
      <c r="F686" s="4"/>
      <c r="G686" s="4"/>
      <c r="H686" s="4"/>
    </row>
    <row r="687" spans="3:8" ht="14.25" x14ac:dyDescent="0.15">
      <c r="C687" s="4">
        <v>4272</v>
      </c>
      <c r="D687" s="10" t="s">
        <v>1465</v>
      </c>
      <c r="E687" s="4" t="s">
        <v>1430</v>
      </c>
      <c r="F687" s="4"/>
      <c r="G687" s="4"/>
      <c r="H687" s="4"/>
    </row>
    <row r="688" spans="3:8" ht="14.25" x14ac:dyDescent="0.15">
      <c r="C688" s="4">
        <v>4273</v>
      </c>
      <c r="D688" s="10" t="s">
        <v>1466</v>
      </c>
      <c r="E688" s="4" t="s">
        <v>1431</v>
      </c>
      <c r="F688" s="4"/>
      <c r="G688" s="4"/>
      <c r="H688" s="4"/>
    </row>
    <row r="689" spans="3:8" ht="14.25" x14ac:dyDescent="0.15">
      <c r="C689" s="4">
        <v>4274</v>
      </c>
      <c r="D689" s="10" t="s">
        <v>1467</v>
      </c>
      <c r="E689" s="4" t="s">
        <v>1432</v>
      </c>
      <c r="F689" s="4"/>
      <c r="G689" s="4"/>
      <c r="H689" s="4"/>
    </row>
    <row r="690" spans="3:8" ht="14.25" x14ac:dyDescent="0.15">
      <c r="C690" s="4">
        <v>4275</v>
      </c>
      <c r="D690" s="10" t="s">
        <v>1468</v>
      </c>
      <c r="E690" s="4" t="s">
        <v>1433</v>
      </c>
      <c r="F690" s="4"/>
      <c r="G690" s="4"/>
      <c r="H690" s="4"/>
    </row>
    <row r="691" spans="3:8" ht="14.25" x14ac:dyDescent="0.15">
      <c r="C691" s="4">
        <v>4276</v>
      </c>
      <c r="D691" s="10" t="s">
        <v>1469</v>
      </c>
      <c r="E691" s="4" t="s">
        <v>1434</v>
      </c>
      <c r="F691" s="4"/>
      <c r="G691" s="4"/>
      <c r="H691" s="4"/>
    </row>
    <row r="692" spans="3:8" ht="14.25" x14ac:dyDescent="0.15">
      <c r="C692" s="4">
        <v>4277</v>
      </c>
      <c r="D692" s="10" t="s">
        <v>1470</v>
      </c>
      <c r="E692" s="4" t="s">
        <v>1435</v>
      </c>
      <c r="F692" s="4"/>
      <c r="G692" s="4"/>
      <c r="H692" s="4"/>
    </row>
    <row r="693" spans="3:8" ht="14.25" x14ac:dyDescent="0.15">
      <c r="C693" s="4">
        <v>4278</v>
      </c>
      <c r="D693" s="10" t="s">
        <v>1471</v>
      </c>
      <c r="E693" s="4" t="s">
        <v>1436</v>
      </c>
      <c r="F693" s="4"/>
      <c r="G693" s="4"/>
      <c r="H693" s="4"/>
    </row>
    <row r="694" spans="3:8" ht="14.25" x14ac:dyDescent="0.15">
      <c r="C694" s="4">
        <v>4279</v>
      </c>
      <c r="D694" s="10" t="s">
        <v>1472</v>
      </c>
      <c r="E694" s="4" t="s">
        <v>1437</v>
      </c>
      <c r="F694" s="4"/>
      <c r="G694" s="4"/>
      <c r="H694" s="4"/>
    </row>
    <row r="695" spans="3:8" ht="14.25" x14ac:dyDescent="0.15">
      <c r="C695" s="4">
        <v>4280</v>
      </c>
      <c r="D695" s="10" t="s">
        <v>1473</v>
      </c>
      <c r="E695" s="4" t="s">
        <v>1438</v>
      </c>
      <c r="F695" s="4"/>
      <c r="G695" s="4"/>
      <c r="H695" s="4"/>
    </row>
    <row r="696" spans="3:8" ht="14.25" x14ac:dyDescent="0.15">
      <c r="C696" s="4">
        <v>4281</v>
      </c>
      <c r="D696" s="10" t="s">
        <v>1474</v>
      </c>
      <c r="E696" s="4" t="s">
        <v>1439</v>
      </c>
      <c r="F696" s="4"/>
      <c r="G696" s="4"/>
      <c r="H696" s="4"/>
    </row>
    <row r="697" spans="3:8" ht="14.25" x14ac:dyDescent="0.15">
      <c r="C697" s="4">
        <v>4282</v>
      </c>
      <c r="D697" s="10" t="s">
        <v>1475</v>
      </c>
      <c r="E697" s="4" t="s">
        <v>1440</v>
      </c>
      <c r="F697" s="4"/>
      <c r="G697" s="4"/>
      <c r="H697" s="4"/>
    </row>
    <row r="698" spans="3:8" ht="14.25" x14ac:dyDescent="0.15">
      <c r="C698" s="4">
        <v>4283</v>
      </c>
      <c r="D698" s="10" t="s">
        <v>1476</v>
      </c>
      <c r="E698" s="4" t="s">
        <v>1441</v>
      </c>
      <c r="F698" s="4"/>
      <c r="G698" s="4"/>
      <c r="H698" s="4"/>
    </row>
    <row r="699" spans="3:8" ht="14.25" x14ac:dyDescent="0.15">
      <c r="C699" s="4">
        <v>4284</v>
      </c>
      <c r="D699" s="10" t="s">
        <v>1477</v>
      </c>
      <c r="E699" s="4" t="s">
        <v>1442</v>
      </c>
      <c r="F699" s="4"/>
      <c r="G699" s="4"/>
      <c r="H699" s="4"/>
    </row>
    <row r="700" spans="3:8" ht="14.25" x14ac:dyDescent="0.15">
      <c r="C700" s="4">
        <v>4285</v>
      </c>
      <c r="D700" s="10" t="s">
        <v>1478</v>
      </c>
      <c r="E700" s="4" t="s">
        <v>1443</v>
      </c>
      <c r="F700" s="4"/>
      <c r="G700" s="4"/>
      <c r="H700" s="4"/>
    </row>
    <row r="701" spans="3:8" ht="14.25" x14ac:dyDescent="0.15">
      <c r="C701" s="4">
        <v>4286</v>
      </c>
      <c r="D701" s="10" t="s">
        <v>1479</v>
      </c>
      <c r="E701" s="4" t="s">
        <v>1444</v>
      </c>
      <c r="F701" s="4"/>
      <c r="G701" s="4"/>
      <c r="H701" s="4"/>
    </row>
    <row r="702" spans="3:8" ht="14.25" x14ac:dyDescent="0.15">
      <c r="C702" s="4">
        <v>4287</v>
      </c>
      <c r="D702" s="10" t="s">
        <v>1480</v>
      </c>
      <c r="E702" s="4" t="s">
        <v>1445</v>
      </c>
      <c r="F702" s="4"/>
      <c r="G702" s="4"/>
      <c r="H702" s="4"/>
    </row>
    <row r="703" spans="3:8" ht="14.25" x14ac:dyDescent="0.15">
      <c r="C703" s="4">
        <v>4288</v>
      </c>
      <c r="D703" s="10" t="s">
        <v>1481</v>
      </c>
      <c r="E703" s="4" t="s">
        <v>1446</v>
      </c>
      <c r="F703" s="4"/>
      <c r="G703" s="4"/>
      <c r="H703" s="4"/>
    </row>
    <row r="704" spans="3:8" ht="14.25" x14ac:dyDescent="0.15">
      <c r="C704" s="4">
        <v>4289</v>
      </c>
      <c r="D704" s="10" t="s">
        <v>1482</v>
      </c>
      <c r="E704" s="4" t="s">
        <v>1447</v>
      </c>
      <c r="F704" s="4"/>
      <c r="G704" s="4"/>
      <c r="H704" s="4"/>
    </row>
    <row r="705" spans="2:8" ht="14.25" x14ac:dyDescent="0.15">
      <c r="C705" s="4">
        <v>4290</v>
      </c>
      <c r="D705" s="10" t="s">
        <v>1483</v>
      </c>
      <c r="E705" s="4" t="s">
        <v>1448</v>
      </c>
      <c r="F705" s="4"/>
      <c r="G705" s="4"/>
      <c r="H705" s="4"/>
    </row>
    <row r="706" spans="2:8" ht="14.25" x14ac:dyDescent="0.15">
      <c r="C706" s="4">
        <v>4291</v>
      </c>
      <c r="D706" s="10" t="s">
        <v>1484</v>
      </c>
      <c r="E706" s="4" t="s">
        <v>1449</v>
      </c>
      <c r="F706" s="4"/>
      <c r="G706" s="4"/>
      <c r="H706" s="4"/>
    </row>
    <row r="707" spans="2:8" ht="14.25" x14ac:dyDescent="0.15">
      <c r="C707" s="4">
        <v>4292</v>
      </c>
      <c r="D707" s="10" t="s">
        <v>1485</v>
      </c>
      <c r="E707" s="4" t="s">
        <v>1450</v>
      </c>
      <c r="F707" s="4"/>
      <c r="G707" s="4"/>
      <c r="H707" s="4"/>
    </row>
    <row r="708" spans="2:8" ht="14.25" x14ac:dyDescent="0.15">
      <c r="C708" s="4">
        <v>4293</v>
      </c>
      <c r="D708" s="10" t="s">
        <v>1486</v>
      </c>
      <c r="E708" s="4" t="s">
        <v>1451</v>
      </c>
      <c r="F708" s="4"/>
      <c r="G708" s="4"/>
      <c r="H708" s="4"/>
    </row>
    <row r="709" spans="2:8" ht="14.25" x14ac:dyDescent="0.15">
      <c r="C709" s="4">
        <v>4294</v>
      </c>
      <c r="D709" s="10" t="s">
        <v>1487</v>
      </c>
      <c r="E709" s="4" t="s">
        <v>1452</v>
      </c>
      <c r="F709" s="4"/>
      <c r="G709" s="4"/>
      <c r="H709" s="4"/>
    </row>
    <row r="710" spans="2:8" ht="14.25" x14ac:dyDescent="0.15">
      <c r="C710" s="4">
        <v>4295</v>
      </c>
      <c r="D710" s="10" t="s">
        <v>1488</v>
      </c>
      <c r="E710" s="4" t="s">
        <v>1453</v>
      </c>
      <c r="F710" s="4"/>
      <c r="G710" s="4"/>
      <c r="H710" s="4"/>
    </row>
    <row r="711" spans="2:8" ht="14.25" x14ac:dyDescent="0.15">
      <c r="C711" s="4">
        <v>4296</v>
      </c>
      <c r="D711" s="10" t="s">
        <v>1489</v>
      </c>
      <c r="E711" s="4" t="s">
        <v>1454</v>
      </c>
      <c r="F711" s="4"/>
      <c r="G711" s="4"/>
      <c r="H711" s="4"/>
    </row>
    <row r="712" spans="2:8" ht="14.25" x14ac:dyDescent="0.15">
      <c r="C712" s="4">
        <v>4297</v>
      </c>
      <c r="D712" s="10" t="s">
        <v>1490</v>
      </c>
      <c r="E712" s="4" t="s">
        <v>1455</v>
      </c>
      <c r="F712" s="4"/>
      <c r="G712" s="4"/>
      <c r="H712" s="4"/>
    </row>
    <row r="713" spans="2:8" ht="14.25" x14ac:dyDescent="0.15">
      <c r="C713" s="4">
        <v>4298</v>
      </c>
      <c r="D713" s="10" t="s">
        <v>1491</v>
      </c>
      <c r="E713" s="4" t="s">
        <v>1456</v>
      </c>
      <c r="F713" s="4"/>
      <c r="G713" s="4"/>
      <c r="H713" s="4"/>
    </row>
    <row r="714" spans="2:8" ht="14.25" x14ac:dyDescent="0.15">
      <c r="C714" s="4">
        <v>4299</v>
      </c>
      <c r="D714" s="10" t="s">
        <v>1492</v>
      </c>
      <c r="E714" s="4" t="s">
        <v>1457</v>
      </c>
      <c r="F714" s="4"/>
      <c r="G714" s="4"/>
      <c r="H714" s="4"/>
    </row>
    <row r="715" spans="2:8" ht="14.25" x14ac:dyDescent="0.15">
      <c r="C715" s="4">
        <v>4300</v>
      </c>
      <c r="D715" s="10" t="s">
        <v>1493</v>
      </c>
      <c r="E715" s="4" t="s">
        <v>1458</v>
      </c>
      <c r="F715" s="4"/>
      <c r="G715" s="4"/>
      <c r="H715" s="4"/>
    </row>
    <row r="716" spans="2:8" ht="14.25" x14ac:dyDescent="0.15">
      <c r="C716" s="4">
        <v>4301</v>
      </c>
      <c r="D716" s="10" t="s">
        <v>1494</v>
      </c>
      <c r="E716" s="4" t="s">
        <v>1459</v>
      </c>
      <c r="F716" s="4"/>
      <c r="G716" s="4"/>
      <c r="H716" s="4"/>
    </row>
    <row r="717" spans="2:8" ht="14.25" x14ac:dyDescent="0.15">
      <c r="C717" s="4">
        <v>4302</v>
      </c>
      <c r="D717" s="10" t="s">
        <v>1495</v>
      </c>
      <c r="E717" s="4" t="s">
        <v>1460</v>
      </c>
      <c r="F717" s="4"/>
      <c r="G717" s="4"/>
      <c r="H717" s="4"/>
    </row>
    <row r="718" spans="2:8" ht="14.25" x14ac:dyDescent="0.15">
      <c r="B718" s="1" t="s">
        <v>886</v>
      </c>
      <c r="C718" s="4">
        <v>5001</v>
      </c>
      <c r="D718" s="10" t="s">
        <v>957</v>
      </c>
      <c r="E718" s="4" t="s">
        <v>2136</v>
      </c>
      <c r="F718" s="4"/>
      <c r="G718" s="4"/>
      <c r="H718" s="4"/>
    </row>
    <row r="719" spans="2:8" ht="14.25" x14ac:dyDescent="0.15">
      <c r="C719" s="4">
        <v>5002</v>
      </c>
      <c r="D719" s="10" t="s">
        <v>958</v>
      </c>
      <c r="E719" s="4" t="s">
        <v>887</v>
      </c>
      <c r="F719" s="4"/>
      <c r="G719" s="4"/>
      <c r="H719" s="4"/>
    </row>
    <row r="720" spans="2:8" ht="14.25" x14ac:dyDescent="0.15">
      <c r="C720" s="4">
        <v>5003</v>
      </c>
      <c r="D720" s="10" t="s">
        <v>959</v>
      </c>
      <c r="E720" s="4" t="s">
        <v>888</v>
      </c>
      <c r="F720" s="4"/>
      <c r="G720" s="4"/>
      <c r="H720" s="4"/>
    </row>
    <row r="721" spans="3:8" ht="14.25" x14ac:dyDescent="0.15">
      <c r="C721" s="4">
        <v>5301</v>
      </c>
      <c r="D721" s="10" t="s">
        <v>443</v>
      </c>
      <c r="E721" s="4" t="s">
        <v>442</v>
      </c>
      <c r="F721" s="4"/>
      <c r="G721" s="4"/>
      <c r="H721" s="4"/>
    </row>
    <row r="722" spans="3:8" ht="14.25" x14ac:dyDescent="0.15">
      <c r="C722" s="23">
        <v>5302</v>
      </c>
      <c r="D722" s="10" t="s">
        <v>443</v>
      </c>
      <c r="E722" s="4" t="s">
        <v>444</v>
      </c>
      <c r="F722" s="4"/>
      <c r="G722" s="4"/>
      <c r="H722" s="4"/>
    </row>
    <row r="723" spans="3:8" ht="14.25" x14ac:dyDescent="0.15">
      <c r="C723" s="23">
        <v>5303</v>
      </c>
      <c r="D723" s="10" t="s">
        <v>443</v>
      </c>
      <c r="E723" s="4" t="s">
        <v>445</v>
      </c>
      <c r="F723" s="4"/>
      <c r="G723" s="4"/>
      <c r="H723" s="4"/>
    </row>
    <row r="724" spans="3:8" ht="14.25" x14ac:dyDescent="0.15">
      <c r="C724" s="4">
        <v>5304</v>
      </c>
      <c r="D724" s="10" t="s">
        <v>443</v>
      </c>
      <c r="E724" s="4" t="s">
        <v>2448</v>
      </c>
      <c r="F724" s="4"/>
      <c r="G724" s="4"/>
      <c r="H724" s="4"/>
    </row>
    <row r="725" spans="3:8" ht="14.25" x14ac:dyDescent="0.15">
      <c r="C725" s="23">
        <v>5305</v>
      </c>
      <c r="D725" s="10" t="s">
        <v>443</v>
      </c>
      <c r="E725" s="4" t="s">
        <v>446</v>
      </c>
      <c r="F725" s="4"/>
      <c r="G725" s="4"/>
      <c r="H725" s="4"/>
    </row>
    <row r="726" spans="3:8" ht="14.25" x14ac:dyDescent="0.15">
      <c r="C726" s="4">
        <v>5306</v>
      </c>
      <c r="D726" s="10" t="s">
        <v>443</v>
      </c>
      <c r="E726" s="4" t="s">
        <v>447</v>
      </c>
      <c r="F726" s="4"/>
      <c r="G726" s="4"/>
      <c r="H726" s="4"/>
    </row>
    <row r="727" spans="3:8" ht="14.25" x14ac:dyDescent="0.15">
      <c r="C727" s="23">
        <v>5307</v>
      </c>
      <c r="D727" s="10" t="s">
        <v>443</v>
      </c>
      <c r="E727" s="4" t="s">
        <v>448</v>
      </c>
      <c r="F727" s="4"/>
      <c r="G727" s="4"/>
      <c r="H727" s="4"/>
    </row>
    <row r="728" spans="3:8" ht="14.25" x14ac:dyDescent="0.15">
      <c r="C728" s="4">
        <v>5308</v>
      </c>
      <c r="D728" s="10" t="s">
        <v>443</v>
      </c>
      <c r="E728" s="4" t="s">
        <v>449</v>
      </c>
      <c r="F728" s="4"/>
      <c r="G728" s="4"/>
      <c r="H728" s="4"/>
    </row>
    <row r="729" spans="3:8" ht="14.25" x14ac:dyDescent="0.15">
      <c r="C729" s="23">
        <v>5309</v>
      </c>
      <c r="D729" s="10" t="s">
        <v>443</v>
      </c>
      <c r="E729" s="4" t="s">
        <v>450</v>
      </c>
      <c r="F729" s="4"/>
      <c r="G729" s="4"/>
      <c r="H729" s="4"/>
    </row>
    <row r="730" spans="3:8" ht="14.25" x14ac:dyDescent="0.15">
      <c r="C730" s="4">
        <v>5310</v>
      </c>
      <c r="D730" s="10" t="s">
        <v>443</v>
      </c>
      <c r="E730" s="4" t="s">
        <v>451</v>
      </c>
      <c r="F730" s="4"/>
      <c r="G730" s="4"/>
      <c r="H730" s="4"/>
    </row>
    <row r="731" spans="3:8" ht="14.25" x14ac:dyDescent="0.15">
      <c r="C731" s="4">
        <v>5311</v>
      </c>
      <c r="D731" s="10" t="s">
        <v>443</v>
      </c>
      <c r="E731" s="4" t="s">
        <v>452</v>
      </c>
      <c r="F731" s="4"/>
      <c r="G731" s="4"/>
      <c r="H731" s="4"/>
    </row>
    <row r="732" spans="3:8" ht="14.25" x14ac:dyDescent="0.15">
      <c r="C732" s="23">
        <v>5312</v>
      </c>
      <c r="D732" s="10" t="s">
        <v>443</v>
      </c>
      <c r="E732" s="4" t="s">
        <v>453</v>
      </c>
      <c r="F732" s="4"/>
      <c r="G732" s="4"/>
      <c r="H732" s="4"/>
    </row>
    <row r="733" spans="3:8" ht="14.25" x14ac:dyDescent="0.15">
      <c r="C733" s="23">
        <v>5313</v>
      </c>
      <c r="D733" s="10" t="s">
        <v>443</v>
      </c>
      <c r="E733" s="4" t="s">
        <v>454</v>
      </c>
      <c r="F733" s="4"/>
      <c r="G733" s="4"/>
      <c r="H733" s="4"/>
    </row>
    <row r="734" spans="3:8" ht="14.25" x14ac:dyDescent="0.15">
      <c r="C734" s="23">
        <v>5314</v>
      </c>
      <c r="D734" s="10" t="s">
        <v>443</v>
      </c>
      <c r="E734" s="4" t="s">
        <v>455</v>
      </c>
      <c r="F734" s="4"/>
      <c r="G734" s="4"/>
      <c r="H734" s="4"/>
    </row>
    <row r="735" spans="3:8" ht="14.25" x14ac:dyDescent="0.15">
      <c r="C735" s="23">
        <v>5315</v>
      </c>
      <c r="D735" s="10" t="s">
        <v>443</v>
      </c>
      <c r="E735" s="4" t="s">
        <v>456</v>
      </c>
      <c r="F735" s="4"/>
      <c r="G735" s="4"/>
      <c r="H735" s="4"/>
    </row>
    <row r="736" spans="3:8" ht="14.25" x14ac:dyDescent="0.15">
      <c r="C736" s="4">
        <v>5316</v>
      </c>
      <c r="D736" s="10" t="s">
        <v>443</v>
      </c>
      <c r="E736" s="4" t="s">
        <v>457</v>
      </c>
      <c r="F736" s="4"/>
      <c r="G736" s="4"/>
      <c r="H736" s="4"/>
    </row>
    <row r="737" spans="3:8" ht="14.25" x14ac:dyDescent="0.15">
      <c r="C737" s="4">
        <v>5317</v>
      </c>
      <c r="D737" s="10" t="s">
        <v>443</v>
      </c>
      <c r="E737" s="4" t="s">
        <v>458</v>
      </c>
      <c r="F737" s="4"/>
      <c r="G737" s="4"/>
      <c r="H737" s="4"/>
    </row>
    <row r="738" spans="3:8" ht="14.25" x14ac:dyDescent="0.15">
      <c r="C738" s="23">
        <v>5318</v>
      </c>
      <c r="D738" s="10" t="s">
        <v>443</v>
      </c>
      <c r="E738" s="4" t="s">
        <v>459</v>
      </c>
      <c r="F738" s="4"/>
      <c r="G738" s="4"/>
      <c r="H738" s="4"/>
    </row>
    <row r="739" spans="3:8" ht="14.25" x14ac:dyDescent="0.15">
      <c r="C739" s="4">
        <v>5319</v>
      </c>
      <c r="D739" s="10" t="s">
        <v>443</v>
      </c>
      <c r="E739" s="4" t="s">
        <v>460</v>
      </c>
      <c r="F739" s="4"/>
      <c r="G739" s="4"/>
      <c r="H739" s="4"/>
    </row>
    <row r="740" spans="3:8" ht="14.25" x14ac:dyDescent="0.15">
      <c r="C740" s="4">
        <v>5320</v>
      </c>
      <c r="D740" s="10" t="s">
        <v>443</v>
      </c>
      <c r="E740" s="4" t="s">
        <v>461</v>
      </c>
      <c r="F740" s="4"/>
      <c r="G740" s="4"/>
      <c r="H740" s="4"/>
    </row>
    <row r="741" spans="3:8" ht="14.25" x14ac:dyDescent="0.15">
      <c r="C741" s="23">
        <v>5321</v>
      </c>
      <c r="D741" s="10" t="s">
        <v>443</v>
      </c>
      <c r="E741" s="4" t="s">
        <v>462</v>
      </c>
      <c r="F741" s="4"/>
      <c r="G741" s="4"/>
      <c r="H741" s="4"/>
    </row>
    <row r="742" spans="3:8" ht="14.25" x14ac:dyDescent="0.15">
      <c r="C742" s="4">
        <v>5322</v>
      </c>
      <c r="D742" s="10" t="s">
        <v>443</v>
      </c>
      <c r="E742" s="4" t="s">
        <v>463</v>
      </c>
      <c r="F742" s="4"/>
      <c r="G742" s="4"/>
      <c r="H742" s="4"/>
    </row>
    <row r="743" spans="3:8" ht="14.25" x14ac:dyDescent="0.15">
      <c r="C743" s="23">
        <v>5323</v>
      </c>
      <c r="D743" s="10" t="s">
        <v>443</v>
      </c>
      <c r="E743" s="4" t="s">
        <v>464</v>
      </c>
      <c r="F743" s="4"/>
      <c r="G743" s="4"/>
      <c r="H743" s="4"/>
    </row>
    <row r="744" spans="3:8" ht="14.25" x14ac:dyDescent="0.15">
      <c r="C744" s="23">
        <v>5324</v>
      </c>
      <c r="D744" s="10" t="s">
        <v>443</v>
      </c>
      <c r="E744" s="4" t="s">
        <v>465</v>
      </c>
      <c r="F744" s="4"/>
      <c r="G744" s="4"/>
      <c r="H744" s="4"/>
    </row>
    <row r="745" spans="3:8" ht="14.25" x14ac:dyDescent="0.15">
      <c r="C745" s="4">
        <v>5325</v>
      </c>
      <c r="D745" s="10" t="s">
        <v>443</v>
      </c>
      <c r="E745" s="4" t="s">
        <v>466</v>
      </c>
      <c r="F745" s="4"/>
      <c r="G745" s="4"/>
      <c r="H745" s="4"/>
    </row>
    <row r="746" spans="3:8" ht="14.25" x14ac:dyDescent="0.15">
      <c r="C746" s="4">
        <v>5326</v>
      </c>
      <c r="D746" s="10" t="s">
        <v>443</v>
      </c>
      <c r="E746" s="4" t="s">
        <v>467</v>
      </c>
      <c r="F746" s="4"/>
      <c r="G746" s="4"/>
      <c r="H746" s="4"/>
    </row>
    <row r="747" spans="3:8" ht="14.25" x14ac:dyDescent="0.15">
      <c r="C747" s="23">
        <v>5327</v>
      </c>
      <c r="D747" s="10" t="s">
        <v>443</v>
      </c>
      <c r="E747" s="4" t="s">
        <v>468</v>
      </c>
      <c r="F747" s="4"/>
      <c r="G747" s="4"/>
      <c r="H747" s="4"/>
    </row>
    <row r="748" spans="3:8" ht="14.25" x14ac:dyDescent="0.15">
      <c r="C748" s="4">
        <v>5328</v>
      </c>
      <c r="D748" s="10" t="s">
        <v>443</v>
      </c>
      <c r="E748" s="4" t="s">
        <v>469</v>
      </c>
      <c r="F748" s="4"/>
      <c r="G748" s="4"/>
      <c r="H748" s="4"/>
    </row>
    <row r="749" spans="3:8" ht="14.25" x14ac:dyDescent="0.15">
      <c r="C749" s="23">
        <v>5329</v>
      </c>
      <c r="D749" s="10" t="s">
        <v>443</v>
      </c>
      <c r="E749" s="4" t="s">
        <v>470</v>
      </c>
      <c r="F749" s="4"/>
      <c r="G749" s="4"/>
      <c r="H749" s="4"/>
    </row>
    <row r="750" spans="3:8" ht="14.25" x14ac:dyDescent="0.15">
      <c r="C750" s="4">
        <v>5330</v>
      </c>
      <c r="D750" s="10" t="s">
        <v>443</v>
      </c>
      <c r="E750" s="4" t="s">
        <v>471</v>
      </c>
      <c r="F750" s="4"/>
      <c r="G750" s="4"/>
      <c r="H750" s="4"/>
    </row>
    <row r="751" spans="3:8" ht="14.25" x14ac:dyDescent="0.15">
      <c r="C751" s="4">
        <v>5331</v>
      </c>
      <c r="D751" s="10" t="s">
        <v>443</v>
      </c>
      <c r="E751" s="4" t="s">
        <v>472</v>
      </c>
      <c r="F751" s="4"/>
      <c r="G751" s="4"/>
      <c r="H751" s="4"/>
    </row>
    <row r="752" spans="3:8" ht="14.25" x14ac:dyDescent="0.15">
      <c r="C752" s="4">
        <v>5332</v>
      </c>
      <c r="D752" s="10" t="s">
        <v>443</v>
      </c>
      <c r="E752" s="4" t="s">
        <v>473</v>
      </c>
      <c r="F752" s="4"/>
      <c r="G752" s="4"/>
      <c r="H752" s="4"/>
    </row>
    <row r="753" spans="3:8" ht="14.25" x14ac:dyDescent="0.15">
      <c r="C753" s="23">
        <v>5333</v>
      </c>
      <c r="D753" s="10" t="s">
        <v>443</v>
      </c>
      <c r="E753" s="4" t="s">
        <v>474</v>
      </c>
      <c r="F753" s="4"/>
      <c r="G753" s="4"/>
      <c r="H753" s="4"/>
    </row>
    <row r="754" spans="3:8" ht="14.25" x14ac:dyDescent="0.15">
      <c r="C754" s="23">
        <v>5334</v>
      </c>
      <c r="D754" s="10" t="s">
        <v>443</v>
      </c>
      <c r="E754" s="4" t="s">
        <v>475</v>
      </c>
      <c r="F754" s="4"/>
      <c r="G754" s="4"/>
      <c r="H754" s="4"/>
    </row>
    <row r="755" spans="3:8" ht="14.25" x14ac:dyDescent="0.15">
      <c r="C755" s="23">
        <v>5335</v>
      </c>
      <c r="D755" s="10" t="s">
        <v>443</v>
      </c>
      <c r="E755" s="4" t="s">
        <v>476</v>
      </c>
      <c r="F755" s="4"/>
      <c r="G755" s="4"/>
      <c r="H755" s="4"/>
    </row>
    <row r="756" spans="3:8" ht="14.25" x14ac:dyDescent="0.15">
      <c r="C756" s="4">
        <v>5336</v>
      </c>
      <c r="D756" s="10" t="s">
        <v>443</v>
      </c>
      <c r="E756" s="4" t="s">
        <v>477</v>
      </c>
      <c r="F756" s="4"/>
      <c r="G756" s="4"/>
      <c r="H756" s="4"/>
    </row>
    <row r="757" spans="3:8" ht="14.25" x14ac:dyDescent="0.15">
      <c r="C757" s="4">
        <v>5337</v>
      </c>
      <c r="D757" s="10" t="s">
        <v>443</v>
      </c>
      <c r="E757" s="4" t="s">
        <v>478</v>
      </c>
      <c r="F757" s="4"/>
      <c r="G757" s="4"/>
      <c r="H757" s="4"/>
    </row>
    <row r="758" spans="3:8" ht="14.25" x14ac:dyDescent="0.15">
      <c r="C758" s="23">
        <v>5338</v>
      </c>
      <c r="D758" s="10" t="s">
        <v>443</v>
      </c>
      <c r="E758" s="4" t="s">
        <v>479</v>
      </c>
      <c r="F758" s="4"/>
      <c r="G758" s="4"/>
      <c r="H758" s="4"/>
    </row>
    <row r="759" spans="3:8" ht="14.25" x14ac:dyDescent="0.15">
      <c r="C759" s="23">
        <v>5339</v>
      </c>
      <c r="D759" s="10" t="s">
        <v>443</v>
      </c>
      <c r="E759" s="4" t="s">
        <v>480</v>
      </c>
      <c r="F759" s="4"/>
      <c r="G759" s="4"/>
      <c r="H759" s="4"/>
    </row>
    <row r="760" spans="3:8" ht="14.25" x14ac:dyDescent="0.15">
      <c r="C760" s="23">
        <v>5340</v>
      </c>
      <c r="D760" s="10" t="s">
        <v>443</v>
      </c>
      <c r="E760" s="4" t="s">
        <v>481</v>
      </c>
      <c r="F760" s="4"/>
      <c r="G760" s="4"/>
      <c r="H760" s="4"/>
    </row>
    <row r="761" spans="3:8" ht="14.25" x14ac:dyDescent="0.15">
      <c r="C761" s="23">
        <v>5341</v>
      </c>
      <c r="D761" s="10" t="s">
        <v>443</v>
      </c>
      <c r="E761" s="4" t="s">
        <v>482</v>
      </c>
      <c r="F761" s="4"/>
      <c r="G761" s="4"/>
      <c r="H761" s="4"/>
    </row>
    <row r="762" spans="3:8" ht="14.25" x14ac:dyDescent="0.15">
      <c r="C762" s="23">
        <v>5342</v>
      </c>
      <c r="D762" s="10" t="s">
        <v>443</v>
      </c>
      <c r="E762" s="4" t="s">
        <v>483</v>
      </c>
      <c r="F762" s="4"/>
      <c r="G762" s="4"/>
      <c r="H762" s="4"/>
    </row>
    <row r="763" spans="3:8" ht="14.25" x14ac:dyDescent="0.15">
      <c r="C763" s="23">
        <v>5343</v>
      </c>
      <c r="D763" s="10" t="s">
        <v>443</v>
      </c>
      <c r="E763" s="4" t="s">
        <v>484</v>
      </c>
      <c r="F763" s="4"/>
      <c r="G763" s="4"/>
      <c r="H763" s="4"/>
    </row>
    <row r="764" spans="3:8" ht="14.25" x14ac:dyDescent="0.15">
      <c r="C764" s="23">
        <v>5344</v>
      </c>
      <c r="D764" s="10" t="s">
        <v>443</v>
      </c>
      <c r="E764" s="4" t="s">
        <v>485</v>
      </c>
      <c r="F764" s="4"/>
      <c r="G764" s="4"/>
      <c r="H764" s="4"/>
    </row>
    <row r="765" spans="3:8" ht="14.25" x14ac:dyDescent="0.15">
      <c r="C765" s="23">
        <v>5345</v>
      </c>
      <c r="D765" s="10" t="s">
        <v>443</v>
      </c>
      <c r="E765" s="4" t="s">
        <v>486</v>
      </c>
      <c r="F765" s="4"/>
      <c r="G765" s="4"/>
      <c r="H765" s="4"/>
    </row>
    <row r="766" spans="3:8" ht="14.25" x14ac:dyDescent="0.15">
      <c r="C766" s="4">
        <v>5401</v>
      </c>
      <c r="D766" s="10" t="s">
        <v>502</v>
      </c>
      <c r="E766" s="4" t="s">
        <v>487</v>
      </c>
      <c r="F766" s="4"/>
      <c r="G766" s="4"/>
      <c r="H766" s="4"/>
    </row>
    <row r="767" spans="3:8" ht="14.25" x14ac:dyDescent="0.15">
      <c r="C767" s="4">
        <v>5402</v>
      </c>
      <c r="D767" s="10" t="s">
        <v>502</v>
      </c>
      <c r="E767" s="4" t="s">
        <v>488</v>
      </c>
      <c r="F767" s="4"/>
      <c r="G767" s="4"/>
      <c r="H767" s="4"/>
    </row>
    <row r="768" spans="3:8" ht="14.25" x14ac:dyDescent="0.15">
      <c r="C768" s="4">
        <v>5403</v>
      </c>
      <c r="D768" s="10" t="s">
        <v>502</v>
      </c>
      <c r="E768" s="4" t="s">
        <v>489</v>
      </c>
      <c r="F768" s="4"/>
      <c r="G768" s="4"/>
      <c r="H768" s="4"/>
    </row>
    <row r="769" spans="3:8" ht="14.25" x14ac:dyDescent="0.15">
      <c r="C769" s="4">
        <v>5404</v>
      </c>
      <c r="D769" s="10" t="s">
        <v>502</v>
      </c>
      <c r="E769" s="4" t="s">
        <v>490</v>
      </c>
      <c r="F769" s="4"/>
      <c r="G769" s="4"/>
      <c r="H769" s="4"/>
    </row>
    <row r="770" spans="3:8" ht="14.25" x14ac:dyDescent="0.15">
      <c r="C770" s="4">
        <v>5405</v>
      </c>
      <c r="D770" s="10" t="s">
        <v>502</v>
      </c>
      <c r="E770" s="4" t="s">
        <v>491</v>
      </c>
      <c r="F770" s="4"/>
      <c r="G770" s="4"/>
      <c r="H770" s="4"/>
    </row>
    <row r="771" spans="3:8" ht="14.25" x14ac:dyDescent="0.15">
      <c r="C771" s="4">
        <v>5406</v>
      </c>
      <c r="D771" s="10" t="s">
        <v>502</v>
      </c>
      <c r="E771" s="4" t="s">
        <v>492</v>
      </c>
      <c r="F771" s="4"/>
      <c r="G771" s="4"/>
      <c r="H771" s="4"/>
    </row>
    <row r="772" spans="3:8" ht="14.25" x14ac:dyDescent="0.15">
      <c r="C772" s="4">
        <v>5407</v>
      </c>
      <c r="D772" s="10" t="s">
        <v>502</v>
      </c>
      <c r="E772" s="4" t="s">
        <v>493</v>
      </c>
      <c r="F772" s="4"/>
      <c r="G772" s="4"/>
      <c r="H772" s="4"/>
    </row>
    <row r="773" spans="3:8" ht="14.25" x14ac:dyDescent="0.15">
      <c r="C773" s="4">
        <v>5408</v>
      </c>
      <c r="D773" s="10" t="s">
        <v>502</v>
      </c>
      <c r="E773" s="4" t="s">
        <v>494</v>
      </c>
      <c r="F773" s="4"/>
      <c r="G773" s="4"/>
      <c r="H773" s="4"/>
    </row>
    <row r="774" spans="3:8" ht="14.25" x14ac:dyDescent="0.15">
      <c r="C774" s="4">
        <v>5409</v>
      </c>
      <c r="D774" s="10" t="s">
        <v>502</v>
      </c>
      <c r="E774" s="4" t="s">
        <v>495</v>
      </c>
      <c r="F774" s="4"/>
      <c r="G774" s="4"/>
      <c r="H774" s="4"/>
    </row>
    <row r="775" spans="3:8" ht="14.25" x14ac:dyDescent="0.15">
      <c r="C775" s="4">
        <v>5410</v>
      </c>
      <c r="D775" s="10" t="s">
        <v>502</v>
      </c>
      <c r="E775" s="4" t="s">
        <v>496</v>
      </c>
      <c r="F775" s="4"/>
      <c r="G775" s="4"/>
      <c r="H775" s="4"/>
    </row>
    <row r="776" spans="3:8" ht="14.25" x14ac:dyDescent="0.15">
      <c r="C776" s="4">
        <v>5411</v>
      </c>
      <c r="D776" s="10" t="s">
        <v>502</v>
      </c>
      <c r="E776" s="4" t="s">
        <v>497</v>
      </c>
      <c r="F776" s="4"/>
      <c r="G776" s="4"/>
      <c r="H776" s="4"/>
    </row>
    <row r="777" spans="3:8" ht="14.25" x14ac:dyDescent="0.15">
      <c r="C777" s="4">
        <v>5412</v>
      </c>
      <c r="D777" s="10" t="s">
        <v>502</v>
      </c>
      <c r="E777" s="4" t="s">
        <v>498</v>
      </c>
      <c r="F777" s="4"/>
      <c r="G777" s="4"/>
      <c r="H777" s="4"/>
    </row>
    <row r="778" spans="3:8" ht="14.25" x14ac:dyDescent="0.15">
      <c r="C778" s="4">
        <v>5413</v>
      </c>
      <c r="D778" s="10" t="s">
        <v>502</v>
      </c>
      <c r="E778" s="4" t="s">
        <v>499</v>
      </c>
      <c r="F778" s="4"/>
      <c r="G778" s="4"/>
      <c r="H778" s="4"/>
    </row>
    <row r="779" spans="3:8" ht="14.25" x14ac:dyDescent="0.15">
      <c r="C779" s="4">
        <v>5414</v>
      </c>
      <c r="D779" s="10" t="s">
        <v>502</v>
      </c>
      <c r="E779" s="4" t="s">
        <v>500</v>
      </c>
      <c r="F779" s="4"/>
      <c r="G779" s="4"/>
      <c r="H779" s="4"/>
    </row>
    <row r="780" spans="3:8" ht="14.25" x14ac:dyDescent="0.15">
      <c r="C780" s="4">
        <v>5415</v>
      </c>
      <c r="D780" s="10" t="s">
        <v>502</v>
      </c>
      <c r="E780" s="4" t="s">
        <v>501</v>
      </c>
      <c r="F780" s="4"/>
      <c r="G780" s="4"/>
      <c r="H780" s="4"/>
    </row>
    <row r="781" spans="3:8" ht="14.25" x14ac:dyDescent="0.15">
      <c r="C781" s="4">
        <v>5416</v>
      </c>
      <c r="D781" s="10" t="s">
        <v>502</v>
      </c>
      <c r="E781" s="4" t="s">
        <v>503</v>
      </c>
      <c r="F781" s="4"/>
      <c r="G781" s="4"/>
      <c r="H781" s="4"/>
    </row>
    <row r="782" spans="3:8" ht="14.25" x14ac:dyDescent="0.15">
      <c r="C782" s="4">
        <v>5417</v>
      </c>
      <c r="D782" s="10" t="s">
        <v>502</v>
      </c>
      <c r="E782" s="4" t="s">
        <v>504</v>
      </c>
      <c r="F782" s="4"/>
      <c r="G782" s="4"/>
      <c r="H782" s="4"/>
    </row>
    <row r="783" spans="3:8" ht="14.25" x14ac:dyDescent="0.15">
      <c r="C783" s="4">
        <v>5418</v>
      </c>
      <c r="D783" s="10" t="s">
        <v>502</v>
      </c>
      <c r="E783" s="4" t="s">
        <v>505</v>
      </c>
      <c r="F783" s="4"/>
      <c r="G783" s="4"/>
      <c r="H783" s="4"/>
    </row>
    <row r="784" spans="3:8" ht="14.25" x14ac:dyDescent="0.15">
      <c r="C784" s="4">
        <v>5419</v>
      </c>
      <c r="D784" s="10" t="s">
        <v>502</v>
      </c>
      <c r="E784" s="4" t="s">
        <v>506</v>
      </c>
      <c r="F784" s="4"/>
      <c r="G784" s="4"/>
      <c r="H784" s="4"/>
    </row>
    <row r="785" spans="3:8" ht="14.25" x14ac:dyDescent="0.15">
      <c r="C785" s="4">
        <v>5420</v>
      </c>
      <c r="D785" s="10" t="s">
        <v>502</v>
      </c>
      <c r="E785" s="4" t="s">
        <v>507</v>
      </c>
      <c r="F785" s="4"/>
      <c r="G785" s="4"/>
      <c r="H785" s="4"/>
    </row>
    <row r="786" spans="3:8" ht="14.25" x14ac:dyDescent="0.15">
      <c r="C786" s="4">
        <v>5421</v>
      </c>
      <c r="D786" s="10" t="s">
        <v>502</v>
      </c>
      <c r="E786" s="4" t="s">
        <v>508</v>
      </c>
      <c r="F786" s="4"/>
      <c r="G786" s="4"/>
      <c r="H786" s="4"/>
    </row>
    <row r="787" spans="3:8" ht="14.25" x14ac:dyDescent="0.15">
      <c r="C787" s="4">
        <v>5422</v>
      </c>
      <c r="D787" s="10" t="s">
        <v>502</v>
      </c>
      <c r="E787" s="4" t="s">
        <v>509</v>
      </c>
      <c r="F787" s="4"/>
      <c r="G787" s="4"/>
      <c r="H787" s="4"/>
    </row>
    <row r="788" spans="3:8" ht="14.25" x14ac:dyDescent="0.15">
      <c r="C788" s="4">
        <v>5423</v>
      </c>
      <c r="D788" s="10" t="s">
        <v>502</v>
      </c>
      <c r="E788" s="4" t="s">
        <v>510</v>
      </c>
      <c r="F788" s="4"/>
      <c r="G788" s="4"/>
      <c r="H788" s="4"/>
    </row>
    <row r="789" spans="3:8" ht="14.25" x14ac:dyDescent="0.15">
      <c r="C789" s="4">
        <v>5424</v>
      </c>
      <c r="D789" s="10" t="s">
        <v>502</v>
      </c>
      <c r="E789" s="4" t="s">
        <v>511</v>
      </c>
      <c r="F789" s="4"/>
      <c r="G789" s="4"/>
      <c r="H789" s="4"/>
    </row>
    <row r="790" spans="3:8" ht="14.25" x14ac:dyDescent="0.15">
      <c r="C790" s="4">
        <v>5425</v>
      </c>
      <c r="D790" s="10" t="s">
        <v>502</v>
      </c>
      <c r="E790" s="4" t="s">
        <v>512</v>
      </c>
      <c r="F790" s="4"/>
      <c r="G790" s="4"/>
      <c r="H790" s="4"/>
    </row>
    <row r="791" spans="3:8" ht="14.25" x14ac:dyDescent="0.15">
      <c r="C791" s="4">
        <v>5426</v>
      </c>
      <c r="D791" s="10" t="s">
        <v>502</v>
      </c>
      <c r="E791" s="4" t="s">
        <v>513</v>
      </c>
      <c r="F791" s="4"/>
      <c r="G791" s="4"/>
      <c r="H791" s="4"/>
    </row>
    <row r="792" spans="3:8" ht="14.25" x14ac:dyDescent="0.15">
      <c r="C792" s="4">
        <v>5427</v>
      </c>
      <c r="D792" s="10" t="s">
        <v>502</v>
      </c>
      <c r="E792" s="4" t="s">
        <v>514</v>
      </c>
      <c r="F792" s="4"/>
      <c r="G792" s="4"/>
      <c r="H792" s="4"/>
    </row>
    <row r="793" spans="3:8" ht="14.25" x14ac:dyDescent="0.15">
      <c r="C793" s="4">
        <v>5428</v>
      </c>
      <c r="D793" s="10" t="s">
        <v>502</v>
      </c>
      <c r="E793" s="4" t="s">
        <v>515</v>
      </c>
      <c r="F793" s="4"/>
      <c r="G793" s="4"/>
      <c r="H793" s="4"/>
    </row>
    <row r="794" spans="3:8" ht="14.25" x14ac:dyDescent="0.15">
      <c r="C794" s="4">
        <v>5429</v>
      </c>
      <c r="D794" s="10" t="s">
        <v>502</v>
      </c>
      <c r="E794" s="4" t="s">
        <v>516</v>
      </c>
      <c r="F794" s="4"/>
      <c r="G794" s="4"/>
      <c r="H794" s="4"/>
    </row>
    <row r="795" spans="3:8" ht="14.25" x14ac:dyDescent="0.15">
      <c r="C795" s="4">
        <v>5430</v>
      </c>
      <c r="D795" s="10" t="s">
        <v>502</v>
      </c>
      <c r="E795" s="4" t="s">
        <v>517</v>
      </c>
      <c r="F795" s="4"/>
      <c r="G795" s="4"/>
      <c r="H795" s="4"/>
    </row>
    <row r="796" spans="3:8" ht="14.25" x14ac:dyDescent="0.15">
      <c r="C796" s="4">
        <v>5431</v>
      </c>
      <c r="D796" s="10" t="s">
        <v>502</v>
      </c>
      <c r="E796" s="4" t="s">
        <v>518</v>
      </c>
      <c r="F796" s="4"/>
      <c r="G796" s="4"/>
      <c r="H796" s="4"/>
    </row>
    <row r="797" spans="3:8" ht="14.25" x14ac:dyDescent="0.15">
      <c r="C797" s="4">
        <v>5432</v>
      </c>
      <c r="D797" s="10" t="s">
        <v>502</v>
      </c>
      <c r="E797" s="4" t="s">
        <v>519</v>
      </c>
      <c r="F797" s="4"/>
      <c r="G797" s="4"/>
      <c r="H797" s="4"/>
    </row>
    <row r="798" spans="3:8" ht="14.25" x14ac:dyDescent="0.15">
      <c r="C798" s="4">
        <v>5433</v>
      </c>
      <c r="D798" s="10" t="s">
        <v>502</v>
      </c>
      <c r="E798" s="4" t="s">
        <v>520</v>
      </c>
      <c r="F798" s="4"/>
      <c r="G798" s="4"/>
      <c r="H798" s="4"/>
    </row>
    <row r="799" spans="3:8" ht="14.25" x14ac:dyDescent="0.15">
      <c r="C799" s="4">
        <v>5434</v>
      </c>
      <c r="D799" s="10" t="s">
        <v>502</v>
      </c>
      <c r="E799" s="4" t="s">
        <v>521</v>
      </c>
      <c r="F799" s="4"/>
      <c r="G799" s="4"/>
      <c r="H799" s="4"/>
    </row>
    <row r="800" spans="3:8" ht="14.25" x14ac:dyDescent="0.15">
      <c r="C800" s="4">
        <v>5435</v>
      </c>
      <c r="D800" s="10" t="s">
        <v>502</v>
      </c>
      <c r="E800" s="4" t="s">
        <v>522</v>
      </c>
      <c r="F800" s="4"/>
      <c r="G800" s="4"/>
      <c r="H800" s="4"/>
    </row>
    <row r="801" spans="3:8" ht="14.25" x14ac:dyDescent="0.15">
      <c r="C801" s="4">
        <v>5436</v>
      </c>
      <c r="D801" s="10" t="s">
        <v>502</v>
      </c>
      <c r="E801" s="4" t="s">
        <v>523</v>
      </c>
      <c r="F801" s="4"/>
      <c r="G801" s="4"/>
      <c r="H801" s="4"/>
    </row>
    <row r="802" spans="3:8" ht="14.25" x14ac:dyDescent="0.15">
      <c r="C802" s="4">
        <v>5437</v>
      </c>
      <c r="D802" s="10" t="s">
        <v>502</v>
      </c>
      <c r="E802" s="4" t="s">
        <v>524</v>
      </c>
      <c r="F802" s="4"/>
      <c r="G802" s="4"/>
      <c r="H802" s="4"/>
    </row>
    <row r="803" spans="3:8" ht="14.25" x14ac:dyDescent="0.15">
      <c r="C803" s="4">
        <v>5438</v>
      </c>
      <c r="D803" s="10" t="s">
        <v>502</v>
      </c>
      <c r="E803" s="4" t="s">
        <v>525</v>
      </c>
      <c r="F803" s="4"/>
      <c r="G803" s="4"/>
      <c r="H803" s="4"/>
    </row>
    <row r="804" spans="3:8" ht="14.25" x14ac:dyDescent="0.15">
      <c r="C804" s="4">
        <v>5439</v>
      </c>
      <c r="D804" s="10" t="s">
        <v>502</v>
      </c>
      <c r="E804" s="4" t="s">
        <v>526</v>
      </c>
      <c r="F804" s="4"/>
      <c r="G804" s="4"/>
      <c r="H804" s="4"/>
    </row>
    <row r="805" spans="3:8" ht="14.25" x14ac:dyDescent="0.15">
      <c r="C805" s="4">
        <v>5440</v>
      </c>
      <c r="D805" s="10" t="s">
        <v>502</v>
      </c>
      <c r="E805" s="4" t="s">
        <v>527</v>
      </c>
      <c r="F805" s="4"/>
      <c r="G805" s="4"/>
      <c r="H805" s="4"/>
    </row>
    <row r="806" spans="3:8" ht="14.25" x14ac:dyDescent="0.15">
      <c r="C806" s="4">
        <v>5441</v>
      </c>
      <c r="D806" s="10" t="s">
        <v>502</v>
      </c>
      <c r="E806" s="4" t="s">
        <v>528</v>
      </c>
      <c r="F806" s="4"/>
      <c r="G806" s="4"/>
      <c r="H806" s="4"/>
    </row>
    <row r="807" spans="3:8" ht="14.25" x14ac:dyDescent="0.15">
      <c r="C807" s="4">
        <v>5442</v>
      </c>
      <c r="D807" s="10" t="s">
        <v>502</v>
      </c>
      <c r="E807" s="4" t="s">
        <v>529</v>
      </c>
      <c r="F807" s="4"/>
      <c r="G807" s="4"/>
      <c r="H807" s="4"/>
    </row>
    <row r="808" spans="3:8" ht="14.25" x14ac:dyDescent="0.15">
      <c r="C808" s="4">
        <v>5443</v>
      </c>
      <c r="D808" s="10" t="s">
        <v>502</v>
      </c>
      <c r="E808" s="4" t="s">
        <v>530</v>
      </c>
      <c r="F808" s="4"/>
      <c r="G808" s="4"/>
      <c r="H808" s="4"/>
    </row>
    <row r="809" spans="3:8" ht="14.25" x14ac:dyDescent="0.15">
      <c r="C809" s="4">
        <v>5444</v>
      </c>
      <c r="D809" s="10" t="s">
        <v>502</v>
      </c>
      <c r="E809" s="4" t="s">
        <v>531</v>
      </c>
      <c r="F809" s="4"/>
      <c r="G809" s="4"/>
      <c r="H809" s="4"/>
    </row>
    <row r="810" spans="3:8" ht="14.25" x14ac:dyDescent="0.15">
      <c r="C810" s="4">
        <v>5445</v>
      </c>
      <c r="D810" s="10" t="s">
        <v>502</v>
      </c>
      <c r="E810" s="4" t="s">
        <v>532</v>
      </c>
      <c r="F810" s="4"/>
      <c r="G810" s="4"/>
      <c r="H810" s="4"/>
    </row>
    <row r="811" spans="3:8" ht="14.25" x14ac:dyDescent="0.15">
      <c r="C811" s="4">
        <v>5501</v>
      </c>
      <c r="D811" s="10" t="s">
        <v>544</v>
      </c>
      <c r="E811" s="4" t="s">
        <v>533</v>
      </c>
      <c r="F811" s="4"/>
      <c r="G811" s="4"/>
      <c r="H811" s="4"/>
    </row>
    <row r="812" spans="3:8" ht="14.25" x14ac:dyDescent="0.15">
      <c r="C812" s="4">
        <v>5502</v>
      </c>
      <c r="D812" s="10" t="s">
        <v>544</v>
      </c>
      <c r="E812" s="4" t="s">
        <v>357</v>
      </c>
      <c r="F812" s="4"/>
      <c r="G812" s="4"/>
      <c r="H812" s="4"/>
    </row>
    <row r="813" spans="3:8" ht="14.25" x14ac:dyDescent="0.15">
      <c r="C813" s="4">
        <v>5503</v>
      </c>
      <c r="D813" s="10" t="s">
        <v>544</v>
      </c>
      <c r="E813" s="4" t="s">
        <v>358</v>
      </c>
      <c r="F813" s="4"/>
      <c r="G813" s="4"/>
      <c r="H813" s="4"/>
    </row>
    <row r="814" spans="3:8" ht="14.25" x14ac:dyDescent="0.15">
      <c r="C814" s="4">
        <v>5504</v>
      </c>
      <c r="D814" s="10" t="s">
        <v>544</v>
      </c>
      <c r="E814" s="4" t="s">
        <v>356</v>
      </c>
      <c r="F814" s="4"/>
      <c r="G814" s="4"/>
      <c r="H814" s="4"/>
    </row>
    <row r="815" spans="3:8" ht="14.25" x14ac:dyDescent="0.15">
      <c r="C815" s="4">
        <v>5505</v>
      </c>
      <c r="D815" s="10" t="s">
        <v>544</v>
      </c>
      <c r="E815" s="4" t="s">
        <v>363</v>
      </c>
      <c r="F815" s="4"/>
      <c r="G815" s="4"/>
      <c r="H815" s="4"/>
    </row>
    <row r="816" spans="3:8" ht="14.25" x14ac:dyDescent="0.15">
      <c r="C816" s="4">
        <v>5506</v>
      </c>
      <c r="D816" s="10" t="s">
        <v>544</v>
      </c>
      <c r="E816" s="4" t="s">
        <v>534</v>
      </c>
      <c r="F816" s="4"/>
      <c r="G816" s="4"/>
      <c r="H816" s="4"/>
    </row>
    <row r="817" spans="3:8" ht="14.25" x14ac:dyDescent="0.15">
      <c r="C817" s="4">
        <v>5507</v>
      </c>
      <c r="D817" s="10" t="s">
        <v>544</v>
      </c>
      <c r="E817" s="4" t="s">
        <v>535</v>
      </c>
      <c r="F817" s="4"/>
      <c r="G817" s="4"/>
      <c r="H817" s="4"/>
    </row>
    <row r="818" spans="3:8" ht="14.25" x14ac:dyDescent="0.15">
      <c r="C818" s="4">
        <v>5508</v>
      </c>
      <c r="D818" s="10" t="s">
        <v>544</v>
      </c>
      <c r="E818" s="4" t="s">
        <v>536</v>
      </c>
      <c r="F818" s="4"/>
      <c r="G818" s="4"/>
      <c r="H818" s="4"/>
    </row>
    <row r="819" spans="3:8" ht="14.25" x14ac:dyDescent="0.15">
      <c r="C819" s="4">
        <v>5509</v>
      </c>
      <c r="D819" s="10" t="s">
        <v>544</v>
      </c>
      <c r="E819" s="4" t="s">
        <v>537</v>
      </c>
      <c r="F819" s="4"/>
      <c r="G819" s="4"/>
      <c r="H819" s="4"/>
    </row>
    <row r="820" spans="3:8" ht="14.25" x14ac:dyDescent="0.15">
      <c r="C820" s="4">
        <v>5510</v>
      </c>
      <c r="D820" s="10" t="s">
        <v>544</v>
      </c>
      <c r="E820" s="4" t="s">
        <v>538</v>
      </c>
      <c r="F820" s="4"/>
      <c r="G820" s="4"/>
      <c r="H820" s="4"/>
    </row>
    <row r="821" spans="3:8" ht="14.25" x14ac:dyDescent="0.15">
      <c r="C821" s="4">
        <v>5511</v>
      </c>
      <c r="D821" s="10" t="s">
        <v>544</v>
      </c>
      <c r="E821" s="4" t="s">
        <v>539</v>
      </c>
      <c r="F821" s="4"/>
      <c r="G821" s="4"/>
      <c r="H821" s="4"/>
    </row>
    <row r="822" spans="3:8" ht="14.25" x14ac:dyDescent="0.15">
      <c r="C822" s="4">
        <v>5512</v>
      </c>
      <c r="D822" s="10" t="s">
        <v>544</v>
      </c>
      <c r="E822" s="4" t="s">
        <v>540</v>
      </c>
      <c r="F822" s="4"/>
      <c r="G822" s="4"/>
      <c r="H822" s="4"/>
    </row>
    <row r="823" spans="3:8" ht="14.25" x14ac:dyDescent="0.15">
      <c r="C823" s="4">
        <v>5513</v>
      </c>
      <c r="D823" s="10" t="s">
        <v>544</v>
      </c>
      <c r="E823" s="4" t="s">
        <v>541</v>
      </c>
      <c r="F823" s="4"/>
      <c r="G823" s="4"/>
      <c r="H823" s="4"/>
    </row>
    <row r="824" spans="3:8" ht="14.25" x14ac:dyDescent="0.15">
      <c r="C824" s="4">
        <v>5514</v>
      </c>
      <c r="D824" s="10" t="s">
        <v>544</v>
      </c>
      <c r="E824" s="4" t="s">
        <v>542</v>
      </c>
      <c r="F824" s="4"/>
      <c r="G824" s="4"/>
      <c r="H824" s="4"/>
    </row>
    <row r="825" spans="3:8" ht="14.25" x14ac:dyDescent="0.15">
      <c r="C825" s="4">
        <v>5515</v>
      </c>
      <c r="D825" s="10" t="s">
        <v>544</v>
      </c>
      <c r="E825" s="4" t="s">
        <v>543</v>
      </c>
      <c r="F825" s="4"/>
      <c r="G825" s="4"/>
      <c r="H825" s="4"/>
    </row>
    <row r="826" spans="3:8" ht="14.25" x14ac:dyDescent="0.15">
      <c r="C826" s="4">
        <v>5516</v>
      </c>
      <c r="D826" s="10" t="s">
        <v>556</v>
      </c>
      <c r="E826" s="4" t="s">
        <v>545</v>
      </c>
      <c r="F826" s="4"/>
      <c r="G826" s="4"/>
      <c r="H826" s="4"/>
    </row>
    <row r="827" spans="3:8" ht="14.25" x14ac:dyDescent="0.15">
      <c r="C827" s="4">
        <v>5517</v>
      </c>
      <c r="D827" s="10" t="s">
        <v>556</v>
      </c>
      <c r="E827" s="4" t="s">
        <v>359</v>
      </c>
      <c r="F827" s="4"/>
      <c r="G827" s="4"/>
      <c r="H827" s="4"/>
    </row>
    <row r="828" spans="3:8" ht="14.25" x14ac:dyDescent="0.15">
      <c r="C828" s="4">
        <v>5518</v>
      </c>
      <c r="D828" s="10" t="s">
        <v>556</v>
      </c>
      <c r="E828" s="4" t="s">
        <v>360</v>
      </c>
      <c r="F828" s="4"/>
      <c r="G828" s="4"/>
      <c r="H828" s="4"/>
    </row>
    <row r="829" spans="3:8" ht="14.25" x14ac:dyDescent="0.15">
      <c r="C829" s="4">
        <v>5519</v>
      </c>
      <c r="D829" s="10" t="s">
        <v>556</v>
      </c>
      <c r="E829" s="4" t="s">
        <v>361</v>
      </c>
      <c r="F829" s="4"/>
      <c r="G829" s="4"/>
      <c r="H829" s="4"/>
    </row>
    <row r="830" spans="3:8" ht="14.25" x14ac:dyDescent="0.15">
      <c r="C830" s="4">
        <v>5520</v>
      </c>
      <c r="D830" s="10" t="s">
        <v>556</v>
      </c>
      <c r="E830" s="4" t="s">
        <v>362</v>
      </c>
      <c r="F830" s="4"/>
      <c r="G830" s="4"/>
      <c r="H830" s="4"/>
    </row>
    <row r="831" spans="3:8" ht="14.25" x14ac:dyDescent="0.15">
      <c r="C831" s="4">
        <v>5521</v>
      </c>
      <c r="D831" s="10" t="s">
        <v>556</v>
      </c>
      <c r="E831" s="4" t="s">
        <v>546</v>
      </c>
      <c r="F831" s="4"/>
      <c r="G831" s="4"/>
      <c r="H831" s="4"/>
    </row>
    <row r="832" spans="3:8" ht="14.25" x14ac:dyDescent="0.15">
      <c r="C832" s="4">
        <v>5522</v>
      </c>
      <c r="D832" s="10" t="s">
        <v>556</v>
      </c>
      <c r="E832" s="4" t="s">
        <v>547</v>
      </c>
      <c r="F832" s="4"/>
      <c r="G832" s="4"/>
      <c r="H832" s="4"/>
    </row>
    <row r="833" spans="3:8" ht="14.25" x14ac:dyDescent="0.15">
      <c r="C833" s="4">
        <v>5523</v>
      </c>
      <c r="D833" s="10" t="s">
        <v>556</v>
      </c>
      <c r="E833" s="4" t="s">
        <v>548</v>
      </c>
      <c r="F833" s="4"/>
      <c r="G833" s="4"/>
      <c r="H833" s="4"/>
    </row>
    <row r="834" spans="3:8" ht="14.25" x14ac:dyDescent="0.15">
      <c r="C834" s="4">
        <v>5524</v>
      </c>
      <c r="D834" s="10" t="s">
        <v>556</v>
      </c>
      <c r="E834" s="4" t="s">
        <v>549</v>
      </c>
      <c r="F834" s="4"/>
      <c r="G834" s="4"/>
      <c r="H834" s="4"/>
    </row>
    <row r="835" spans="3:8" ht="14.25" x14ac:dyDescent="0.15">
      <c r="C835" s="4">
        <v>5525</v>
      </c>
      <c r="D835" s="10" t="s">
        <v>556</v>
      </c>
      <c r="E835" s="4" t="s">
        <v>550</v>
      </c>
      <c r="F835" s="4"/>
      <c r="G835" s="4"/>
      <c r="H835" s="4"/>
    </row>
    <row r="836" spans="3:8" ht="14.25" x14ac:dyDescent="0.15">
      <c r="C836" s="4">
        <v>5526</v>
      </c>
      <c r="D836" s="10" t="s">
        <v>556</v>
      </c>
      <c r="E836" s="4" t="s">
        <v>551</v>
      </c>
      <c r="F836" s="4"/>
      <c r="G836" s="4"/>
      <c r="H836" s="4"/>
    </row>
    <row r="837" spans="3:8" ht="14.25" x14ac:dyDescent="0.15">
      <c r="C837" s="4">
        <v>5527</v>
      </c>
      <c r="D837" s="10" t="s">
        <v>556</v>
      </c>
      <c r="E837" s="4" t="s">
        <v>552</v>
      </c>
      <c r="F837" s="4"/>
      <c r="G837" s="4"/>
      <c r="H837" s="4"/>
    </row>
    <row r="838" spans="3:8" ht="14.25" x14ac:dyDescent="0.15">
      <c r="C838" s="4">
        <v>5528</v>
      </c>
      <c r="D838" s="10" t="s">
        <v>556</v>
      </c>
      <c r="E838" s="4" t="s">
        <v>553</v>
      </c>
      <c r="F838" s="4"/>
      <c r="G838" s="4"/>
      <c r="H838" s="4"/>
    </row>
    <row r="839" spans="3:8" ht="14.25" x14ac:dyDescent="0.15">
      <c r="C839" s="4">
        <v>5529</v>
      </c>
      <c r="D839" s="10" t="s">
        <v>556</v>
      </c>
      <c r="E839" s="4" t="s">
        <v>554</v>
      </c>
      <c r="F839" s="4"/>
      <c r="G839" s="4"/>
      <c r="H839" s="4"/>
    </row>
    <row r="840" spans="3:8" ht="14.25" x14ac:dyDescent="0.15">
      <c r="C840" s="4">
        <v>5530</v>
      </c>
      <c r="D840" s="10" t="s">
        <v>556</v>
      </c>
      <c r="E840" s="4" t="s">
        <v>555</v>
      </c>
      <c r="F840" s="4"/>
      <c r="G840" s="4"/>
      <c r="H840" s="4"/>
    </row>
    <row r="841" spans="3:8" ht="14.25" x14ac:dyDescent="0.15">
      <c r="C841" s="4">
        <v>5601</v>
      </c>
      <c r="D841" s="10" t="s">
        <v>572</v>
      </c>
      <c r="E841" s="4" t="s">
        <v>557</v>
      </c>
      <c r="F841" s="4"/>
      <c r="G841" s="4"/>
      <c r="H841" s="4"/>
    </row>
    <row r="842" spans="3:8" ht="14.25" x14ac:dyDescent="0.15">
      <c r="C842" s="4">
        <v>5602</v>
      </c>
      <c r="D842" s="10" t="s">
        <v>572</v>
      </c>
      <c r="E842" s="4" t="s">
        <v>558</v>
      </c>
      <c r="F842" s="4"/>
      <c r="G842" s="4"/>
      <c r="H842" s="4"/>
    </row>
    <row r="843" spans="3:8" ht="14.25" x14ac:dyDescent="0.15">
      <c r="C843" s="4">
        <v>5603</v>
      </c>
      <c r="D843" s="10" t="s">
        <v>572</v>
      </c>
      <c r="E843" s="4" t="s">
        <v>559</v>
      </c>
      <c r="F843" s="4"/>
      <c r="G843" s="4"/>
      <c r="H843" s="4"/>
    </row>
    <row r="844" spans="3:8" ht="14.25" x14ac:dyDescent="0.15">
      <c r="C844" s="4">
        <v>5604</v>
      </c>
      <c r="D844" s="10" t="s">
        <v>572</v>
      </c>
      <c r="E844" s="4" t="s">
        <v>560</v>
      </c>
      <c r="F844" s="4"/>
      <c r="G844" s="4"/>
      <c r="H844" s="4"/>
    </row>
    <row r="845" spans="3:8" ht="14.25" x14ac:dyDescent="0.15">
      <c r="C845" s="4">
        <v>5605</v>
      </c>
      <c r="D845" s="10" t="s">
        <v>572</v>
      </c>
      <c r="E845" s="4" t="s">
        <v>561</v>
      </c>
      <c r="F845" s="4"/>
      <c r="G845" s="4"/>
      <c r="H845" s="4"/>
    </row>
    <row r="846" spans="3:8" ht="14.25" x14ac:dyDescent="0.15">
      <c r="C846" s="4">
        <v>5606</v>
      </c>
      <c r="D846" s="10" t="s">
        <v>572</v>
      </c>
      <c r="E846" s="4" t="s">
        <v>562</v>
      </c>
      <c r="F846" s="4"/>
      <c r="G846" s="4"/>
      <c r="H846" s="4"/>
    </row>
    <row r="847" spans="3:8" ht="14.25" x14ac:dyDescent="0.15">
      <c r="C847" s="4">
        <v>5607</v>
      </c>
      <c r="D847" s="10" t="s">
        <v>572</v>
      </c>
      <c r="E847" s="4" t="s">
        <v>563</v>
      </c>
      <c r="F847" s="4"/>
      <c r="G847" s="4"/>
      <c r="H847" s="4"/>
    </row>
    <row r="848" spans="3:8" ht="14.25" x14ac:dyDescent="0.15">
      <c r="C848" s="4">
        <v>5608</v>
      </c>
      <c r="D848" s="10" t="s">
        <v>572</v>
      </c>
      <c r="E848" s="4" t="s">
        <v>564</v>
      </c>
      <c r="F848" s="4"/>
      <c r="G848" s="4"/>
      <c r="H848" s="4"/>
    </row>
    <row r="849" spans="3:8" ht="14.25" x14ac:dyDescent="0.15">
      <c r="C849" s="4">
        <v>5609</v>
      </c>
      <c r="D849" s="10" t="s">
        <v>572</v>
      </c>
      <c r="E849" s="4" t="s">
        <v>565</v>
      </c>
      <c r="F849" s="4"/>
      <c r="G849" s="4"/>
      <c r="H849" s="4"/>
    </row>
    <row r="850" spans="3:8" ht="14.25" x14ac:dyDescent="0.15">
      <c r="C850" s="4">
        <v>5610</v>
      </c>
      <c r="D850" s="10" t="s">
        <v>572</v>
      </c>
      <c r="E850" s="4" t="s">
        <v>566</v>
      </c>
      <c r="F850" s="4"/>
      <c r="G850" s="4"/>
      <c r="H850" s="4"/>
    </row>
    <row r="851" spans="3:8" ht="14.25" x14ac:dyDescent="0.15">
      <c r="C851" s="4">
        <v>5611</v>
      </c>
      <c r="D851" s="10" t="s">
        <v>572</v>
      </c>
      <c r="E851" s="4" t="s">
        <v>567</v>
      </c>
      <c r="F851" s="4"/>
      <c r="G851" s="4"/>
      <c r="H851" s="4"/>
    </row>
    <row r="852" spans="3:8" ht="14.25" x14ac:dyDescent="0.15">
      <c r="C852" s="4">
        <v>5612</v>
      </c>
      <c r="D852" s="10" t="s">
        <v>572</v>
      </c>
      <c r="E852" s="4" t="s">
        <v>568</v>
      </c>
      <c r="F852" s="4"/>
      <c r="G852" s="4"/>
      <c r="H852" s="4"/>
    </row>
    <row r="853" spans="3:8" ht="14.25" x14ac:dyDescent="0.15">
      <c r="C853" s="4">
        <v>5613</v>
      </c>
      <c r="D853" s="10" t="s">
        <v>572</v>
      </c>
      <c r="E853" s="4" t="s">
        <v>569</v>
      </c>
      <c r="F853" s="4"/>
      <c r="G853" s="4"/>
      <c r="H853" s="4"/>
    </row>
    <row r="854" spans="3:8" ht="14.25" x14ac:dyDescent="0.15">
      <c r="C854" s="4">
        <v>5614</v>
      </c>
      <c r="D854" s="10" t="s">
        <v>572</v>
      </c>
      <c r="E854" s="4" t="s">
        <v>570</v>
      </c>
      <c r="F854" s="4"/>
      <c r="G854" s="4"/>
      <c r="H854" s="4"/>
    </row>
    <row r="855" spans="3:8" ht="14.25" x14ac:dyDescent="0.15">
      <c r="C855" s="4">
        <v>5615</v>
      </c>
      <c r="D855" s="10" t="s">
        <v>572</v>
      </c>
      <c r="E855" s="4" t="s">
        <v>571</v>
      </c>
      <c r="F855" s="4"/>
      <c r="G855" s="4"/>
      <c r="H855" s="4"/>
    </row>
    <row r="856" spans="3:8" ht="14.25" x14ac:dyDescent="0.15">
      <c r="C856" s="4">
        <v>5616</v>
      </c>
      <c r="D856" s="10" t="s">
        <v>572</v>
      </c>
      <c r="E856" s="4" t="s">
        <v>573</v>
      </c>
      <c r="F856" s="4"/>
      <c r="G856" s="4"/>
      <c r="H856" s="4"/>
    </row>
    <row r="857" spans="3:8" ht="14.25" x14ac:dyDescent="0.15">
      <c r="C857" s="4">
        <v>5617</v>
      </c>
      <c r="D857" s="10" t="s">
        <v>572</v>
      </c>
      <c r="E857" s="4" t="s">
        <v>574</v>
      </c>
      <c r="F857" s="4"/>
      <c r="G857" s="4"/>
      <c r="H857" s="4"/>
    </row>
    <row r="858" spans="3:8" ht="14.25" x14ac:dyDescent="0.15">
      <c r="C858" s="4">
        <v>5618</v>
      </c>
      <c r="D858" s="10" t="s">
        <v>572</v>
      </c>
      <c r="E858" s="4" t="s">
        <v>575</v>
      </c>
      <c r="F858" s="4"/>
      <c r="G858" s="4"/>
      <c r="H858" s="4"/>
    </row>
    <row r="859" spans="3:8" ht="14.25" x14ac:dyDescent="0.15">
      <c r="C859" s="4">
        <v>5619</v>
      </c>
      <c r="D859" s="10" t="s">
        <v>572</v>
      </c>
      <c r="E859" s="4" t="s">
        <v>576</v>
      </c>
      <c r="F859" s="4"/>
      <c r="G859" s="4"/>
      <c r="H859" s="4"/>
    </row>
    <row r="860" spans="3:8" ht="14.25" x14ac:dyDescent="0.15">
      <c r="C860" s="4">
        <v>5620</v>
      </c>
      <c r="D860" s="10" t="s">
        <v>572</v>
      </c>
      <c r="E860" s="4" t="s">
        <v>577</v>
      </c>
      <c r="F860" s="4"/>
      <c r="G860" s="4"/>
      <c r="H860" s="4"/>
    </row>
    <row r="861" spans="3:8" ht="14.25" x14ac:dyDescent="0.15">
      <c r="C861" s="4">
        <v>5621</v>
      </c>
      <c r="D861" s="10" t="s">
        <v>572</v>
      </c>
      <c r="E861" s="4" t="s">
        <v>578</v>
      </c>
      <c r="F861" s="4"/>
      <c r="G861" s="4"/>
      <c r="H861" s="4"/>
    </row>
    <row r="862" spans="3:8" ht="14.25" x14ac:dyDescent="0.15">
      <c r="C862" s="4">
        <v>5622</v>
      </c>
      <c r="D862" s="10" t="s">
        <v>572</v>
      </c>
      <c r="E862" s="4" t="s">
        <v>579</v>
      </c>
      <c r="F862" s="4"/>
      <c r="G862" s="4"/>
      <c r="H862" s="4"/>
    </row>
    <row r="863" spans="3:8" ht="14.25" x14ac:dyDescent="0.15">
      <c r="C863" s="4">
        <v>5623</v>
      </c>
      <c r="D863" s="10" t="s">
        <v>572</v>
      </c>
      <c r="E863" s="4" t="s">
        <v>580</v>
      </c>
      <c r="F863" s="4"/>
      <c r="G863" s="4"/>
      <c r="H863" s="4"/>
    </row>
    <row r="864" spans="3:8" ht="14.25" x14ac:dyDescent="0.15">
      <c r="C864" s="4">
        <v>5624</v>
      </c>
      <c r="D864" s="10" t="s">
        <v>572</v>
      </c>
      <c r="E864" s="4" t="s">
        <v>581</v>
      </c>
      <c r="F864" s="4"/>
      <c r="G864" s="4"/>
      <c r="H864" s="4"/>
    </row>
    <row r="865" spans="3:8" ht="14.25" x14ac:dyDescent="0.15">
      <c r="C865" s="4">
        <v>5625</v>
      </c>
      <c r="D865" s="10" t="s">
        <v>572</v>
      </c>
      <c r="E865" s="4" t="s">
        <v>582</v>
      </c>
      <c r="F865" s="4"/>
      <c r="G865" s="4"/>
      <c r="H865" s="4"/>
    </row>
    <row r="866" spans="3:8" ht="14.25" x14ac:dyDescent="0.15">
      <c r="C866" s="4">
        <v>5626</v>
      </c>
      <c r="D866" s="10" t="s">
        <v>572</v>
      </c>
      <c r="E866" s="4" t="s">
        <v>583</v>
      </c>
      <c r="F866" s="4"/>
      <c r="G866" s="4"/>
      <c r="H866" s="4"/>
    </row>
    <row r="867" spans="3:8" ht="14.25" x14ac:dyDescent="0.15">
      <c r="C867" s="4">
        <v>5627</v>
      </c>
      <c r="D867" s="10" t="s">
        <v>572</v>
      </c>
      <c r="E867" s="4" t="s">
        <v>584</v>
      </c>
      <c r="F867" s="4"/>
      <c r="G867" s="4"/>
      <c r="H867" s="4"/>
    </row>
    <row r="868" spans="3:8" ht="14.25" x14ac:dyDescent="0.15">
      <c r="C868" s="4">
        <v>5628</v>
      </c>
      <c r="D868" s="10" t="s">
        <v>572</v>
      </c>
      <c r="E868" s="4" t="s">
        <v>585</v>
      </c>
      <c r="F868" s="4"/>
      <c r="G868" s="4"/>
      <c r="H868" s="4"/>
    </row>
    <row r="869" spans="3:8" ht="14.25" x14ac:dyDescent="0.15">
      <c r="C869" s="4">
        <v>5629</v>
      </c>
      <c r="D869" s="10" t="s">
        <v>572</v>
      </c>
      <c r="E869" s="4" t="s">
        <v>586</v>
      </c>
      <c r="F869" s="4"/>
      <c r="G869" s="4"/>
      <c r="H869" s="4"/>
    </row>
    <row r="870" spans="3:8" ht="14.25" x14ac:dyDescent="0.15">
      <c r="C870" s="4">
        <v>5630</v>
      </c>
      <c r="D870" s="10" t="s">
        <v>572</v>
      </c>
      <c r="E870" s="4" t="s">
        <v>587</v>
      </c>
      <c r="F870" s="4"/>
      <c r="G870" s="4"/>
      <c r="H870" s="4"/>
    </row>
    <row r="871" spans="3:8" ht="14.25" x14ac:dyDescent="0.15">
      <c r="C871" s="4">
        <v>5631</v>
      </c>
      <c r="D871" s="10" t="s">
        <v>572</v>
      </c>
      <c r="E871" s="4" t="s">
        <v>588</v>
      </c>
      <c r="F871" s="4"/>
      <c r="G871" s="4"/>
      <c r="H871" s="4"/>
    </row>
    <row r="872" spans="3:8" ht="14.25" x14ac:dyDescent="0.15">
      <c r="C872" s="4">
        <v>5632</v>
      </c>
      <c r="D872" s="10" t="s">
        <v>572</v>
      </c>
      <c r="E872" s="4" t="s">
        <v>589</v>
      </c>
      <c r="F872" s="4"/>
      <c r="G872" s="4"/>
      <c r="H872" s="4"/>
    </row>
    <row r="873" spans="3:8" ht="14.25" x14ac:dyDescent="0.15">
      <c r="C873" s="4">
        <v>5633</v>
      </c>
      <c r="D873" s="10" t="s">
        <v>572</v>
      </c>
      <c r="E873" s="4" t="s">
        <v>590</v>
      </c>
      <c r="F873" s="4"/>
      <c r="G873" s="4"/>
      <c r="H873" s="4"/>
    </row>
    <row r="874" spans="3:8" ht="14.25" x14ac:dyDescent="0.15">
      <c r="C874" s="4">
        <v>5634</v>
      </c>
      <c r="D874" s="10" t="s">
        <v>572</v>
      </c>
      <c r="E874" s="4" t="s">
        <v>591</v>
      </c>
      <c r="F874" s="4"/>
      <c r="G874" s="4"/>
      <c r="H874" s="4"/>
    </row>
    <row r="875" spans="3:8" ht="14.25" x14ac:dyDescent="0.15">
      <c r="C875" s="4">
        <v>5635</v>
      </c>
      <c r="D875" s="10" t="s">
        <v>572</v>
      </c>
      <c r="E875" s="4" t="s">
        <v>592</v>
      </c>
      <c r="F875" s="4"/>
      <c r="G875" s="4"/>
      <c r="H875" s="4"/>
    </row>
    <row r="876" spans="3:8" ht="14.25" x14ac:dyDescent="0.15">
      <c r="C876" s="4">
        <v>5636</v>
      </c>
      <c r="D876" s="10" t="s">
        <v>572</v>
      </c>
      <c r="E876" s="4" t="s">
        <v>593</v>
      </c>
      <c r="F876" s="4"/>
      <c r="G876" s="4"/>
      <c r="H876" s="4"/>
    </row>
    <row r="877" spans="3:8" ht="14.25" x14ac:dyDescent="0.15">
      <c r="C877" s="4">
        <v>5637</v>
      </c>
      <c r="D877" s="10" t="s">
        <v>572</v>
      </c>
      <c r="E877" s="4" t="s">
        <v>594</v>
      </c>
      <c r="F877" s="4"/>
      <c r="G877" s="4"/>
      <c r="H877" s="4"/>
    </row>
    <row r="878" spans="3:8" ht="14.25" x14ac:dyDescent="0.15">
      <c r="C878" s="4">
        <v>5638</v>
      </c>
      <c r="D878" s="10" t="s">
        <v>572</v>
      </c>
      <c r="E878" s="4" t="s">
        <v>595</v>
      </c>
      <c r="F878" s="4"/>
      <c r="G878" s="4"/>
      <c r="H878" s="4"/>
    </row>
    <row r="879" spans="3:8" ht="14.25" x14ac:dyDescent="0.15">
      <c r="C879" s="4">
        <v>5639</v>
      </c>
      <c r="D879" s="10" t="s">
        <v>572</v>
      </c>
      <c r="E879" s="4" t="s">
        <v>596</v>
      </c>
      <c r="F879" s="4"/>
      <c r="G879" s="4"/>
      <c r="H879" s="4"/>
    </row>
    <row r="880" spans="3:8" ht="14.25" x14ac:dyDescent="0.15">
      <c r="C880" s="4">
        <v>5640</v>
      </c>
      <c r="D880" s="10" t="s">
        <v>572</v>
      </c>
      <c r="E880" s="4" t="s">
        <v>597</v>
      </c>
      <c r="F880" s="4"/>
      <c r="G880" s="4"/>
      <c r="H880" s="4"/>
    </row>
    <row r="881" spans="3:8" ht="14.25" x14ac:dyDescent="0.15">
      <c r="C881" s="4">
        <v>5641</v>
      </c>
      <c r="D881" s="10" t="s">
        <v>572</v>
      </c>
      <c r="E881" s="4" t="s">
        <v>598</v>
      </c>
      <c r="F881" s="4"/>
      <c r="G881" s="4"/>
      <c r="H881" s="4"/>
    </row>
    <row r="882" spans="3:8" ht="14.25" x14ac:dyDescent="0.15">
      <c r="C882" s="4">
        <v>5642</v>
      </c>
      <c r="D882" s="10" t="s">
        <v>572</v>
      </c>
      <c r="E882" s="4" t="s">
        <v>599</v>
      </c>
      <c r="F882" s="4"/>
      <c r="G882" s="4"/>
      <c r="H882" s="4"/>
    </row>
    <row r="883" spans="3:8" ht="14.25" x14ac:dyDescent="0.15">
      <c r="C883" s="4">
        <v>5643</v>
      </c>
      <c r="D883" s="10" t="s">
        <v>572</v>
      </c>
      <c r="E883" s="4" t="s">
        <v>600</v>
      </c>
      <c r="F883" s="4"/>
      <c r="G883" s="4"/>
      <c r="H883" s="4"/>
    </row>
    <row r="884" spans="3:8" ht="14.25" x14ac:dyDescent="0.15">
      <c r="C884" s="4">
        <v>5644</v>
      </c>
      <c r="D884" s="10" t="s">
        <v>572</v>
      </c>
      <c r="E884" s="4" t="s">
        <v>601</v>
      </c>
      <c r="F884" s="4"/>
      <c r="G884" s="4"/>
      <c r="H884" s="4"/>
    </row>
    <row r="885" spans="3:8" ht="14.25" x14ac:dyDescent="0.15">
      <c r="C885" s="4">
        <v>5645</v>
      </c>
      <c r="D885" s="10" t="s">
        <v>572</v>
      </c>
      <c r="E885" s="4" t="s">
        <v>602</v>
      </c>
      <c r="F885" s="4"/>
      <c r="G885" s="4"/>
      <c r="H885" s="4"/>
    </row>
    <row r="886" spans="3:8" ht="14.25" x14ac:dyDescent="0.15">
      <c r="C886" s="4">
        <v>5701</v>
      </c>
      <c r="D886" s="10" t="s">
        <v>604</v>
      </c>
      <c r="E886" s="4" t="s">
        <v>603</v>
      </c>
      <c r="F886" s="4"/>
      <c r="G886" s="4"/>
      <c r="H886" s="4"/>
    </row>
    <row r="887" spans="3:8" ht="14.25" x14ac:dyDescent="0.15">
      <c r="C887" s="23">
        <v>5702</v>
      </c>
      <c r="D887" s="10" t="s">
        <v>604</v>
      </c>
      <c r="E887" s="4" t="s">
        <v>605</v>
      </c>
      <c r="F887" s="4"/>
      <c r="G887" s="4"/>
      <c r="H887" s="4"/>
    </row>
    <row r="888" spans="3:8" ht="14.25" x14ac:dyDescent="0.15">
      <c r="C888" s="4">
        <v>5703</v>
      </c>
      <c r="D888" s="10" t="s">
        <v>604</v>
      </c>
      <c r="E888" s="4" t="s">
        <v>606</v>
      </c>
      <c r="F888" s="4"/>
      <c r="G888" s="4"/>
      <c r="H888" s="4"/>
    </row>
    <row r="889" spans="3:8" ht="14.25" x14ac:dyDescent="0.15">
      <c r="C889" s="4">
        <v>5704</v>
      </c>
      <c r="D889" s="10" t="s">
        <v>604</v>
      </c>
      <c r="E889" s="4" t="s">
        <v>607</v>
      </c>
      <c r="F889" s="4"/>
      <c r="G889" s="4"/>
      <c r="H889" s="4"/>
    </row>
    <row r="890" spans="3:8" ht="14.25" x14ac:dyDescent="0.15">
      <c r="C890" s="4">
        <v>5705</v>
      </c>
      <c r="D890" s="10" t="s">
        <v>604</v>
      </c>
      <c r="E890" s="4" t="s">
        <v>608</v>
      </c>
      <c r="F890" s="4"/>
      <c r="G890" s="4"/>
      <c r="H890" s="4"/>
    </row>
    <row r="891" spans="3:8" ht="14.25" x14ac:dyDescent="0.15">
      <c r="C891" s="4">
        <v>5706</v>
      </c>
      <c r="D891" s="10" t="s">
        <v>604</v>
      </c>
      <c r="E891" s="4" t="s">
        <v>609</v>
      </c>
      <c r="F891" s="4"/>
      <c r="G891" s="4"/>
      <c r="H891" s="4"/>
    </row>
    <row r="892" spans="3:8" ht="14.25" x14ac:dyDescent="0.15">
      <c r="C892" s="4">
        <v>5707</v>
      </c>
      <c r="D892" s="10" t="s">
        <v>604</v>
      </c>
      <c r="E892" s="4" t="s">
        <v>610</v>
      </c>
      <c r="F892" s="4"/>
      <c r="G892" s="4"/>
      <c r="H892" s="4"/>
    </row>
    <row r="893" spans="3:8" ht="14.25" x14ac:dyDescent="0.15">
      <c r="C893" s="23">
        <v>5708</v>
      </c>
      <c r="D893" s="10" t="s">
        <v>604</v>
      </c>
      <c r="E893" s="4" t="s">
        <v>611</v>
      </c>
      <c r="F893" s="4"/>
      <c r="G893" s="4"/>
      <c r="H893" s="4"/>
    </row>
    <row r="894" spans="3:8" ht="14.25" x14ac:dyDescent="0.15">
      <c r="C894" s="4">
        <v>5709</v>
      </c>
      <c r="D894" s="10" t="s">
        <v>604</v>
      </c>
      <c r="E894" s="4" t="s">
        <v>612</v>
      </c>
      <c r="F894" s="4"/>
      <c r="G894" s="4"/>
      <c r="H894" s="4"/>
    </row>
    <row r="895" spans="3:8" ht="14.25" x14ac:dyDescent="0.15">
      <c r="C895" s="4">
        <v>5710</v>
      </c>
      <c r="D895" s="10" t="s">
        <v>604</v>
      </c>
      <c r="E895" s="4" t="s">
        <v>613</v>
      </c>
      <c r="F895" s="4"/>
      <c r="G895" s="4"/>
      <c r="H895" s="4"/>
    </row>
    <row r="896" spans="3:8" ht="14.25" x14ac:dyDescent="0.15">
      <c r="C896" s="23">
        <v>5711</v>
      </c>
      <c r="D896" s="10" t="s">
        <v>604</v>
      </c>
      <c r="E896" s="4" t="s">
        <v>614</v>
      </c>
      <c r="F896" s="4"/>
      <c r="G896" s="4"/>
      <c r="H896" s="4"/>
    </row>
    <row r="897" spans="3:8" ht="14.25" x14ac:dyDescent="0.15">
      <c r="C897" s="23">
        <v>5712</v>
      </c>
      <c r="D897" s="10" t="s">
        <v>604</v>
      </c>
      <c r="E897" s="4" t="s">
        <v>615</v>
      </c>
      <c r="F897" s="4"/>
      <c r="G897" s="4"/>
      <c r="H897" s="4"/>
    </row>
    <row r="898" spans="3:8" ht="14.25" x14ac:dyDescent="0.15">
      <c r="C898" s="4">
        <v>5713</v>
      </c>
      <c r="D898" s="10" t="s">
        <v>604</v>
      </c>
      <c r="E898" s="4" t="s">
        <v>616</v>
      </c>
      <c r="F898" s="4"/>
      <c r="G898" s="4"/>
      <c r="H898" s="4"/>
    </row>
    <row r="899" spans="3:8" ht="14.25" x14ac:dyDescent="0.15">
      <c r="C899" s="4">
        <v>5714</v>
      </c>
      <c r="D899" s="10" t="s">
        <v>604</v>
      </c>
      <c r="E899" s="4" t="s">
        <v>617</v>
      </c>
      <c r="F899" s="4"/>
      <c r="G899" s="4"/>
      <c r="H899" s="4"/>
    </row>
    <row r="900" spans="3:8" ht="14.25" x14ac:dyDescent="0.15">
      <c r="C900" s="4">
        <v>5715</v>
      </c>
      <c r="D900" s="10" t="s">
        <v>604</v>
      </c>
      <c r="E900" s="4" t="s">
        <v>618</v>
      </c>
      <c r="F900" s="4"/>
      <c r="G900" s="4"/>
      <c r="H900" s="4"/>
    </row>
    <row r="901" spans="3:8" ht="14.25" x14ac:dyDescent="0.15">
      <c r="C901" s="4">
        <v>5716</v>
      </c>
      <c r="D901" s="10" t="s">
        <v>604</v>
      </c>
      <c r="E901" s="4" t="s">
        <v>619</v>
      </c>
      <c r="F901" s="4"/>
      <c r="G901" s="4"/>
      <c r="H901" s="4"/>
    </row>
    <row r="902" spans="3:8" ht="14.25" x14ac:dyDescent="0.15">
      <c r="C902" s="4">
        <v>5717</v>
      </c>
      <c r="D902" s="10" t="s">
        <v>604</v>
      </c>
      <c r="E902" s="4" t="s">
        <v>620</v>
      </c>
      <c r="F902" s="4"/>
      <c r="G902" s="4"/>
      <c r="H902" s="4"/>
    </row>
    <row r="903" spans="3:8" ht="14.25" x14ac:dyDescent="0.15">
      <c r="C903" s="23">
        <v>5718</v>
      </c>
      <c r="D903" s="10" t="s">
        <v>604</v>
      </c>
      <c r="E903" s="4" t="s">
        <v>621</v>
      </c>
      <c r="F903" s="4"/>
      <c r="G903" s="4"/>
      <c r="H903" s="4"/>
    </row>
    <row r="904" spans="3:8" ht="14.25" x14ac:dyDescent="0.15">
      <c r="C904" s="23">
        <v>5719</v>
      </c>
      <c r="D904" s="10" t="s">
        <v>604</v>
      </c>
      <c r="E904" s="4" t="s">
        <v>622</v>
      </c>
      <c r="F904" s="4"/>
      <c r="G904" s="4"/>
      <c r="H904" s="4"/>
    </row>
    <row r="905" spans="3:8" ht="14.25" x14ac:dyDescent="0.15">
      <c r="C905" s="4">
        <v>5720</v>
      </c>
      <c r="D905" s="10" t="s">
        <v>604</v>
      </c>
      <c r="E905" s="4" t="s">
        <v>623</v>
      </c>
      <c r="F905" s="4"/>
      <c r="G905" s="4"/>
      <c r="H905" s="4"/>
    </row>
    <row r="906" spans="3:8" ht="14.25" x14ac:dyDescent="0.15">
      <c r="C906" s="4">
        <v>5721</v>
      </c>
      <c r="D906" s="10" t="s">
        <v>604</v>
      </c>
      <c r="E906" s="4" t="s">
        <v>624</v>
      </c>
      <c r="F906" s="4"/>
      <c r="G906" s="4"/>
      <c r="H906" s="4"/>
    </row>
    <row r="907" spans="3:8" ht="14.25" x14ac:dyDescent="0.15">
      <c r="C907" s="4">
        <v>5722</v>
      </c>
      <c r="D907" s="10" t="s">
        <v>604</v>
      </c>
      <c r="E907" s="4" t="s">
        <v>625</v>
      </c>
      <c r="F907" s="4"/>
      <c r="G907" s="4"/>
      <c r="H907" s="4"/>
    </row>
    <row r="908" spans="3:8" ht="14.25" x14ac:dyDescent="0.15">
      <c r="C908" s="4">
        <v>5723</v>
      </c>
      <c r="D908" s="10" t="s">
        <v>604</v>
      </c>
      <c r="E908" s="4" t="s">
        <v>626</v>
      </c>
      <c r="F908" s="4"/>
      <c r="G908" s="4"/>
      <c r="H908" s="4"/>
    </row>
    <row r="909" spans="3:8" ht="14.25" x14ac:dyDescent="0.15">
      <c r="C909" s="23">
        <v>5724</v>
      </c>
      <c r="D909" s="10" t="s">
        <v>604</v>
      </c>
      <c r="E909" s="4" t="s">
        <v>627</v>
      </c>
      <c r="F909" s="4"/>
      <c r="G909" s="4"/>
      <c r="H909" s="4"/>
    </row>
    <row r="910" spans="3:8" ht="14.25" x14ac:dyDescent="0.15">
      <c r="C910" s="4">
        <v>5725</v>
      </c>
      <c r="D910" s="10" t="s">
        <v>604</v>
      </c>
      <c r="E910" s="4" t="s">
        <v>628</v>
      </c>
      <c r="F910" s="4"/>
      <c r="G910" s="4"/>
      <c r="H910" s="4"/>
    </row>
    <row r="911" spans="3:8" ht="14.25" x14ac:dyDescent="0.15">
      <c r="C911" s="4">
        <v>5726</v>
      </c>
      <c r="D911" s="10" t="s">
        <v>604</v>
      </c>
      <c r="E911" s="4" t="s">
        <v>629</v>
      </c>
      <c r="F911" s="4"/>
      <c r="G911" s="4"/>
      <c r="H911" s="4"/>
    </row>
    <row r="912" spans="3:8" ht="14.25" x14ac:dyDescent="0.15">
      <c r="C912" s="4">
        <v>5727</v>
      </c>
      <c r="D912" s="10" t="s">
        <v>604</v>
      </c>
      <c r="E912" s="4" t="s">
        <v>630</v>
      </c>
      <c r="F912" s="4"/>
      <c r="G912" s="4"/>
      <c r="H912" s="4"/>
    </row>
    <row r="913" spans="3:8" ht="14.25" x14ac:dyDescent="0.15">
      <c r="C913" s="4">
        <v>5728</v>
      </c>
      <c r="D913" s="10" t="s">
        <v>604</v>
      </c>
      <c r="E913" s="4" t="s">
        <v>631</v>
      </c>
      <c r="F913" s="4"/>
      <c r="G913" s="4"/>
      <c r="H913" s="4"/>
    </row>
    <row r="914" spans="3:8" ht="14.25" x14ac:dyDescent="0.15">
      <c r="C914" s="4">
        <v>5729</v>
      </c>
      <c r="D914" s="10" t="s">
        <v>604</v>
      </c>
      <c r="E914" s="4" t="s">
        <v>632</v>
      </c>
      <c r="F914" s="4"/>
      <c r="G914" s="4"/>
      <c r="H914" s="4"/>
    </row>
    <row r="915" spans="3:8" ht="14.25" x14ac:dyDescent="0.15">
      <c r="C915" s="4">
        <v>5730</v>
      </c>
      <c r="D915" s="10" t="s">
        <v>604</v>
      </c>
      <c r="E915" s="4" t="s">
        <v>633</v>
      </c>
      <c r="F915" s="4"/>
      <c r="G915" s="4"/>
      <c r="H915" s="4"/>
    </row>
    <row r="916" spans="3:8" ht="14.25" x14ac:dyDescent="0.15">
      <c r="C916" s="4">
        <v>5731</v>
      </c>
      <c r="D916" s="10" t="s">
        <v>604</v>
      </c>
      <c r="E916" s="4" t="s">
        <v>634</v>
      </c>
      <c r="F916" s="4"/>
      <c r="G916" s="4"/>
      <c r="H916" s="4"/>
    </row>
    <row r="917" spans="3:8" ht="14.25" x14ac:dyDescent="0.15">
      <c r="C917" s="4">
        <v>5732</v>
      </c>
      <c r="D917" s="10" t="s">
        <v>604</v>
      </c>
      <c r="E917" s="4" t="s">
        <v>635</v>
      </c>
      <c r="F917" s="4"/>
      <c r="G917" s="4"/>
      <c r="H917" s="4"/>
    </row>
    <row r="918" spans="3:8" ht="14.25" x14ac:dyDescent="0.15">
      <c r="C918" s="23">
        <v>5733</v>
      </c>
      <c r="D918" s="10" t="s">
        <v>604</v>
      </c>
      <c r="E918" s="4" t="s">
        <v>636</v>
      </c>
      <c r="F918" s="4"/>
      <c r="G918" s="4"/>
      <c r="H918" s="4"/>
    </row>
    <row r="919" spans="3:8" ht="14.25" x14ac:dyDescent="0.15">
      <c r="C919" s="23">
        <v>5734</v>
      </c>
      <c r="D919" s="10" t="s">
        <v>604</v>
      </c>
      <c r="E919" s="4" t="s">
        <v>637</v>
      </c>
      <c r="F919" s="4"/>
      <c r="G919" s="4"/>
      <c r="H919" s="4"/>
    </row>
    <row r="920" spans="3:8" ht="14.25" x14ac:dyDescent="0.15">
      <c r="C920" s="4">
        <v>5735</v>
      </c>
      <c r="D920" s="10" t="s">
        <v>604</v>
      </c>
      <c r="E920" s="4" t="s">
        <v>638</v>
      </c>
      <c r="F920" s="4"/>
      <c r="G920" s="4"/>
      <c r="H920" s="4"/>
    </row>
    <row r="921" spans="3:8" ht="14.25" x14ac:dyDescent="0.15">
      <c r="C921" s="4">
        <v>5736</v>
      </c>
      <c r="D921" s="10" t="s">
        <v>604</v>
      </c>
      <c r="E921" s="4" t="s">
        <v>639</v>
      </c>
      <c r="F921" s="4"/>
      <c r="G921" s="4"/>
      <c r="H921" s="4"/>
    </row>
    <row r="922" spans="3:8" ht="14.25" x14ac:dyDescent="0.15">
      <c r="C922" s="4">
        <v>5737</v>
      </c>
      <c r="D922" s="10" t="s">
        <v>604</v>
      </c>
      <c r="E922" s="4" t="s">
        <v>640</v>
      </c>
      <c r="F922" s="4"/>
      <c r="G922" s="4"/>
      <c r="H922" s="4"/>
    </row>
    <row r="923" spans="3:8" ht="14.25" x14ac:dyDescent="0.15">
      <c r="C923" s="4">
        <v>5738</v>
      </c>
      <c r="D923" s="10" t="s">
        <v>604</v>
      </c>
      <c r="E923" s="4" t="s">
        <v>641</v>
      </c>
      <c r="F923" s="4"/>
      <c r="G923" s="4"/>
      <c r="H923" s="4"/>
    </row>
    <row r="924" spans="3:8" ht="14.25" x14ac:dyDescent="0.15">
      <c r="C924" s="4">
        <v>5739</v>
      </c>
      <c r="D924" s="10" t="s">
        <v>604</v>
      </c>
      <c r="E924" s="4" t="s">
        <v>642</v>
      </c>
      <c r="F924" s="4"/>
      <c r="G924" s="4"/>
      <c r="H924" s="4"/>
    </row>
    <row r="925" spans="3:8" ht="14.25" x14ac:dyDescent="0.15">
      <c r="C925" s="4">
        <v>5740</v>
      </c>
      <c r="D925" s="10" t="s">
        <v>604</v>
      </c>
      <c r="E925" s="4" t="s">
        <v>643</v>
      </c>
      <c r="F925" s="4"/>
      <c r="G925" s="4"/>
      <c r="H925" s="4"/>
    </row>
    <row r="926" spans="3:8" ht="14.25" x14ac:dyDescent="0.15">
      <c r="C926" s="4">
        <v>5741</v>
      </c>
      <c r="D926" s="10" t="s">
        <v>604</v>
      </c>
      <c r="E926" s="4" t="s">
        <v>644</v>
      </c>
      <c r="F926" s="4"/>
      <c r="G926" s="4"/>
      <c r="H926" s="4"/>
    </row>
    <row r="927" spans="3:8" ht="14.25" x14ac:dyDescent="0.15">
      <c r="C927" s="4">
        <v>5742</v>
      </c>
      <c r="D927" s="10" t="s">
        <v>604</v>
      </c>
      <c r="E927" s="4" t="s">
        <v>645</v>
      </c>
      <c r="F927" s="4"/>
      <c r="G927" s="4"/>
      <c r="H927" s="4"/>
    </row>
    <row r="928" spans="3:8" ht="14.25" x14ac:dyDescent="0.15">
      <c r="C928" s="23">
        <v>5743</v>
      </c>
      <c r="D928" s="10" t="s">
        <v>604</v>
      </c>
      <c r="E928" s="4" t="s">
        <v>646</v>
      </c>
      <c r="F928" s="4"/>
      <c r="G928" s="4"/>
      <c r="H928" s="4"/>
    </row>
    <row r="929" spans="3:8" ht="14.25" x14ac:dyDescent="0.15">
      <c r="C929" s="23">
        <v>5744</v>
      </c>
      <c r="D929" s="10" t="s">
        <v>604</v>
      </c>
      <c r="E929" s="4" t="s">
        <v>647</v>
      </c>
      <c r="F929" s="4"/>
      <c r="G929" s="4"/>
      <c r="H929" s="4"/>
    </row>
    <row r="930" spans="3:8" ht="14.25" x14ac:dyDescent="0.15">
      <c r="C930" s="4">
        <v>5745</v>
      </c>
      <c r="D930" s="10" t="s">
        <v>604</v>
      </c>
      <c r="E930" s="4" t="s">
        <v>648</v>
      </c>
      <c r="F930" s="4"/>
      <c r="G930" s="4"/>
      <c r="H930" s="4"/>
    </row>
    <row r="931" spans="3:8" ht="14.25" x14ac:dyDescent="0.15">
      <c r="C931" s="4">
        <v>5801</v>
      </c>
      <c r="D931" s="10" t="s">
        <v>694</v>
      </c>
      <c r="E931" s="4" t="s">
        <v>649</v>
      </c>
      <c r="F931" s="4"/>
      <c r="G931" s="4"/>
      <c r="H931" s="4"/>
    </row>
    <row r="932" spans="3:8" ht="14.25" x14ac:dyDescent="0.15">
      <c r="C932" s="4">
        <v>5802</v>
      </c>
      <c r="D932" s="10" t="s">
        <v>694</v>
      </c>
      <c r="E932" s="4" t="s">
        <v>650</v>
      </c>
      <c r="F932" s="4"/>
      <c r="G932" s="4"/>
      <c r="H932" s="4"/>
    </row>
    <row r="933" spans="3:8" ht="14.25" x14ac:dyDescent="0.15">
      <c r="C933" s="4">
        <v>5803</v>
      </c>
      <c r="D933" s="10" t="s">
        <v>694</v>
      </c>
      <c r="E933" s="4" t="s">
        <v>651</v>
      </c>
      <c r="F933" s="4"/>
      <c r="G933" s="4"/>
      <c r="H933" s="4"/>
    </row>
    <row r="934" spans="3:8" ht="14.25" x14ac:dyDescent="0.15">
      <c r="C934" s="4">
        <v>5804</v>
      </c>
      <c r="D934" s="10" t="s">
        <v>694</v>
      </c>
      <c r="E934" s="4" t="s">
        <v>652</v>
      </c>
      <c r="F934" s="4"/>
      <c r="G934" s="4"/>
      <c r="H934" s="4"/>
    </row>
    <row r="935" spans="3:8" ht="14.25" x14ac:dyDescent="0.15">
      <c r="C935" s="4">
        <v>5805</v>
      </c>
      <c r="D935" s="10" t="s">
        <v>694</v>
      </c>
      <c r="E935" s="4" t="s">
        <v>653</v>
      </c>
      <c r="F935" s="4"/>
      <c r="G935" s="4"/>
      <c r="H935" s="4"/>
    </row>
    <row r="936" spans="3:8" ht="14.25" x14ac:dyDescent="0.15">
      <c r="C936" s="4">
        <v>5806</v>
      </c>
      <c r="D936" s="10" t="s">
        <v>694</v>
      </c>
      <c r="E936" s="4" t="s">
        <v>654</v>
      </c>
      <c r="F936" s="4"/>
      <c r="G936" s="4"/>
      <c r="H936" s="4"/>
    </row>
    <row r="937" spans="3:8" ht="14.25" x14ac:dyDescent="0.15">
      <c r="C937" s="4">
        <v>5807</v>
      </c>
      <c r="D937" s="10" t="s">
        <v>694</v>
      </c>
      <c r="E937" s="4" t="s">
        <v>655</v>
      </c>
      <c r="F937" s="4"/>
      <c r="G937" s="4"/>
      <c r="H937" s="4"/>
    </row>
    <row r="938" spans="3:8" ht="14.25" x14ac:dyDescent="0.15">
      <c r="C938" s="4">
        <v>5808</v>
      </c>
      <c r="D938" s="10" t="s">
        <v>694</v>
      </c>
      <c r="E938" s="4" t="s">
        <v>656</v>
      </c>
      <c r="F938" s="4"/>
      <c r="G938" s="4"/>
      <c r="H938" s="4"/>
    </row>
    <row r="939" spans="3:8" ht="14.25" x14ac:dyDescent="0.15">
      <c r="C939" s="4">
        <v>5809</v>
      </c>
      <c r="D939" s="10" t="s">
        <v>694</v>
      </c>
      <c r="E939" s="4" t="s">
        <v>657</v>
      </c>
      <c r="F939" s="4"/>
      <c r="G939" s="4"/>
      <c r="H939" s="4"/>
    </row>
    <row r="940" spans="3:8" ht="14.25" x14ac:dyDescent="0.15">
      <c r="C940" s="4">
        <v>5810</v>
      </c>
      <c r="D940" s="10" t="s">
        <v>694</v>
      </c>
      <c r="E940" s="4" t="s">
        <v>658</v>
      </c>
      <c r="F940" s="4"/>
      <c r="G940" s="4"/>
      <c r="H940" s="4"/>
    </row>
    <row r="941" spans="3:8" ht="14.25" x14ac:dyDescent="0.15">
      <c r="C941" s="4">
        <v>5811</v>
      </c>
      <c r="D941" s="10" t="s">
        <v>694</v>
      </c>
      <c r="E941" s="4" t="s">
        <v>659</v>
      </c>
      <c r="F941" s="4"/>
      <c r="G941" s="4"/>
      <c r="H941" s="4"/>
    </row>
    <row r="942" spans="3:8" ht="14.25" x14ac:dyDescent="0.15">
      <c r="C942" s="4">
        <v>5812</v>
      </c>
      <c r="D942" s="10" t="s">
        <v>694</v>
      </c>
      <c r="E942" s="4" t="s">
        <v>660</v>
      </c>
      <c r="F942" s="4"/>
      <c r="G942" s="4"/>
      <c r="H942" s="4"/>
    </row>
    <row r="943" spans="3:8" ht="14.25" x14ac:dyDescent="0.15">
      <c r="C943" s="4">
        <v>5813</v>
      </c>
      <c r="D943" s="10" t="s">
        <v>694</v>
      </c>
      <c r="E943" s="4" t="s">
        <v>661</v>
      </c>
      <c r="F943" s="4"/>
      <c r="G943" s="4"/>
      <c r="H943" s="4"/>
    </row>
    <row r="944" spans="3:8" ht="14.25" x14ac:dyDescent="0.15">
      <c r="C944" s="4">
        <v>5814</v>
      </c>
      <c r="D944" s="10" t="s">
        <v>694</v>
      </c>
      <c r="E944" s="4" t="s">
        <v>662</v>
      </c>
      <c r="F944" s="4"/>
      <c r="G944" s="4"/>
      <c r="H944" s="4"/>
    </row>
    <row r="945" spans="3:8" ht="14.25" x14ac:dyDescent="0.15">
      <c r="C945" s="4">
        <v>5815</v>
      </c>
      <c r="D945" s="10" t="s">
        <v>694</v>
      </c>
      <c r="E945" s="4" t="s">
        <v>663</v>
      </c>
      <c r="F945" s="4"/>
      <c r="G945" s="4"/>
      <c r="H945" s="4"/>
    </row>
    <row r="946" spans="3:8" ht="14.25" x14ac:dyDescent="0.15">
      <c r="C946" s="4">
        <v>5816</v>
      </c>
      <c r="D946" s="10" t="s">
        <v>694</v>
      </c>
      <c r="E946" s="4" t="s">
        <v>664</v>
      </c>
      <c r="F946" s="4"/>
      <c r="G946" s="4"/>
      <c r="H946" s="4"/>
    </row>
    <row r="947" spans="3:8" ht="14.25" x14ac:dyDescent="0.15">
      <c r="C947" s="4">
        <v>5817</v>
      </c>
      <c r="D947" s="10" t="s">
        <v>694</v>
      </c>
      <c r="E947" s="4" t="s">
        <v>665</v>
      </c>
      <c r="F947" s="4"/>
      <c r="G947" s="4"/>
      <c r="H947" s="4"/>
    </row>
    <row r="948" spans="3:8" ht="14.25" x14ac:dyDescent="0.15">
      <c r="C948" s="4">
        <v>5818</v>
      </c>
      <c r="D948" s="10" t="s">
        <v>694</v>
      </c>
      <c r="E948" s="4" t="s">
        <v>666</v>
      </c>
      <c r="F948" s="4"/>
      <c r="G948" s="4"/>
      <c r="H948" s="4"/>
    </row>
    <row r="949" spans="3:8" ht="14.25" x14ac:dyDescent="0.15">
      <c r="C949" s="4">
        <v>5819</v>
      </c>
      <c r="D949" s="10" t="s">
        <v>694</v>
      </c>
      <c r="E949" s="4" t="s">
        <v>667</v>
      </c>
      <c r="F949" s="4"/>
      <c r="G949" s="4"/>
      <c r="H949" s="4"/>
    </row>
    <row r="950" spans="3:8" ht="14.25" x14ac:dyDescent="0.15">
      <c r="C950" s="4">
        <v>5820</v>
      </c>
      <c r="D950" s="10" t="s">
        <v>694</v>
      </c>
      <c r="E950" s="4" t="s">
        <v>668</v>
      </c>
      <c r="F950" s="4"/>
      <c r="G950" s="4"/>
      <c r="H950" s="4"/>
    </row>
    <row r="951" spans="3:8" ht="14.25" x14ac:dyDescent="0.15">
      <c r="C951" s="23">
        <v>5821</v>
      </c>
      <c r="D951" s="10" t="s">
        <v>694</v>
      </c>
      <c r="E951" s="4" t="s">
        <v>669</v>
      </c>
      <c r="F951" s="4"/>
      <c r="G951" s="4"/>
      <c r="H951" s="4"/>
    </row>
    <row r="952" spans="3:8" ht="14.25" x14ac:dyDescent="0.15">
      <c r="C952" s="4">
        <v>5822</v>
      </c>
      <c r="D952" s="10" t="s">
        <v>694</v>
      </c>
      <c r="E952" s="4" t="s">
        <v>670</v>
      </c>
      <c r="F952" s="4"/>
      <c r="G952" s="4"/>
      <c r="H952" s="4"/>
    </row>
    <row r="953" spans="3:8" ht="14.25" x14ac:dyDescent="0.15">
      <c r="C953" s="23">
        <v>5823</v>
      </c>
      <c r="D953" s="10" t="s">
        <v>694</v>
      </c>
      <c r="E953" s="4" t="s">
        <v>671</v>
      </c>
      <c r="F953" s="4"/>
      <c r="G953" s="4"/>
      <c r="H953" s="4"/>
    </row>
    <row r="954" spans="3:8" ht="14.25" x14ac:dyDescent="0.15">
      <c r="C954" s="23">
        <v>5824</v>
      </c>
      <c r="D954" s="10" t="s">
        <v>694</v>
      </c>
      <c r="E954" s="4" t="s">
        <v>672</v>
      </c>
      <c r="F954" s="4"/>
      <c r="G954" s="4"/>
      <c r="H954" s="4"/>
    </row>
    <row r="955" spans="3:8" ht="14.25" x14ac:dyDescent="0.15">
      <c r="C955" s="23">
        <v>5825</v>
      </c>
      <c r="D955" s="10" t="s">
        <v>694</v>
      </c>
      <c r="E955" s="4" t="s">
        <v>673</v>
      </c>
      <c r="F955" s="4"/>
      <c r="G955" s="4"/>
      <c r="H955" s="4"/>
    </row>
    <row r="956" spans="3:8" ht="14.25" x14ac:dyDescent="0.15">
      <c r="C956" s="4">
        <v>5826</v>
      </c>
      <c r="D956" s="10" t="s">
        <v>694</v>
      </c>
      <c r="E956" s="4" t="s">
        <v>674</v>
      </c>
      <c r="F956" s="4"/>
      <c r="G956" s="4"/>
      <c r="H956" s="4"/>
    </row>
    <row r="957" spans="3:8" ht="14.25" x14ac:dyDescent="0.15">
      <c r="C957" s="4">
        <v>5827</v>
      </c>
      <c r="D957" s="10" t="s">
        <v>694</v>
      </c>
      <c r="E957" s="4" t="s">
        <v>675</v>
      </c>
      <c r="F957" s="4"/>
      <c r="G957" s="4"/>
      <c r="H957" s="4"/>
    </row>
    <row r="958" spans="3:8" ht="14.25" x14ac:dyDescent="0.15">
      <c r="C958" s="23">
        <v>5828</v>
      </c>
      <c r="D958" s="10" t="s">
        <v>694</v>
      </c>
      <c r="E958" s="4" t="s">
        <v>676</v>
      </c>
      <c r="F958" s="4"/>
      <c r="G958" s="4"/>
      <c r="H958" s="4"/>
    </row>
    <row r="959" spans="3:8" ht="14.25" x14ac:dyDescent="0.15">
      <c r="C959" s="23">
        <v>5829</v>
      </c>
      <c r="D959" s="10" t="s">
        <v>694</v>
      </c>
      <c r="E959" s="4" t="s">
        <v>677</v>
      </c>
      <c r="F959" s="4"/>
      <c r="G959" s="4"/>
      <c r="H959" s="4"/>
    </row>
    <row r="960" spans="3:8" ht="14.25" x14ac:dyDescent="0.15">
      <c r="C960" s="23">
        <v>5830</v>
      </c>
      <c r="D960" s="10" t="s">
        <v>694</v>
      </c>
      <c r="E960" s="4" t="s">
        <v>678</v>
      </c>
      <c r="F960" s="4"/>
      <c r="G960" s="4"/>
      <c r="H960" s="4"/>
    </row>
    <row r="961" spans="3:8" ht="14.25" x14ac:dyDescent="0.15">
      <c r="C961" s="4">
        <v>5831</v>
      </c>
      <c r="D961" s="10" t="s">
        <v>694</v>
      </c>
      <c r="E961" s="4" t="s">
        <v>679</v>
      </c>
      <c r="F961" s="4"/>
      <c r="G961" s="4"/>
      <c r="H961" s="4"/>
    </row>
    <row r="962" spans="3:8" ht="14.25" x14ac:dyDescent="0.15">
      <c r="C962" s="4">
        <v>5832</v>
      </c>
      <c r="D962" s="10" t="s">
        <v>694</v>
      </c>
      <c r="E962" s="4" t="s">
        <v>680</v>
      </c>
      <c r="F962" s="4"/>
      <c r="G962" s="4"/>
      <c r="H962" s="4"/>
    </row>
    <row r="963" spans="3:8" ht="14.25" x14ac:dyDescent="0.15">
      <c r="C963" s="4">
        <v>5833</v>
      </c>
      <c r="D963" s="10" t="s">
        <v>694</v>
      </c>
      <c r="E963" s="4" t="s">
        <v>681</v>
      </c>
      <c r="F963" s="4"/>
      <c r="G963" s="4"/>
      <c r="H963" s="4"/>
    </row>
    <row r="964" spans="3:8" ht="14.25" x14ac:dyDescent="0.15">
      <c r="C964" s="4">
        <v>5834</v>
      </c>
      <c r="D964" s="10" t="s">
        <v>694</v>
      </c>
      <c r="E964" s="4" t="s">
        <v>682</v>
      </c>
      <c r="F964" s="4"/>
      <c r="G964" s="4"/>
      <c r="H964" s="4"/>
    </row>
    <row r="965" spans="3:8" ht="14.25" x14ac:dyDescent="0.15">
      <c r="C965" s="4">
        <v>5835</v>
      </c>
      <c r="D965" s="10" t="s">
        <v>694</v>
      </c>
      <c r="E965" s="4" t="s">
        <v>683</v>
      </c>
      <c r="F965" s="4"/>
      <c r="G965" s="4"/>
      <c r="H965" s="4"/>
    </row>
    <row r="966" spans="3:8" ht="14.25" x14ac:dyDescent="0.15">
      <c r="C966" s="4">
        <v>5836</v>
      </c>
      <c r="D966" s="10" t="s">
        <v>694</v>
      </c>
      <c r="E966" s="4" t="s">
        <v>684</v>
      </c>
      <c r="F966" s="4"/>
      <c r="G966" s="4"/>
      <c r="H966" s="4"/>
    </row>
    <row r="967" spans="3:8" ht="14.25" x14ac:dyDescent="0.15">
      <c r="C967" s="23">
        <v>5837</v>
      </c>
      <c r="D967" s="10" t="s">
        <v>694</v>
      </c>
      <c r="E967" s="4" t="s">
        <v>685</v>
      </c>
      <c r="F967" s="4"/>
      <c r="G967" s="4"/>
      <c r="H967" s="4"/>
    </row>
    <row r="968" spans="3:8" ht="14.25" x14ac:dyDescent="0.15">
      <c r="C968" s="23">
        <v>5838</v>
      </c>
      <c r="D968" s="10" t="s">
        <v>694</v>
      </c>
      <c r="E968" s="4" t="s">
        <v>686</v>
      </c>
      <c r="F968" s="4"/>
      <c r="G968" s="4"/>
      <c r="H968" s="4"/>
    </row>
    <row r="969" spans="3:8" ht="14.25" x14ac:dyDescent="0.15">
      <c r="C969" s="23">
        <v>5839</v>
      </c>
      <c r="D969" s="10" t="s">
        <v>694</v>
      </c>
      <c r="E969" s="4" t="s">
        <v>687</v>
      </c>
      <c r="F969" s="4"/>
      <c r="G969" s="4"/>
      <c r="H969" s="4"/>
    </row>
    <row r="970" spans="3:8" ht="14.25" x14ac:dyDescent="0.15">
      <c r="C970" s="23">
        <v>5840</v>
      </c>
      <c r="D970" s="10" t="s">
        <v>694</v>
      </c>
      <c r="E970" s="4" t="s">
        <v>688</v>
      </c>
      <c r="F970" s="4"/>
      <c r="G970" s="4"/>
      <c r="H970" s="4"/>
    </row>
    <row r="971" spans="3:8" ht="14.25" x14ac:dyDescent="0.15">
      <c r="C971" s="4">
        <v>5841</v>
      </c>
      <c r="D971" s="10" t="s">
        <v>694</v>
      </c>
      <c r="E971" s="4" t="s">
        <v>689</v>
      </c>
      <c r="F971" s="4"/>
      <c r="G971" s="4"/>
      <c r="H971" s="4"/>
    </row>
    <row r="972" spans="3:8" ht="14.25" x14ac:dyDescent="0.15">
      <c r="C972" s="4">
        <v>5842</v>
      </c>
      <c r="D972" s="10" t="s">
        <v>694</v>
      </c>
      <c r="E972" s="4" t="s">
        <v>690</v>
      </c>
      <c r="F972" s="4"/>
      <c r="G972" s="4"/>
      <c r="H972" s="4"/>
    </row>
    <row r="973" spans="3:8" ht="14.25" x14ac:dyDescent="0.15">
      <c r="C973" s="23">
        <v>5843</v>
      </c>
      <c r="D973" s="10" t="s">
        <v>694</v>
      </c>
      <c r="E973" s="4" t="s">
        <v>691</v>
      </c>
      <c r="F973" s="4"/>
      <c r="G973" s="4"/>
      <c r="H973" s="4"/>
    </row>
    <row r="974" spans="3:8" ht="14.25" x14ac:dyDescent="0.15">
      <c r="C974" s="23">
        <v>5844</v>
      </c>
      <c r="D974" s="10" t="s">
        <v>694</v>
      </c>
      <c r="E974" s="4" t="s">
        <v>692</v>
      </c>
      <c r="F974" s="4"/>
      <c r="G974" s="4"/>
      <c r="H974" s="4"/>
    </row>
    <row r="975" spans="3:8" ht="14.25" x14ac:dyDescent="0.15">
      <c r="C975" s="4">
        <v>5845</v>
      </c>
      <c r="D975" s="10" t="s">
        <v>694</v>
      </c>
      <c r="E975" s="4" t="s">
        <v>693</v>
      </c>
      <c r="F975" s="4"/>
      <c r="G975" s="4"/>
      <c r="H975" s="4"/>
    </row>
    <row r="976" spans="3:8" ht="14.25" x14ac:dyDescent="0.15">
      <c r="C976" s="4">
        <v>6001</v>
      </c>
      <c r="D976" s="10" t="s">
        <v>109</v>
      </c>
      <c r="E976" s="4" t="s">
        <v>333</v>
      </c>
      <c r="F976" s="4"/>
      <c r="G976" s="4"/>
      <c r="H976" s="4"/>
    </row>
    <row r="977" spans="3:8" ht="14.25" x14ac:dyDescent="0.15">
      <c r="C977" s="4">
        <v>6002</v>
      </c>
      <c r="D977" s="10" t="s">
        <v>110</v>
      </c>
      <c r="E977" s="4" t="s">
        <v>334</v>
      </c>
      <c r="F977" s="4"/>
      <c r="G977" s="4"/>
      <c r="H977" s="4"/>
    </row>
    <row r="978" spans="3:8" ht="14.25" x14ac:dyDescent="0.15">
      <c r="C978" s="4">
        <v>6501</v>
      </c>
      <c r="D978" s="10" t="s">
        <v>1515</v>
      </c>
      <c r="E978" s="4" t="s">
        <v>1516</v>
      </c>
      <c r="F978" s="4"/>
      <c r="G978" s="4"/>
      <c r="H978" s="4"/>
    </row>
    <row r="979" spans="3:8" ht="14.25" x14ac:dyDescent="0.15">
      <c r="C979" s="4">
        <v>6502</v>
      </c>
      <c r="D979" s="10" t="s">
        <v>1515</v>
      </c>
      <c r="E979" s="4" t="s">
        <v>1517</v>
      </c>
      <c r="F979" s="4"/>
      <c r="G979" s="4"/>
      <c r="H979" s="4"/>
    </row>
    <row r="980" spans="3:8" ht="14.25" x14ac:dyDescent="0.15">
      <c r="C980" s="4">
        <v>6503</v>
      </c>
      <c r="D980" s="10" t="s">
        <v>1515</v>
      </c>
      <c r="E980" s="4" t="s">
        <v>1518</v>
      </c>
      <c r="F980" s="4"/>
      <c r="G980" s="4"/>
      <c r="H980" s="4"/>
    </row>
    <row r="981" spans="3:8" ht="14.25" x14ac:dyDescent="0.15">
      <c r="C981" s="4">
        <v>6504</v>
      </c>
      <c r="D981" s="10" t="s">
        <v>1515</v>
      </c>
      <c r="E981" s="4" t="s">
        <v>1519</v>
      </c>
      <c r="F981" s="4"/>
      <c r="G981" s="4"/>
      <c r="H981" s="4"/>
    </row>
    <row r="982" spans="3:8" ht="14.25" x14ac:dyDescent="0.15">
      <c r="C982" s="4">
        <v>6505</v>
      </c>
      <c r="D982" s="10" t="s">
        <v>1515</v>
      </c>
      <c r="E982" s="4" t="s">
        <v>1520</v>
      </c>
      <c r="F982" s="4"/>
      <c r="G982" s="4"/>
      <c r="H982" s="4"/>
    </row>
    <row r="983" spans="3:8" ht="14.25" x14ac:dyDescent="0.15">
      <c r="C983" s="4">
        <f>C978+20</f>
        <v>6521</v>
      </c>
      <c r="D983" s="10" t="s">
        <v>1521</v>
      </c>
      <c r="E983" s="4" t="s">
        <v>347</v>
      </c>
      <c r="F983" s="4"/>
      <c r="G983" s="4"/>
      <c r="H983" s="4"/>
    </row>
    <row r="984" spans="3:8" ht="14.25" x14ac:dyDescent="0.15">
      <c r="C984" s="4">
        <f t="shared" ref="C984:C1032" si="0">C979+20</f>
        <v>6522</v>
      </c>
      <c r="D984" s="10" t="s">
        <v>1521</v>
      </c>
      <c r="E984" s="4" t="s">
        <v>1522</v>
      </c>
      <c r="F984" s="4"/>
      <c r="G984" s="4"/>
      <c r="H984" s="4"/>
    </row>
    <row r="985" spans="3:8" ht="14.25" x14ac:dyDescent="0.15">
      <c r="C985" s="4">
        <f t="shared" si="0"/>
        <v>6523</v>
      </c>
      <c r="D985" s="10" t="s">
        <v>1521</v>
      </c>
      <c r="E985" s="4" t="s">
        <v>1523</v>
      </c>
      <c r="F985" s="4"/>
      <c r="G985" s="4"/>
      <c r="H985" s="4"/>
    </row>
    <row r="986" spans="3:8" ht="14.25" x14ac:dyDescent="0.15">
      <c r="C986" s="4">
        <f t="shared" si="0"/>
        <v>6524</v>
      </c>
      <c r="D986" s="10" t="s">
        <v>1521</v>
      </c>
      <c r="E986" s="4" t="s">
        <v>1524</v>
      </c>
      <c r="F986" s="4"/>
      <c r="G986" s="4"/>
      <c r="H986" s="4"/>
    </row>
    <row r="987" spans="3:8" ht="14.25" x14ac:dyDescent="0.15">
      <c r="C987" s="4">
        <f t="shared" si="0"/>
        <v>6525</v>
      </c>
      <c r="D987" s="10" t="s">
        <v>1521</v>
      </c>
      <c r="E987" s="4" t="s">
        <v>1525</v>
      </c>
      <c r="F987" s="4"/>
      <c r="G987" s="4"/>
      <c r="H987" s="4"/>
    </row>
    <row r="988" spans="3:8" ht="14.25" x14ac:dyDescent="0.15">
      <c r="C988" s="4">
        <f t="shared" si="0"/>
        <v>6541</v>
      </c>
      <c r="D988" s="10" t="s">
        <v>1527</v>
      </c>
      <c r="E988" s="4" t="s">
        <v>335</v>
      </c>
      <c r="F988" s="4"/>
      <c r="G988" s="4"/>
      <c r="H988" s="4"/>
    </row>
    <row r="989" spans="3:8" ht="14.25" x14ac:dyDescent="0.15">
      <c r="C989" s="4">
        <f t="shared" si="0"/>
        <v>6542</v>
      </c>
      <c r="D989" s="10" t="s">
        <v>1527</v>
      </c>
      <c r="E989" s="4" t="s">
        <v>1526</v>
      </c>
      <c r="F989" s="4"/>
      <c r="G989" s="4"/>
      <c r="H989" s="4"/>
    </row>
    <row r="990" spans="3:8" ht="14.25" x14ac:dyDescent="0.15">
      <c r="C990" s="4">
        <f t="shared" si="0"/>
        <v>6543</v>
      </c>
      <c r="D990" s="10" t="s">
        <v>1527</v>
      </c>
      <c r="E990" s="4" t="s">
        <v>336</v>
      </c>
      <c r="F990" s="4"/>
      <c r="G990" s="4"/>
      <c r="H990" s="4"/>
    </row>
    <row r="991" spans="3:8" ht="14.25" x14ac:dyDescent="0.15">
      <c r="C991" s="4">
        <f t="shared" si="0"/>
        <v>6544</v>
      </c>
      <c r="D991" s="10" t="s">
        <v>1527</v>
      </c>
      <c r="E991" s="4" t="s">
        <v>337</v>
      </c>
      <c r="F991" s="4"/>
      <c r="G991" s="4"/>
      <c r="H991" s="4"/>
    </row>
    <row r="992" spans="3:8" ht="14.25" x14ac:dyDescent="0.15">
      <c r="C992" s="4">
        <f t="shared" si="0"/>
        <v>6545</v>
      </c>
      <c r="D992" s="10" t="s">
        <v>1527</v>
      </c>
      <c r="E992" s="4" t="s">
        <v>338</v>
      </c>
      <c r="F992" s="4"/>
      <c r="G992" s="4"/>
      <c r="H992" s="4"/>
    </row>
    <row r="993" spans="3:8" ht="14.25" x14ac:dyDescent="0.15">
      <c r="C993" s="4">
        <f t="shared" si="0"/>
        <v>6561</v>
      </c>
      <c r="D993" s="10" t="s">
        <v>1529</v>
      </c>
      <c r="E993" s="4" t="s">
        <v>348</v>
      </c>
      <c r="F993" s="4"/>
      <c r="G993" s="4"/>
      <c r="H993" s="4"/>
    </row>
    <row r="994" spans="3:8" ht="14.25" x14ac:dyDescent="0.15">
      <c r="C994" s="4">
        <f t="shared" si="0"/>
        <v>6562</v>
      </c>
      <c r="D994" s="10" t="s">
        <v>1529</v>
      </c>
      <c r="E994" s="4" t="s">
        <v>1528</v>
      </c>
      <c r="F994" s="4"/>
      <c r="G994" s="4"/>
      <c r="H994" s="4"/>
    </row>
    <row r="995" spans="3:8" ht="14.25" x14ac:dyDescent="0.15">
      <c r="C995" s="4">
        <f t="shared" si="0"/>
        <v>6563</v>
      </c>
      <c r="D995" s="10" t="s">
        <v>1529</v>
      </c>
      <c r="E995" s="4" t="s">
        <v>349</v>
      </c>
      <c r="F995" s="4"/>
      <c r="G995" s="4"/>
      <c r="H995" s="4"/>
    </row>
    <row r="996" spans="3:8" ht="14.25" x14ac:dyDescent="0.15">
      <c r="C996" s="4">
        <f t="shared" si="0"/>
        <v>6564</v>
      </c>
      <c r="D996" s="10" t="s">
        <v>1529</v>
      </c>
      <c r="E996" s="4" t="s">
        <v>350</v>
      </c>
      <c r="F996" s="4"/>
      <c r="G996" s="4"/>
      <c r="H996" s="4"/>
    </row>
    <row r="997" spans="3:8" ht="14.25" x14ac:dyDescent="0.15">
      <c r="C997" s="4">
        <f t="shared" si="0"/>
        <v>6565</v>
      </c>
      <c r="D997" s="10" t="s">
        <v>1529</v>
      </c>
      <c r="E997" s="4" t="s">
        <v>351</v>
      </c>
      <c r="F997" s="4"/>
      <c r="G997" s="4"/>
      <c r="H997" s="4"/>
    </row>
    <row r="998" spans="3:8" ht="14.25" x14ac:dyDescent="0.15">
      <c r="C998" s="4">
        <f t="shared" si="0"/>
        <v>6581</v>
      </c>
      <c r="D998" s="10" t="s">
        <v>1531</v>
      </c>
      <c r="E998" s="4" t="s">
        <v>352</v>
      </c>
      <c r="F998" s="4"/>
      <c r="G998" s="4"/>
      <c r="H998" s="4"/>
    </row>
    <row r="999" spans="3:8" ht="14.25" x14ac:dyDescent="0.15">
      <c r="C999" s="4">
        <f t="shared" si="0"/>
        <v>6582</v>
      </c>
      <c r="D999" s="10" t="s">
        <v>1531</v>
      </c>
      <c r="E999" s="4" t="s">
        <v>1530</v>
      </c>
      <c r="F999" s="4"/>
      <c r="G999" s="4"/>
      <c r="H999" s="4"/>
    </row>
    <row r="1000" spans="3:8" ht="14.25" x14ac:dyDescent="0.15">
      <c r="C1000" s="4">
        <f t="shared" si="0"/>
        <v>6583</v>
      </c>
      <c r="D1000" s="10" t="s">
        <v>1531</v>
      </c>
      <c r="E1000" s="4" t="s">
        <v>353</v>
      </c>
      <c r="F1000" s="4"/>
      <c r="G1000" s="4"/>
      <c r="H1000" s="4"/>
    </row>
    <row r="1001" spans="3:8" ht="14.25" x14ac:dyDescent="0.15">
      <c r="C1001" s="4">
        <f t="shared" si="0"/>
        <v>6584</v>
      </c>
      <c r="D1001" s="10" t="s">
        <v>1531</v>
      </c>
      <c r="E1001" s="4" t="s">
        <v>354</v>
      </c>
      <c r="F1001" s="4"/>
      <c r="G1001" s="4"/>
      <c r="H1001" s="4"/>
    </row>
    <row r="1002" spans="3:8" ht="14.25" x14ac:dyDescent="0.15">
      <c r="C1002" s="4">
        <f t="shared" si="0"/>
        <v>6585</v>
      </c>
      <c r="D1002" s="10" t="s">
        <v>1531</v>
      </c>
      <c r="E1002" s="4" t="s">
        <v>355</v>
      </c>
      <c r="F1002" s="4"/>
      <c r="G1002" s="4"/>
      <c r="H1002" s="4"/>
    </row>
    <row r="1003" spans="3:8" ht="14.25" x14ac:dyDescent="0.15">
      <c r="C1003" s="4">
        <f t="shared" si="0"/>
        <v>6601</v>
      </c>
      <c r="D1003" s="10" t="s">
        <v>1537</v>
      </c>
      <c r="E1003" s="4" t="s">
        <v>1532</v>
      </c>
      <c r="F1003" s="4"/>
      <c r="G1003" s="4"/>
      <c r="H1003" s="4"/>
    </row>
    <row r="1004" spans="3:8" ht="14.25" x14ac:dyDescent="0.15">
      <c r="C1004" s="4">
        <f t="shared" si="0"/>
        <v>6602</v>
      </c>
      <c r="D1004" s="10" t="s">
        <v>1537</v>
      </c>
      <c r="E1004" s="4" t="s">
        <v>1533</v>
      </c>
      <c r="F1004" s="4"/>
      <c r="G1004" s="4"/>
      <c r="H1004" s="4"/>
    </row>
    <row r="1005" spans="3:8" ht="14.25" x14ac:dyDescent="0.15">
      <c r="C1005" s="4">
        <f t="shared" si="0"/>
        <v>6603</v>
      </c>
      <c r="D1005" s="10" t="s">
        <v>1537</v>
      </c>
      <c r="E1005" s="4" t="s">
        <v>1534</v>
      </c>
      <c r="F1005" s="4"/>
      <c r="G1005" s="4"/>
      <c r="H1005" s="4"/>
    </row>
    <row r="1006" spans="3:8" ht="14.25" x14ac:dyDescent="0.15">
      <c r="C1006" s="4">
        <f t="shared" si="0"/>
        <v>6604</v>
      </c>
      <c r="D1006" s="10" t="s">
        <v>1537</v>
      </c>
      <c r="E1006" s="4" t="s">
        <v>1535</v>
      </c>
      <c r="F1006" s="4"/>
      <c r="G1006" s="4"/>
      <c r="H1006" s="4"/>
    </row>
    <row r="1007" spans="3:8" ht="14.25" x14ac:dyDescent="0.15">
      <c r="C1007" s="4">
        <f t="shared" si="0"/>
        <v>6605</v>
      </c>
      <c r="D1007" s="10" t="s">
        <v>1537</v>
      </c>
      <c r="E1007" s="4" t="s">
        <v>1536</v>
      </c>
      <c r="F1007" s="4"/>
      <c r="G1007" s="4"/>
      <c r="H1007" s="4"/>
    </row>
    <row r="1008" spans="3:8" ht="14.25" x14ac:dyDescent="0.15">
      <c r="C1008" s="4">
        <f t="shared" si="0"/>
        <v>6621</v>
      </c>
      <c r="D1008" s="10" t="s">
        <v>1538</v>
      </c>
      <c r="E1008" s="4" t="s">
        <v>343</v>
      </c>
      <c r="F1008" s="4"/>
      <c r="G1008" s="4"/>
      <c r="H1008" s="4"/>
    </row>
    <row r="1009" spans="3:8" ht="14.25" x14ac:dyDescent="0.15">
      <c r="C1009" s="4">
        <f t="shared" si="0"/>
        <v>6622</v>
      </c>
      <c r="D1009" s="10" t="s">
        <v>1538</v>
      </c>
      <c r="E1009" s="4" t="s">
        <v>1539</v>
      </c>
      <c r="F1009" s="4"/>
      <c r="G1009" s="4"/>
      <c r="H1009" s="4"/>
    </row>
    <row r="1010" spans="3:8" ht="14.25" x14ac:dyDescent="0.15">
      <c r="C1010" s="4">
        <f t="shared" si="0"/>
        <v>6623</v>
      </c>
      <c r="D1010" s="10" t="s">
        <v>1538</v>
      </c>
      <c r="E1010" s="4" t="s">
        <v>344</v>
      </c>
      <c r="F1010" s="4"/>
      <c r="G1010" s="4"/>
      <c r="H1010" s="4"/>
    </row>
    <row r="1011" spans="3:8" ht="14.25" x14ac:dyDescent="0.15">
      <c r="C1011" s="4">
        <f t="shared" si="0"/>
        <v>6624</v>
      </c>
      <c r="D1011" s="10" t="s">
        <v>1538</v>
      </c>
      <c r="E1011" s="4" t="s">
        <v>345</v>
      </c>
      <c r="F1011" s="4"/>
      <c r="G1011" s="4"/>
      <c r="H1011" s="4"/>
    </row>
    <row r="1012" spans="3:8" ht="14.25" x14ac:dyDescent="0.15">
      <c r="C1012" s="4">
        <f t="shared" si="0"/>
        <v>6625</v>
      </c>
      <c r="D1012" s="10" t="s">
        <v>1538</v>
      </c>
      <c r="E1012" s="4" t="s">
        <v>346</v>
      </c>
      <c r="F1012" s="4"/>
      <c r="G1012" s="4"/>
      <c r="H1012" s="4"/>
    </row>
    <row r="1013" spans="3:8" ht="14.25" x14ac:dyDescent="0.15">
      <c r="C1013" s="4">
        <f t="shared" si="0"/>
        <v>6641</v>
      </c>
      <c r="D1013" s="10" t="s">
        <v>1541</v>
      </c>
      <c r="E1013" s="4" t="s">
        <v>1540</v>
      </c>
      <c r="F1013" s="4"/>
      <c r="G1013" s="4"/>
      <c r="H1013" s="4"/>
    </row>
    <row r="1014" spans="3:8" ht="14.25" x14ac:dyDescent="0.15">
      <c r="C1014" s="4">
        <f t="shared" si="0"/>
        <v>6642</v>
      </c>
      <c r="D1014" s="10" t="s">
        <v>1541</v>
      </c>
      <c r="E1014" s="4" t="s">
        <v>1542</v>
      </c>
      <c r="F1014" s="4"/>
      <c r="G1014" s="4"/>
      <c r="H1014" s="4"/>
    </row>
    <row r="1015" spans="3:8" ht="14.25" x14ac:dyDescent="0.15">
      <c r="C1015" s="4">
        <f t="shared" si="0"/>
        <v>6643</v>
      </c>
      <c r="D1015" s="10" t="s">
        <v>1541</v>
      </c>
      <c r="E1015" s="4" t="s">
        <v>1543</v>
      </c>
      <c r="F1015" s="4"/>
      <c r="G1015" s="4"/>
      <c r="H1015" s="4"/>
    </row>
    <row r="1016" spans="3:8" ht="14.25" x14ac:dyDescent="0.15">
      <c r="C1016" s="4">
        <f t="shared" si="0"/>
        <v>6644</v>
      </c>
      <c r="D1016" s="10" t="s">
        <v>1541</v>
      </c>
      <c r="E1016" s="4" t="s">
        <v>1544</v>
      </c>
      <c r="F1016" s="4"/>
      <c r="G1016" s="4"/>
      <c r="H1016" s="4"/>
    </row>
    <row r="1017" spans="3:8" ht="14.25" x14ac:dyDescent="0.15">
      <c r="C1017" s="4">
        <f t="shared" si="0"/>
        <v>6645</v>
      </c>
      <c r="D1017" s="10" t="s">
        <v>1541</v>
      </c>
      <c r="E1017" s="4" t="s">
        <v>1545</v>
      </c>
      <c r="F1017" s="4"/>
      <c r="G1017" s="4"/>
      <c r="H1017" s="4"/>
    </row>
    <row r="1018" spans="3:8" ht="14.25" x14ac:dyDescent="0.15">
      <c r="C1018" s="4">
        <f t="shared" si="0"/>
        <v>6661</v>
      </c>
      <c r="D1018" s="10" t="s">
        <v>1546</v>
      </c>
      <c r="E1018" s="4" t="s">
        <v>339</v>
      </c>
      <c r="F1018" s="4"/>
      <c r="G1018" s="4"/>
      <c r="H1018" s="4"/>
    </row>
    <row r="1019" spans="3:8" ht="14.25" x14ac:dyDescent="0.15">
      <c r="C1019" s="4">
        <f t="shared" si="0"/>
        <v>6662</v>
      </c>
      <c r="D1019" s="10" t="s">
        <v>1546</v>
      </c>
      <c r="E1019" s="4" t="s">
        <v>1547</v>
      </c>
      <c r="F1019" s="4"/>
      <c r="G1019" s="4"/>
      <c r="H1019" s="4"/>
    </row>
    <row r="1020" spans="3:8" ht="14.25" x14ac:dyDescent="0.15">
      <c r="C1020" s="4">
        <f t="shared" si="0"/>
        <v>6663</v>
      </c>
      <c r="D1020" s="10" t="s">
        <v>1546</v>
      </c>
      <c r="E1020" s="4" t="s">
        <v>340</v>
      </c>
      <c r="F1020" s="4"/>
      <c r="G1020" s="4"/>
      <c r="H1020" s="4"/>
    </row>
    <row r="1021" spans="3:8" ht="14.25" x14ac:dyDescent="0.15">
      <c r="C1021" s="4">
        <f t="shared" si="0"/>
        <v>6664</v>
      </c>
      <c r="D1021" s="10" t="s">
        <v>1546</v>
      </c>
      <c r="E1021" s="4" t="s">
        <v>341</v>
      </c>
      <c r="F1021" s="4"/>
      <c r="G1021" s="4"/>
      <c r="H1021" s="4"/>
    </row>
    <row r="1022" spans="3:8" ht="14.25" x14ac:dyDescent="0.15">
      <c r="C1022" s="4">
        <f t="shared" si="0"/>
        <v>6665</v>
      </c>
      <c r="D1022" s="10" t="s">
        <v>1546</v>
      </c>
      <c r="E1022" s="4" t="s">
        <v>342</v>
      </c>
      <c r="F1022" s="4"/>
      <c r="G1022" s="4"/>
      <c r="H1022" s="4"/>
    </row>
    <row r="1023" spans="3:8" ht="14.25" x14ac:dyDescent="0.15">
      <c r="C1023" s="4">
        <f t="shared" si="0"/>
        <v>6681</v>
      </c>
      <c r="D1023" s="10" t="s">
        <v>1548</v>
      </c>
      <c r="E1023" s="4" t="s">
        <v>2123</v>
      </c>
      <c r="F1023" s="4"/>
      <c r="G1023" s="4"/>
      <c r="H1023" s="4"/>
    </row>
    <row r="1024" spans="3:8" ht="14.25" x14ac:dyDescent="0.15">
      <c r="C1024" s="4">
        <f t="shared" si="0"/>
        <v>6682</v>
      </c>
      <c r="D1024" s="10" t="s">
        <v>1548</v>
      </c>
      <c r="E1024" s="4" t="s">
        <v>1549</v>
      </c>
      <c r="F1024" s="4"/>
      <c r="G1024" s="4"/>
      <c r="H1024" s="4"/>
    </row>
    <row r="1025" spans="3:8" ht="14.25" x14ac:dyDescent="0.15">
      <c r="C1025" s="4">
        <f t="shared" si="0"/>
        <v>6683</v>
      </c>
      <c r="D1025" s="10" t="s">
        <v>1548</v>
      </c>
      <c r="E1025" s="4" t="s">
        <v>1550</v>
      </c>
      <c r="F1025" s="4"/>
      <c r="G1025" s="4"/>
      <c r="H1025" s="4"/>
    </row>
    <row r="1026" spans="3:8" ht="14.25" x14ac:dyDescent="0.15">
      <c r="C1026" s="4">
        <f t="shared" si="0"/>
        <v>6684</v>
      </c>
      <c r="D1026" s="10" t="s">
        <v>1548</v>
      </c>
      <c r="E1026" s="4" t="s">
        <v>1551</v>
      </c>
      <c r="F1026" s="4"/>
      <c r="G1026" s="4"/>
      <c r="H1026" s="4"/>
    </row>
    <row r="1027" spans="3:8" ht="14.25" x14ac:dyDescent="0.15">
      <c r="C1027" s="4">
        <f t="shared" si="0"/>
        <v>6685</v>
      </c>
      <c r="D1027" s="10" t="s">
        <v>1548</v>
      </c>
      <c r="E1027" s="4" t="s">
        <v>1552</v>
      </c>
      <c r="F1027" s="4"/>
      <c r="G1027" s="4"/>
      <c r="H1027" s="4"/>
    </row>
    <row r="1028" spans="3:8" ht="14.25" x14ac:dyDescent="0.15">
      <c r="C1028" s="4">
        <f t="shared" si="0"/>
        <v>6701</v>
      </c>
      <c r="D1028" s="10" t="s">
        <v>1558</v>
      </c>
      <c r="E1028" s="4" t="s">
        <v>1553</v>
      </c>
      <c r="F1028" s="4"/>
      <c r="G1028" s="4"/>
      <c r="H1028" s="4"/>
    </row>
    <row r="1029" spans="3:8" ht="14.25" x14ac:dyDescent="0.15">
      <c r="C1029" s="4">
        <f t="shared" si="0"/>
        <v>6702</v>
      </c>
      <c r="D1029" s="10" t="s">
        <v>1558</v>
      </c>
      <c r="E1029" s="4" t="s">
        <v>1554</v>
      </c>
      <c r="F1029" s="4"/>
      <c r="G1029" s="4"/>
      <c r="H1029" s="4"/>
    </row>
    <row r="1030" spans="3:8" ht="14.25" x14ac:dyDescent="0.15">
      <c r="C1030" s="4">
        <f t="shared" si="0"/>
        <v>6703</v>
      </c>
      <c r="D1030" s="10" t="s">
        <v>1558</v>
      </c>
      <c r="E1030" s="4" t="s">
        <v>1555</v>
      </c>
      <c r="F1030" s="4"/>
      <c r="G1030" s="4"/>
      <c r="H1030" s="4"/>
    </row>
    <row r="1031" spans="3:8" ht="14.25" x14ac:dyDescent="0.15">
      <c r="C1031" s="4">
        <f t="shared" si="0"/>
        <v>6704</v>
      </c>
      <c r="D1031" s="10" t="s">
        <v>1558</v>
      </c>
      <c r="E1031" s="4" t="s">
        <v>1556</v>
      </c>
      <c r="F1031" s="4"/>
      <c r="G1031" s="4"/>
      <c r="H1031" s="4"/>
    </row>
    <row r="1032" spans="3:8" ht="14.25" x14ac:dyDescent="0.15">
      <c r="C1032" s="4">
        <f t="shared" si="0"/>
        <v>6705</v>
      </c>
      <c r="D1032" s="10" t="s">
        <v>1558</v>
      </c>
      <c r="E1032" s="4" t="s">
        <v>1557</v>
      </c>
      <c r="F1032" s="4"/>
      <c r="G1032" s="4"/>
      <c r="H1032" s="4"/>
    </row>
    <row r="1033" spans="3:8" ht="14.25" x14ac:dyDescent="0.15">
      <c r="C1033" s="4">
        <v>7001</v>
      </c>
      <c r="D1033" s="10" t="s">
        <v>1972</v>
      </c>
      <c r="E1033" s="4" t="s">
        <v>1973</v>
      </c>
      <c r="F1033" s="4"/>
      <c r="G1033" s="4"/>
      <c r="H1033" s="4"/>
    </row>
    <row r="1034" spans="3:8" ht="14.25" x14ac:dyDescent="0.15">
      <c r="C1034" s="4">
        <v>7002</v>
      </c>
      <c r="D1034" s="10" t="s">
        <v>1972</v>
      </c>
      <c r="E1034" s="4" t="s">
        <v>111</v>
      </c>
      <c r="F1034" s="4"/>
      <c r="G1034" s="4"/>
      <c r="H1034" s="4"/>
    </row>
    <row r="1035" spans="3:8" ht="14.25" x14ac:dyDescent="0.15">
      <c r="C1035" s="4">
        <v>7003</v>
      </c>
      <c r="D1035" s="10" t="s">
        <v>1972</v>
      </c>
      <c r="E1035" s="4" t="s">
        <v>112</v>
      </c>
      <c r="F1035" s="4"/>
      <c r="G1035" s="4"/>
      <c r="H1035" s="4"/>
    </row>
    <row r="1036" spans="3:8" ht="14.25" x14ac:dyDescent="0.15">
      <c r="C1036" s="4">
        <v>7004</v>
      </c>
      <c r="D1036" s="10" t="s">
        <v>1972</v>
      </c>
      <c r="E1036" s="4" t="s">
        <v>113</v>
      </c>
      <c r="F1036" s="4"/>
      <c r="G1036" s="4"/>
      <c r="H1036" s="4"/>
    </row>
    <row r="1037" spans="3:8" ht="14.25" x14ac:dyDescent="0.15">
      <c r="C1037" s="4">
        <v>7005</v>
      </c>
      <c r="D1037" s="10" t="s">
        <v>1972</v>
      </c>
      <c r="E1037" s="4" t="s">
        <v>114</v>
      </c>
      <c r="F1037" s="4"/>
      <c r="G1037" s="4"/>
      <c r="H1037" s="4"/>
    </row>
    <row r="1038" spans="3:8" ht="14.25" x14ac:dyDescent="0.15">
      <c r="C1038" s="4">
        <v>7006</v>
      </c>
      <c r="D1038" s="10" t="s">
        <v>1972</v>
      </c>
      <c r="E1038" s="4" t="s">
        <v>115</v>
      </c>
      <c r="F1038" s="4"/>
      <c r="G1038" s="4"/>
      <c r="H1038" s="4"/>
    </row>
    <row r="1039" spans="3:8" ht="14.25" x14ac:dyDescent="0.15">
      <c r="C1039" s="4">
        <v>7007</v>
      </c>
      <c r="D1039" s="10" t="s">
        <v>1972</v>
      </c>
      <c r="E1039" s="4" t="s">
        <v>116</v>
      </c>
      <c r="F1039" s="4"/>
      <c r="G1039" s="4"/>
      <c r="H1039" s="4"/>
    </row>
    <row r="1040" spans="3:8" ht="14.25" x14ac:dyDescent="0.15">
      <c r="C1040" s="4">
        <v>7008</v>
      </c>
      <c r="D1040" s="10" t="s">
        <v>1972</v>
      </c>
      <c r="E1040" s="4" t="s">
        <v>117</v>
      </c>
      <c r="F1040" s="4"/>
      <c r="G1040" s="4"/>
      <c r="H1040" s="4"/>
    </row>
    <row r="1041" spans="3:8" ht="14.25" x14ac:dyDescent="0.15">
      <c r="C1041" s="4">
        <v>7010</v>
      </c>
      <c r="D1041" s="10" t="s">
        <v>1972</v>
      </c>
      <c r="E1041" s="4" t="s">
        <v>2121</v>
      </c>
      <c r="F1041" s="4"/>
      <c r="G1041" s="4"/>
      <c r="H1041" s="4"/>
    </row>
    <row r="1042" spans="3:8" ht="14.25" x14ac:dyDescent="0.15">
      <c r="C1042" s="4">
        <v>7011</v>
      </c>
      <c r="D1042" s="10" t="s">
        <v>1972</v>
      </c>
      <c r="E1042" s="4" t="s">
        <v>118</v>
      </c>
      <c r="F1042" s="4"/>
      <c r="G1042" s="4"/>
      <c r="H1042" s="4"/>
    </row>
    <row r="1043" spans="3:8" ht="14.25" x14ac:dyDescent="0.15">
      <c r="C1043" s="4">
        <v>7012</v>
      </c>
      <c r="D1043" s="10" t="s">
        <v>1972</v>
      </c>
      <c r="E1043" s="4" t="s">
        <v>119</v>
      </c>
      <c r="F1043" s="4"/>
      <c r="G1043" s="4"/>
      <c r="H1043" s="4"/>
    </row>
    <row r="1044" spans="3:8" ht="14.25" x14ac:dyDescent="0.15">
      <c r="C1044" s="4">
        <v>7013</v>
      </c>
      <c r="D1044" s="10" t="s">
        <v>1972</v>
      </c>
      <c r="E1044" s="4" t="s">
        <v>1974</v>
      </c>
      <c r="F1044" s="4"/>
      <c r="G1044" s="4"/>
      <c r="H1044" s="4"/>
    </row>
    <row r="1045" spans="3:8" ht="14.25" x14ac:dyDescent="0.15">
      <c r="C1045" s="4">
        <v>7014</v>
      </c>
      <c r="D1045" s="10" t="s">
        <v>1972</v>
      </c>
      <c r="E1045" s="4" t="s">
        <v>120</v>
      </c>
      <c r="F1045" s="4"/>
      <c r="G1045" s="4"/>
      <c r="H1045" s="4"/>
    </row>
    <row r="1046" spans="3:8" ht="14.25" x14ac:dyDescent="0.15">
      <c r="C1046" s="4">
        <v>7015</v>
      </c>
      <c r="D1046" s="10" t="s">
        <v>1972</v>
      </c>
      <c r="E1046" s="4" t="s">
        <v>121</v>
      </c>
      <c r="F1046" s="4"/>
      <c r="G1046" s="4"/>
      <c r="H1046" s="4"/>
    </row>
    <row r="1047" spans="3:8" ht="14.25" x14ac:dyDescent="0.15">
      <c r="C1047" s="4">
        <v>7016</v>
      </c>
      <c r="D1047" s="10" t="s">
        <v>1972</v>
      </c>
      <c r="E1047" s="4" t="s">
        <v>1975</v>
      </c>
      <c r="F1047" s="4"/>
      <c r="G1047" s="4"/>
      <c r="H1047" s="4"/>
    </row>
    <row r="1048" spans="3:8" ht="14.25" x14ac:dyDescent="0.15">
      <c r="C1048" s="4">
        <v>7018</v>
      </c>
      <c r="D1048" s="10" t="s">
        <v>1972</v>
      </c>
      <c r="E1048" s="4" t="s">
        <v>122</v>
      </c>
      <c r="F1048" s="4"/>
      <c r="G1048" s="4"/>
      <c r="H1048" s="4"/>
    </row>
    <row r="1049" spans="3:8" ht="14.25" x14ac:dyDescent="0.15">
      <c r="C1049" s="4">
        <v>7021</v>
      </c>
      <c r="D1049" s="10" t="s">
        <v>1972</v>
      </c>
      <c r="E1049" s="4" t="s">
        <v>123</v>
      </c>
      <c r="F1049" s="4"/>
      <c r="G1049" s="4"/>
      <c r="H1049" s="4"/>
    </row>
    <row r="1050" spans="3:8" ht="14.25" x14ac:dyDescent="0.15">
      <c r="C1050" s="4">
        <v>7022</v>
      </c>
      <c r="D1050" s="10" t="s">
        <v>1972</v>
      </c>
      <c r="E1050" s="4" t="s">
        <v>124</v>
      </c>
      <c r="F1050" s="4"/>
      <c r="G1050" s="4"/>
      <c r="H1050" s="4"/>
    </row>
    <row r="1051" spans="3:8" ht="14.25" x14ac:dyDescent="0.15">
      <c r="C1051" s="4">
        <v>7023</v>
      </c>
      <c r="D1051" s="10" t="s">
        <v>1972</v>
      </c>
      <c r="E1051" s="4" t="s">
        <v>125</v>
      </c>
      <c r="F1051" s="4"/>
      <c r="G1051" s="4"/>
      <c r="H1051" s="4"/>
    </row>
    <row r="1052" spans="3:8" ht="14.25" x14ac:dyDescent="0.15">
      <c r="C1052" s="4">
        <v>7024</v>
      </c>
      <c r="D1052" s="10" t="s">
        <v>1972</v>
      </c>
      <c r="E1052" s="4" t="s">
        <v>126</v>
      </c>
      <c r="F1052" s="4"/>
      <c r="G1052" s="4"/>
      <c r="H1052" s="4"/>
    </row>
    <row r="1053" spans="3:8" ht="14.25" x14ac:dyDescent="0.15">
      <c r="C1053" s="4">
        <v>7026</v>
      </c>
      <c r="D1053" s="10" t="s">
        <v>1972</v>
      </c>
      <c r="E1053" s="4" t="s">
        <v>127</v>
      </c>
      <c r="F1053" s="4"/>
      <c r="G1053" s="4"/>
      <c r="H1053" s="4"/>
    </row>
    <row r="1054" spans="3:8" ht="14.25" x14ac:dyDescent="0.15">
      <c r="C1054" s="4">
        <v>7027</v>
      </c>
      <c r="D1054" s="10" t="s">
        <v>1972</v>
      </c>
      <c r="E1054" s="4" t="s">
        <v>128</v>
      </c>
      <c r="F1054" s="4"/>
      <c r="G1054" s="4"/>
      <c r="H1054" s="4"/>
    </row>
    <row r="1055" spans="3:8" ht="14.25" x14ac:dyDescent="0.15">
      <c r="C1055" s="4">
        <v>7028</v>
      </c>
      <c r="D1055" s="10" t="s">
        <v>1972</v>
      </c>
      <c r="E1055" s="4" t="s">
        <v>129</v>
      </c>
      <c r="F1055" s="4"/>
      <c r="G1055" s="4"/>
      <c r="H1055" s="4"/>
    </row>
    <row r="1056" spans="3:8" ht="14.25" x14ac:dyDescent="0.15">
      <c r="C1056" s="4">
        <v>7029</v>
      </c>
      <c r="D1056" s="10" t="s">
        <v>1972</v>
      </c>
      <c r="E1056" s="4" t="s">
        <v>130</v>
      </c>
      <c r="F1056" s="4"/>
      <c r="G1056" s="4"/>
      <c r="H1056" s="4"/>
    </row>
    <row r="1057" spans="3:8" ht="14.25" x14ac:dyDescent="0.15">
      <c r="C1057" s="4">
        <v>7030</v>
      </c>
      <c r="D1057" s="10" t="s">
        <v>1972</v>
      </c>
      <c r="E1057" s="4" t="s">
        <v>131</v>
      </c>
      <c r="F1057" s="4"/>
      <c r="G1057" s="4"/>
      <c r="H1057" s="4"/>
    </row>
    <row r="1058" spans="3:8" ht="14.25" x14ac:dyDescent="0.15">
      <c r="C1058" s="4">
        <v>7031</v>
      </c>
      <c r="D1058" s="10" t="s">
        <v>1972</v>
      </c>
      <c r="E1058" s="4" t="s">
        <v>132</v>
      </c>
      <c r="F1058" s="4"/>
      <c r="G1058" s="4"/>
      <c r="H1058" s="4"/>
    </row>
    <row r="1059" spans="3:8" ht="14.25" x14ac:dyDescent="0.15">
      <c r="C1059" s="4">
        <v>7032</v>
      </c>
      <c r="D1059" s="10" t="s">
        <v>1972</v>
      </c>
      <c r="E1059" s="4" t="s">
        <v>133</v>
      </c>
      <c r="F1059" s="4"/>
      <c r="G1059" s="4"/>
      <c r="H1059" s="4"/>
    </row>
    <row r="1060" spans="3:8" ht="14.25" x14ac:dyDescent="0.15">
      <c r="C1060" s="4">
        <v>7035</v>
      </c>
      <c r="D1060" s="10" t="s">
        <v>1972</v>
      </c>
      <c r="E1060" s="4" t="s">
        <v>134</v>
      </c>
      <c r="F1060" s="4"/>
      <c r="G1060" s="4"/>
      <c r="H1060" s="4"/>
    </row>
    <row r="1061" spans="3:8" ht="14.25" x14ac:dyDescent="0.15">
      <c r="C1061" s="4">
        <v>7037</v>
      </c>
      <c r="D1061" s="10" t="s">
        <v>1972</v>
      </c>
      <c r="E1061" s="4" t="s">
        <v>135</v>
      </c>
      <c r="F1061" s="4"/>
      <c r="G1061" s="4"/>
      <c r="H1061" s="4"/>
    </row>
    <row r="1062" spans="3:8" ht="14.25" x14ac:dyDescent="0.15">
      <c r="C1062" s="4">
        <v>7042</v>
      </c>
      <c r="D1062" s="10" t="s">
        <v>1972</v>
      </c>
      <c r="E1062" s="4" t="s">
        <v>1976</v>
      </c>
      <c r="F1062" s="4"/>
      <c r="G1062" s="4"/>
      <c r="H1062" s="4"/>
    </row>
    <row r="1063" spans="3:8" ht="14.25" x14ac:dyDescent="0.15">
      <c r="C1063" s="4">
        <v>7044</v>
      </c>
      <c r="D1063" s="10" t="s">
        <v>1972</v>
      </c>
      <c r="E1063" s="4" t="s">
        <v>136</v>
      </c>
      <c r="F1063" s="4"/>
      <c r="G1063" s="4"/>
      <c r="H1063" s="4"/>
    </row>
    <row r="1064" spans="3:8" ht="14.25" x14ac:dyDescent="0.15">
      <c r="C1064" s="4">
        <v>7045</v>
      </c>
      <c r="D1064" s="10" t="s">
        <v>1972</v>
      </c>
      <c r="E1064" s="4" t="s">
        <v>2753</v>
      </c>
      <c r="F1064" s="27"/>
      <c r="G1064" s="27"/>
      <c r="H1064" s="27"/>
    </row>
    <row r="1065" spans="3:8" ht="14.25" x14ac:dyDescent="0.15">
      <c r="C1065" s="4">
        <v>7046</v>
      </c>
      <c r="D1065" s="10" t="s">
        <v>1972</v>
      </c>
      <c r="E1065" s="4" t="s">
        <v>2754</v>
      </c>
      <c r="F1065" s="27"/>
      <c r="G1065" s="27"/>
      <c r="H1065" s="27"/>
    </row>
    <row r="1066" spans="3:8" ht="14.25" x14ac:dyDescent="0.15">
      <c r="C1066" s="4">
        <v>7047</v>
      </c>
      <c r="D1066" s="10" t="s">
        <v>1972</v>
      </c>
      <c r="E1066" s="4" t="s">
        <v>137</v>
      </c>
      <c r="F1066" s="4"/>
      <c r="G1066" s="4"/>
      <c r="H1066" s="4"/>
    </row>
    <row r="1067" spans="3:8" ht="14.25" x14ac:dyDescent="0.15">
      <c r="C1067" s="4">
        <v>7048</v>
      </c>
      <c r="D1067" s="10" t="s">
        <v>1972</v>
      </c>
      <c r="E1067" s="4" t="s">
        <v>182</v>
      </c>
      <c r="F1067" s="4"/>
      <c r="G1067" s="4"/>
      <c r="H1067" s="4"/>
    </row>
    <row r="1068" spans="3:8" ht="14.25" x14ac:dyDescent="0.15">
      <c r="C1068" s="4">
        <v>7049</v>
      </c>
      <c r="D1068" s="10" t="s">
        <v>1972</v>
      </c>
      <c r="E1068" s="4" t="s">
        <v>1514</v>
      </c>
      <c r="F1068" s="4"/>
      <c r="G1068" s="4"/>
      <c r="H1068" s="4"/>
    </row>
    <row r="1069" spans="3:8" ht="14.25" x14ac:dyDescent="0.15">
      <c r="C1069" s="4">
        <v>7051</v>
      </c>
      <c r="D1069" s="10" t="s">
        <v>1972</v>
      </c>
      <c r="E1069" s="4" t="s">
        <v>1977</v>
      </c>
      <c r="F1069" s="4"/>
      <c r="G1069" s="4"/>
      <c r="H1069" s="4"/>
    </row>
    <row r="1070" spans="3:8" ht="14.25" x14ac:dyDescent="0.15">
      <c r="C1070" s="4">
        <v>7053</v>
      </c>
      <c r="D1070" s="10" t="s">
        <v>1972</v>
      </c>
      <c r="E1070" s="4" t="s">
        <v>1978</v>
      </c>
      <c r="F1070" s="4"/>
      <c r="G1070" s="4"/>
      <c r="H1070" s="4"/>
    </row>
    <row r="1071" spans="3:8" ht="14.25" x14ac:dyDescent="0.15">
      <c r="C1071" s="4">
        <v>7055</v>
      </c>
      <c r="D1071" s="10" t="s">
        <v>1972</v>
      </c>
      <c r="E1071" s="4" t="s">
        <v>1979</v>
      </c>
      <c r="F1071" s="4"/>
      <c r="G1071" s="4"/>
      <c r="H1071" s="4"/>
    </row>
    <row r="1072" spans="3:8" ht="14.25" x14ac:dyDescent="0.15">
      <c r="C1072" s="4">
        <v>7057</v>
      </c>
      <c r="D1072" s="10" t="s">
        <v>1972</v>
      </c>
      <c r="E1072" s="4" t="s">
        <v>1980</v>
      </c>
      <c r="F1072" s="4"/>
      <c r="G1072" s="4"/>
      <c r="H1072" s="4"/>
    </row>
    <row r="1073" spans="3:8" ht="14.25" x14ac:dyDescent="0.15">
      <c r="C1073" s="4">
        <v>7901</v>
      </c>
      <c r="D1073" s="10" t="s">
        <v>1981</v>
      </c>
      <c r="E1073" s="4" t="s">
        <v>1606</v>
      </c>
      <c r="F1073" s="4"/>
      <c r="G1073" s="4"/>
      <c r="H1073" s="4"/>
    </row>
    <row r="1074" spans="3:8" ht="14.25" x14ac:dyDescent="0.15">
      <c r="C1074" s="4">
        <v>7902</v>
      </c>
      <c r="D1074" s="10" t="s">
        <v>1981</v>
      </c>
      <c r="E1074" s="4" t="s">
        <v>1607</v>
      </c>
      <c r="F1074" s="4"/>
      <c r="G1074" s="4"/>
      <c r="H1074" s="4"/>
    </row>
    <row r="1075" spans="3:8" ht="14.25" x14ac:dyDescent="0.15">
      <c r="C1075" s="4">
        <v>7903</v>
      </c>
      <c r="D1075" s="10" t="s">
        <v>1981</v>
      </c>
      <c r="E1075" s="4" t="s">
        <v>1982</v>
      </c>
      <c r="F1075" s="4"/>
      <c r="G1075" s="4"/>
      <c r="H1075" s="4"/>
    </row>
    <row r="1076" spans="3:8" ht="14.25" x14ac:dyDescent="0.15">
      <c r="C1076" s="4">
        <v>7904</v>
      </c>
      <c r="D1076" s="10" t="s">
        <v>1981</v>
      </c>
      <c r="E1076" s="4" t="s">
        <v>1983</v>
      </c>
      <c r="F1076" s="4"/>
      <c r="G1076" s="4"/>
      <c r="H1076" s="4"/>
    </row>
    <row r="1077" spans="3:8" ht="14.25" x14ac:dyDescent="0.15">
      <c r="C1077" s="4">
        <v>7905</v>
      </c>
      <c r="D1077" s="10" t="s">
        <v>1981</v>
      </c>
      <c r="E1077" s="4" t="s">
        <v>1608</v>
      </c>
      <c r="F1077" s="4"/>
      <c r="G1077" s="4"/>
      <c r="H1077" s="4"/>
    </row>
    <row r="1078" spans="3:8" ht="14.25" x14ac:dyDescent="0.15">
      <c r="C1078" s="4">
        <v>7906</v>
      </c>
      <c r="D1078" s="10" t="s">
        <v>1981</v>
      </c>
      <c r="E1078" s="4" t="s">
        <v>1609</v>
      </c>
      <c r="F1078" s="4"/>
      <c r="G1078" s="4"/>
      <c r="H1078" s="4"/>
    </row>
    <row r="1079" spans="3:8" ht="14.25" x14ac:dyDescent="0.15">
      <c r="C1079" s="4">
        <v>7907</v>
      </c>
      <c r="D1079" s="10" t="s">
        <v>1981</v>
      </c>
      <c r="E1079" s="4" t="s">
        <v>1610</v>
      </c>
      <c r="F1079" s="4"/>
      <c r="G1079" s="4"/>
      <c r="H1079" s="4"/>
    </row>
    <row r="1080" spans="3:8" ht="14.25" x14ac:dyDescent="0.15">
      <c r="C1080" s="4">
        <v>7908</v>
      </c>
      <c r="D1080" s="10" t="s">
        <v>1981</v>
      </c>
      <c r="E1080" s="4" t="s">
        <v>1611</v>
      </c>
      <c r="F1080" s="4"/>
      <c r="G1080" s="4"/>
      <c r="H1080" s="4"/>
    </row>
    <row r="1081" spans="3:8" ht="14.25" x14ac:dyDescent="0.15">
      <c r="C1081" s="4">
        <v>7909</v>
      </c>
      <c r="D1081" s="10" t="s">
        <v>1981</v>
      </c>
      <c r="E1081" s="4" t="s">
        <v>1612</v>
      </c>
      <c r="F1081" s="4"/>
      <c r="G1081" s="4"/>
      <c r="H1081" s="4"/>
    </row>
    <row r="1082" spans="3:8" ht="14.25" x14ac:dyDescent="0.15">
      <c r="C1082" s="4">
        <v>7910</v>
      </c>
      <c r="D1082" s="10" t="s">
        <v>1981</v>
      </c>
      <c r="E1082" s="4" t="s">
        <v>1613</v>
      </c>
      <c r="F1082" s="4"/>
      <c r="G1082" s="4"/>
      <c r="H1082" s="4"/>
    </row>
    <row r="1083" spans="3:8" ht="14.25" x14ac:dyDescent="0.15">
      <c r="C1083" s="4">
        <v>8001</v>
      </c>
      <c r="D1083" s="10" t="s">
        <v>1984</v>
      </c>
      <c r="E1083" s="4" t="s">
        <v>1992</v>
      </c>
      <c r="F1083" s="4"/>
      <c r="G1083" s="4"/>
      <c r="H1083" s="4"/>
    </row>
    <row r="1084" spans="3:8" ht="14.25" x14ac:dyDescent="0.15">
      <c r="C1084" s="4">
        <v>8002</v>
      </c>
      <c r="D1084" s="10" t="s">
        <v>1984</v>
      </c>
      <c r="E1084" s="4" t="s">
        <v>138</v>
      </c>
      <c r="F1084" s="4"/>
      <c r="G1084" s="4"/>
      <c r="H1084" s="4"/>
    </row>
    <row r="1085" spans="3:8" ht="14.25" x14ac:dyDescent="0.15">
      <c r="C1085" s="4">
        <v>8003</v>
      </c>
      <c r="D1085" s="10" t="s">
        <v>1984</v>
      </c>
      <c r="E1085" s="4" t="s">
        <v>139</v>
      </c>
      <c r="F1085" s="4"/>
      <c r="G1085" s="4"/>
      <c r="H1085" s="4"/>
    </row>
    <row r="1086" spans="3:8" ht="14.25" x14ac:dyDescent="0.15">
      <c r="C1086" s="4">
        <v>8004</v>
      </c>
      <c r="D1086" s="10" t="s">
        <v>1984</v>
      </c>
      <c r="E1086" s="4" t="s">
        <v>140</v>
      </c>
      <c r="F1086" s="4"/>
      <c r="G1086" s="4"/>
      <c r="H1086" s="4"/>
    </row>
    <row r="1087" spans="3:8" ht="14.25" x14ac:dyDescent="0.15">
      <c r="C1087" s="4">
        <v>8005</v>
      </c>
      <c r="D1087" s="10" t="s">
        <v>1984</v>
      </c>
      <c r="E1087" s="4" t="s">
        <v>141</v>
      </c>
      <c r="F1087" s="4"/>
      <c r="G1087" s="4"/>
      <c r="H1087" s="4"/>
    </row>
    <row r="1088" spans="3:8" ht="14.25" x14ac:dyDescent="0.15">
      <c r="C1088" s="4">
        <v>8006</v>
      </c>
      <c r="D1088" s="10" t="s">
        <v>1984</v>
      </c>
      <c r="E1088" s="4" t="s">
        <v>142</v>
      </c>
      <c r="F1088" s="4"/>
      <c r="G1088" s="4"/>
      <c r="H1088" s="4"/>
    </row>
    <row r="1089" spans="3:8" ht="14.25" x14ac:dyDescent="0.15">
      <c r="C1089" s="4">
        <v>8007</v>
      </c>
      <c r="D1089" s="10" t="s">
        <v>1984</v>
      </c>
      <c r="E1089" s="4" t="s">
        <v>143</v>
      </c>
      <c r="F1089" s="4"/>
      <c r="G1089" s="4"/>
      <c r="H1089" s="4"/>
    </row>
    <row r="1090" spans="3:8" ht="14.25" x14ac:dyDescent="0.15">
      <c r="C1090" s="4">
        <v>8008</v>
      </c>
      <c r="D1090" s="10" t="s">
        <v>1984</v>
      </c>
      <c r="E1090" s="4" t="s">
        <v>144</v>
      </c>
      <c r="F1090" s="4"/>
      <c r="G1090" s="4"/>
      <c r="H1090" s="4"/>
    </row>
    <row r="1091" spans="3:8" ht="14.25" x14ac:dyDescent="0.15">
      <c r="C1091" s="4">
        <v>8009</v>
      </c>
      <c r="D1091" s="10" t="s">
        <v>1984</v>
      </c>
      <c r="E1091" s="4" t="s">
        <v>145</v>
      </c>
      <c r="F1091" s="4"/>
      <c r="G1091" s="4"/>
      <c r="H1091" s="4"/>
    </row>
    <row r="1092" spans="3:8" ht="14.25" x14ac:dyDescent="0.15">
      <c r="C1092" s="4">
        <v>8010</v>
      </c>
      <c r="D1092" s="10" t="s">
        <v>1984</v>
      </c>
      <c r="E1092" s="4" t="s">
        <v>1618</v>
      </c>
      <c r="F1092" s="4"/>
      <c r="G1092" s="4"/>
      <c r="H1092" s="4"/>
    </row>
    <row r="1093" spans="3:8" ht="14.25" x14ac:dyDescent="0.15">
      <c r="C1093" s="4">
        <v>8011</v>
      </c>
      <c r="D1093" s="10" t="s">
        <v>1984</v>
      </c>
      <c r="E1093" s="4" t="s">
        <v>1619</v>
      </c>
      <c r="F1093" s="4"/>
      <c r="G1093" s="4"/>
      <c r="H1093" s="4"/>
    </row>
    <row r="1094" spans="3:8" ht="14.25" x14ac:dyDescent="0.15">
      <c r="C1094" s="4">
        <v>8012</v>
      </c>
      <c r="D1094" s="10" t="s">
        <v>1984</v>
      </c>
      <c r="E1094" s="4" t="s">
        <v>146</v>
      </c>
      <c r="F1094" s="4"/>
      <c r="G1094" s="4"/>
      <c r="H1094" s="4"/>
    </row>
    <row r="1095" spans="3:8" ht="14.25" x14ac:dyDescent="0.15">
      <c r="C1095" s="4">
        <v>8013</v>
      </c>
      <c r="D1095" s="10" t="s">
        <v>1984</v>
      </c>
      <c r="E1095" s="4" t="s">
        <v>147</v>
      </c>
      <c r="F1095" s="4"/>
      <c r="G1095" s="4"/>
      <c r="H1095" s="4"/>
    </row>
    <row r="1096" spans="3:8" ht="14.25" x14ac:dyDescent="0.15">
      <c r="C1096" s="4">
        <v>8014</v>
      </c>
      <c r="D1096" s="10" t="s">
        <v>1984</v>
      </c>
      <c r="E1096" s="4" t="s">
        <v>148</v>
      </c>
      <c r="F1096" s="4"/>
      <c r="G1096" s="4"/>
      <c r="H1096" s="4"/>
    </row>
    <row r="1097" spans="3:8" ht="14.25" x14ac:dyDescent="0.15">
      <c r="C1097" s="4">
        <v>8015</v>
      </c>
      <c r="D1097" s="10" t="s">
        <v>1984</v>
      </c>
      <c r="E1097" s="4" t="s">
        <v>149</v>
      </c>
      <c r="F1097" s="4"/>
      <c r="G1097" s="4"/>
      <c r="H1097" s="4"/>
    </row>
    <row r="1098" spans="3:8" ht="14.25" x14ac:dyDescent="0.15">
      <c r="C1098" s="4">
        <v>8016</v>
      </c>
      <c r="D1098" s="10" t="s">
        <v>1984</v>
      </c>
      <c r="E1098" s="4" t="s">
        <v>150</v>
      </c>
      <c r="F1098" s="4"/>
      <c r="G1098" s="4"/>
      <c r="H1098" s="4"/>
    </row>
    <row r="1099" spans="3:8" ht="14.25" x14ac:dyDescent="0.15">
      <c r="C1099" s="4">
        <v>8017</v>
      </c>
      <c r="D1099" s="10" t="s">
        <v>1984</v>
      </c>
      <c r="E1099" s="4" t="s">
        <v>151</v>
      </c>
      <c r="F1099" s="4"/>
      <c r="G1099" s="4"/>
      <c r="H1099" s="4"/>
    </row>
    <row r="1100" spans="3:8" ht="14.25" x14ac:dyDescent="0.15">
      <c r="C1100" s="4">
        <v>8018</v>
      </c>
      <c r="D1100" s="10" t="s">
        <v>1984</v>
      </c>
      <c r="E1100" s="4" t="s">
        <v>152</v>
      </c>
      <c r="F1100" s="4"/>
      <c r="G1100" s="4"/>
      <c r="H1100" s="4"/>
    </row>
    <row r="1101" spans="3:8" ht="14.25" x14ac:dyDescent="0.15">
      <c r="C1101" s="4">
        <v>8019</v>
      </c>
      <c r="D1101" s="10" t="s">
        <v>1984</v>
      </c>
      <c r="E1101" s="4" t="s">
        <v>153</v>
      </c>
      <c r="F1101" s="4"/>
      <c r="G1101" s="4"/>
      <c r="H1101" s="4"/>
    </row>
    <row r="1102" spans="3:8" ht="14.25" x14ac:dyDescent="0.15">
      <c r="C1102" s="4">
        <v>8020</v>
      </c>
      <c r="D1102" s="10" t="s">
        <v>1984</v>
      </c>
      <c r="E1102" s="4" t="s">
        <v>1985</v>
      </c>
      <c r="F1102" s="4"/>
      <c r="G1102" s="4"/>
      <c r="H1102" s="4"/>
    </row>
    <row r="1103" spans="3:8" ht="14.25" x14ac:dyDescent="0.15">
      <c r="C1103" s="4">
        <v>8021</v>
      </c>
      <c r="D1103" s="10" t="s">
        <v>1984</v>
      </c>
      <c r="E1103" s="4" t="s">
        <v>154</v>
      </c>
      <c r="F1103" s="4"/>
      <c r="G1103" s="4"/>
      <c r="H1103" s="4"/>
    </row>
    <row r="1104" spans="3:8" ht="14.25" x14ac:dyDescent="0.15">
      <c r="C1104" s="4">
        <v>8022</v>
      </c>
      <c r="D1104" s="10" t="s">
        <v>1984</v>
      </c>
      <c r="E1104" s="4" t="s">
        <v>155</v>
      </c>
      <c r="F1104" s="4"/>
      <c r="G1104" s="4"/>
      <c r="H1104" s="4"/>
    </row>
    <row r="1105" spans="3:8" ht="14.25" x14ac:dyDescent="0.15">
      <c r="C1105" s="4">
        <v>8023</v>
      </c>
      <c r="D1105" s="10" t="s">
        <v>1984</v>
      </c>
      <c r="E1105" s="4" t="s">
        <v>156</v>
      </c>
      <c r="F1105" s="4"/>
      <c r="G1105" s="4"/>
      <c r="H1105" s="4"/>
    </row>
    <row r="1106" spans="3:8" ht="14.25" x14ac:dyDescent="0.15">
      <c r="C1106" s="4">
        <v>8024</v>
      </c>
      <c r="D1106" s="10" t="s">
        <v>1984</v>
      </c>
      <c r="E1106" s="4" t="s">
        <v>157</v>
      </c>
      <c r="F1106" s="4"/>
      <c r="G1106" s="4"/>
      <c r="H1106" s="4"/>
    </row>
    <row r="1107" spans="3:8" ht="14.25" x14ac:dyDescent="0.15">
      <c r="C1107" s="4">
        <v>8025</v>
      </c>
      <c r="D1107" s="10" t="s">
        <v>1984</v>
      </c>
      <c r="E1107" s="4" t="s">
        <v>158</v>
      </c>
      <c r="F1107" s="4"/>
      <c r="G1107" s="4"/>
      <c r="H1107" s="4"/>
    </row>
    <row r="1108" spans="3:8" ht="14.25" x14ac:dyDescent="0.15">
      <c r="C1108" s="4">
        <v>8026</v>
      </c>
      <c r="D1108" s="10" t="s">
        <v>1984</v>
      </c>
      <c r="E1108" s="4" t="s">
        <v>159</v>
      </c>
      <c r="F1108" s="4"/>
      <c r="G1108" s="4"/>
      <c r="H1108" s="4"/>
    </row>
    <row r="1109" spans="3:8" ht="14.25" x14ac:dyDescent="0.15">
      <c r="C1109" s="4">
        <v>8027</v>
      </c>
      <c r="D1109" s="10" t="s">
        <v>1984</v>
      </c>
      <c r="E1109" s="4" t="s">
        <v>1986</v>
      </c>
      <c r="F1109" s="4"/>
      <c r="G1109" s="4"/>
      <c r="H1109" s="4"/>
    </row>
    <row r="1110" spans="3:8" ht="14.25" x14ac:dyDescent="0.15">
      <c r="C1110" s="4">
        <v>8028</v>
      </c>
      <c r="D1110" s="10" t="s">
        <v>1984</v>
      </c>
      <c r="E1110" s="4" t="s">
        <v>1987</v>
      </c>
      <c r="F1110" s="4"/>
      <c r="G1110" s="4"/>
      <c r="H1110" s="4"/>
    </row>
    <row r="1111" spans="3:8" ht="14.25" x14ac:dyDescent="0.15">
      <c r="C1111" s="4">
        <v>8029</v>
      </c>
      <c r="D1111" s="10" t="s">
        <v>1984</v>
      </c>
      <c r="E1111" s="4" t="s">
        <v>1988</v>
      </c>
      <c r="F1111" s="4"/>
      <c r="G1111" s="4"/>
      <c r="H1111" s="4"/>
    </row>
    <row r="1112" spans="3:8" ht="14.25" x14ac:dyDescent="0.15">
      <c r="C1112" s="4">
        <v>8030</v>
      </c>
      <c r="D1112" s="10" t="s">
        <v>1984</v>
      </c>
      <c r="E1112" s="4" t="s">
        <v>1989</v>
      </c>
      <c r="F1112" s="4"/>
      <c r="G1112" s="4"/>
      <c r="H1112" s="4"/>
    </row>
    <row r="1113" spans="3:8" ht="14.25" x14ac:dyDescent="0.15">
      <c r="C1113" s="4">
        <v>8031</v>
      </c>
      <c r="D1113" s="10" t="s">
        <v>1984</v>
      </c>
      <c r="E1113" s="4" t="s">
        <v>160</v>
      </c>
      <c r="F1113" s="4"/>
      <c r="G1113" s="4"/>
      <c r="H1113" s="4"/>
    </row>
    <row r="1114" spans="3:8" ht="14.25" x14ac:dyDescent="0.15">
      <c r="C1114" s="4">
        <v>8032</v>
      </c>
      <c r="D1114" s="10" t="s">
        <v>1984</v>
      </c>
      <c r="E1114" s="4" t="s">
        <v>161</v>
      </c>
      <c r="F1114" s="4"/>
      <c r="G1114" s="4"/>
      <c r="H1114" s="4"/>
    </row>
    <row r="1115" spans="3:8" ht="14.25" x14ac:dyDescent="0.15">
      <c r="C1115" s="4">
        <v>8033</v>
      </c>
      <c r="D1115" s="10" t="s">
        <v>1984</v>
      </c>
      <c r="E1115" s="4" t="s">
        <v>1990</v>
      </c>
      <c r="F1115" s="4"/>
      <c r="G1115" s="4"/>
      <c r="H1115" s="4"/>
    </row>
    <row r="1116" spans="3:8" ht="14.25" x14ac:dyDescent="0.15">
      <c r="C1116" s="4">
        <v>8034</v>
      </c>
      <c r="D1116" s="10" t="s">
        <v>1984</v>
      </c>
      <c r="E1116" s="4" t="s">
        <v>1991</v>
      </c>
      <c r="F1116" s="4"/>
      <c r="G1116" s="4"/>
      <c r="H1116" s="4"/>
    </row>
    <row r="1117" spans="3:8" ht="14.25" x14ac:dyDescent="0.15">
      <c r="C1117" s="4">
        <v>8035</v>
      </c>
      <c r="D1117" s="10" t="s">
        <v>1984</v>
      </c>
      <c r="E1117" s="4" t="s">
        <v>1993</v>
      </c>
      <c r="F1117" s="4"/>
      <c r="G1117" s="4"/>
      <c r="H1117" s="4"/>
    </row>
    <row r="1118" spans="3:8" ht="14.25" x14ac:dyDescent="0.15">
      <c r="C1118" s="4">
        <v>8036</v>
      </c>
      <c r="D1118" s="10" t="s">
        <v>1984</v>
      </c>
      <c r="E1118" s="4" t="s">
        <v>1994</v>
      </c>
      <c r="F1118" s="4"/>
      <c r="G1118" s="4"/>
      <c r="H1118" s="4"/>
    </row>
    <row r="1119" spans="3:8" ht="14.25" x14ac:dyDescent="0.15">
      <c r="C1119" s="4">
        <v>8037</v>
      </c>
      <c r="D1119" s="10" t="s">
        <v>1984</v>
      </c>
      <c r="E1119" s="4" t="s">
        <v>1995</v>
      </c>
      <c r="F1119" s="4"/>
      <c r="G1119" s="4"/>
      <c r="H1119" s="4"/>
    </row>
    <row r="1120" spans="3:8" ht="14.25" x14ac:dyDescent="0.15">
      <c r="C1120" s="4">
        <v>8038</v>
      </c>
      <c r="D1120" s="10" t="s">
        <v>1984</v>
      </c>
      <c r="E1120" s="4" t="s">
        <v>1996</v>
      </c>
      <c r="F1120" s="4"/>
      <c r="G1120" s="4"/>
      <c r="H1120" s="4"/>
    </row>
    <row r="1121" spans="3:8" ht="14.25" x14ac:dyDescent="0.15">
      <c r="C1121" s="4">
        <v>8039</v>
      </c>
      <c r="D1121" s="10" t="s">
        <v>1984</v>
      </c>
      <c r="E1121" s="4" t="s">
        <v>162</v>
      </c>
      <c r="F1121" s="4"/>
      <c r="G1121" s="4"/>
      <c r="H1121" s="4"/>
    </row>
    <row r="1122" spans="3:8" ht="14.25" x14ac:dyDescent="0.15">
      <c r="C1122" s="4">
        <v>8040</v>
      </c>
      <c r="D1122" s="10" t="s">
        <v>1984</v>
      </c>
      <c r="E1122" s="4" t="s">
        <v>1997</v>
      </c>
      <c r="F1122" s="4"/>
      <c r="G1122" s="4"/>
      <c r="H1122" s="4"/>
    </row>
    <row r="1123" spans="3:8" ht="14.25" x14ac:dyDescent="0.15">
      <c r="C1123" s="4">
        <v>8041</v>
      </c>
      <c r="D1123" s="10" t="s">
        <v>1984</v>
      </c>
      <c r="E1123" s="4" t="s">
        <v>1998</v>
      </c>
      <c r="F1123" s="4"/>
      <c r="G1123" s="4"/>
      <c r="H1123" s="4"/>
    </row>
    <row r="1124" spans="3:8" ht="14.25" x14ac:dyDescent="0.15">
      <c r="C1124" s="4">
        <v>8042</v>
      </c>
      <c r="D1124" s="10" t="s">
        <v>1984</v>
      </c>
      <c r="E1124" s="4" t="s">
        <v>163</v>
      </c>
      <c r="F1124" s="4"/>
      <c r="G1124" s="4"/>
      <c r="H1124" s="4"/>
    </row>
    <row r="1125" spans="3:8" ht="14.25" x14ac:dyDescent="0.15">
      <c r="C1125" s="4">
        <v>8043</v>
      </c>
      <c r="D1125" s="10" t="s">
        <v>1984</v>
      </c>
      <c r="E1125" s="4" t="s">
        <v>1999</v>
      </c>
      <c r="F1125" s="4"/>
      <c r="G1125" s="4"/>
      <c r="H1125" s="4"/>
    </row>
    <row r="1126" spans="3:8" ht="14.25" x14ac:dyDescent="0.15">
      <c r="C1126" s="4">
        <v>8044</v>
      </c>
      <c r="D1126" s="10" t="s">
        <v>1984</v>
      </c>
      <c r="E1126" s="4" t="s">
        <v>2000</v>
      </c>
      <c r="F1126" s="4"/>
      <c r="G1126" s="4"/>
      <c r="H1126" s="4"/>
    </row>
    <row r="1127" spans="3:8" ht="14.25" x14ac:dyDescent="0.15">
      <c r="C1127" s="4">
        <v>8045</v>
      </c>
      <c r="D1127" s="10" t="s">
        <v>1984</v>
      </c>
      <c r="E1127" s="4" t="s">
        <v>2001</v>
      </c>
      <c r="F1127" s="4"/>
      <c r="G1127" s="4"/>
      <c r="H1127" s="4"/>
    </row>
    <row r="1128" spans="3:8" ht="14.25" x14ac:dyDescent="0.15">
      <c r="C1128" s="4">
        <v>8046</v>
      </c>
      <c r="D1128" s="10" t="s">
        <v>1984</v>
      </c>
      <c r="E1128" s="4" t="s">
        <v>2002</v>
      </c>
      <c r="F1128" s="4"/>
      <c r="G1128" s="4"/>
      <c r="H1128" s="4"/>
    </row>
    <row r="1129" spans="3:8" ht="14.25" x14ac:dyDescent="0.15">
      <c r="C1129" s="4">
        <v>8047</v>
      </c>
      <c r="D1129" s="10" t="s">
        <v>1984</v>
      </c>
      <c r="E1129" s="4" t="s">
        <v>164</v>
      </c>
      <c r="F1129" s="4"/>
      <c r="G1129" s="4"/>
      <c r="H1129" s="4"/>
    </row>
    <row r="1130" spans="3:8" ht="14.25" x14ac:dyDescent="0.15">
      <c r="C1130" s="4">
        <v>8048</v>
      </c>
      <c r="D1130" s="10" t="s">
        <v>1984</v>
      </c>
      <c r="E1130" s="4" t="s">
        <v>2003</v>
      </c>
      <c r="F1130" s="4"/>
      <c r="G1130" s="4"/>
      <c r="H1130" s="4"/>
    </row>
    <row r="1131" spans="3:8" ht="14.25" x14ac:dyDescent="0.15">
      <c r="C1131" s="4">
        <v>8049</v>
      </c>
      <c r="D1131" s="10" t="s">
        <v>1984</v>
      </c>
      <c r="E1131" s="4" t="s">
        <v>165</v>
      </c>
      <c r="F1131" s="4"/>
      <c r="G1131" s="4"/>
      <c r="H1131" s="4"/>
    </row>
    <row r="1132" spans="3:8" ht="14.25" x14ac:dyDescent="0.15">
      <c r="C1132" s="4">
        <v>8050</v>
      </c>
      <c r="D1132" s="10" t="s">
        <v>1984</v>
      </c>
      <c r="E1132" s="4" t="s">
        <v>2004</v>
      </c>
      <c r="F1132" s="4"/>
      <c r="G1132" s="4"/>
      <c r="H1132" s="4"/>
    </row>
    <row r="1133" spans="3:8" ht="14.25" x14ac:dyDescent="0.15">
      <c r="C1133" s="4">
        <v>8051</v>
      </c>
      <c r="D1133" s="10" t="s">
        <v>1984</v>
      </c>
      <c r="E1133" s="4" t="s">
        <v>2005</v>
      </c>
      <c r="F1133" s="4"/>
      <c r="G1133" s="4"/>
      <c r="H1133" s="4"/>
    </row>
    <row r="1134" spans="3:8" ht="14.25" x14ac:dyDescent="0.15">
      <c r="C1134" s="4">
        <v>8052</v>
      </c>
      <c r="D1134" s="10" t="s">
        <v>1984</v>
      </c>
      <c r="E1134" s="4" t="s">
        <v>166</v>
      </c>
      <c r="F1134" s="4"/>
      <c r="G1134" s="4"/>
      <c r="H1134" s="4"/>
    </row>
    <row r="1135" spans="3:8" ht="14.25" x14ac:dyDescent="0.15">
      <c r="C1135" s="4">
        <v>8053</v>
      </c>
      <c r="D1135" s="10" t="s">
        <v>1984</v>
      </c>
      <c r="E1135" s="4" t="s">
        <v>2006</v>
      </c>
      <c r="F1135" s="4"/>
      <c r="G1135" s="4"/>
      <c r="H1135" s="4"/>
    </row>
    <row r="1136" spans="3:8" ht="14.25" x14ac:dyDescent="0.15">
      <c r="C1136" s="4">
        <v>8054</v>
      </c>
      <c r="D1136" s="10" t="s">
        <v>1984</v>
      </c>
      <c r="E1136" s="4" t="s">
        <v>2007</v>
      </c>
      <c r="F1136" s="4"/>
      <c r="G1136" s="4"/>
      <c r="H1136" s="4"/>
    </row>
    <row r="1137" spans="3:8" ht="14.25" x14ac:dyDescent="0.15">
      <c r="C1137" s="4">
        <v>8055</v>
      </c>
      <c r="D1137" s="10" t="s">
        <v>1984</v>
      </c>
      <c r="E1137" s="4" t="s">
        <v>167</v>
      </c>
      <c r="F1137" s="4"/>
      <c r="G1137" s="4"/>
      <c r="H1137" s="4"/>
    </row>
    <row r="1138" spans="3:8" ht="14.25" x14ac:dyDescent="0.15">
      <c r="C1138" s="4">
        <v>8056</v>
      </c>
      <c r="D1138" s="10" t="s">
        <v>1984</v>
      </c>
      <c r="E1138" s="4" t="s">
        <v>2008</v>
      </c>
      <c r="F1138" s="4"/>
      <c r="G1138" s="4"/>
      <c r="H1138" s="4"/>
    </row>
    <row r="1139" spans="3:8" ht="14.25" x14ac:dyDescent="0.15">
      <c r="C1139" s="4">
        <v>8057</v>
      </c>
      <c r="D1139" s="10" t="s">
        <v>1984</v>
      </c>
      <c r="E1139" s="4" t="s">
        <v>2009</v>
      </c>
      <c r="F1139" s="4"/>
      <c r="G1139" s="4"/>
      <c r="H1139" s="4"/>
    </row>
    <row r="1140" spans="3:8" ht="14.25" x14ac:dyDescent="0.15">
      <c r="C1140" s="4">
        <v>8058</v>
      </c>
      <c r="D1140" s="10" t="s">
        <v>1984</v>
      </c>
      <c r="E1140" s="4" t="s">
        <v>168</v>
      </c>
      <c r="F1140" s="4"/>
      <c r="G1140" s="4"/>
      <c r="H1140" s="4"/>
    </row>
    <row r="1141" spans="3:8" ht="14.25" x14ac:dyDescent="0.15">
      <c r="C1141" s="4">
        <v>8059</v>
      </c>
      <c r="D1141" s="10" t="s">
        <v>1984</v>
      </c>
      <c r="E1141" s="4" t="s">
        <v>2010</v>
      </c>
      <c r="F1141" s="4"/>
      <c r="G1141" s="4"/>
      <c r="H1141" s="4"/>
    </row>
    <row r="1142" spans="3:8" ht="14.25" x14ac:dyDescent="0.15">
      <c r="C1142" s="4">
        <v>8060</v>
      </c>
      <c r="D1142" s="10" t="s">
        <v>1984</v>
      </c>
      <c r="E1142" s="4" t="s">
        <v>2011</v>
      </c>
      <c r="F1142" s="4"/>
      <c r="G1142" s="4"/>
      <c r="H1142" s="4"/>
    </row>
    <row r="1143" spans="3:8" ht="14.25" x14ac:dyDescent="0.15">
      <c r="C1143" s="4">
        <v>8061</v>
      </c>
      <c r="D1143" s="10" t="s">
        <v>1984</v>
      </c>
      <c r="E1143" s="4" t="s">
        <v>169</v>
      </c>
      <c r="F1143" s="4"/>
      <c r="G1143" s="4"/>
      <c r="H1143" s="4"/>
    </row>
    <row r="1144" spans="3:8" ht="14.25" x14ac:dyDescent="0.15">
      <c r="C1144" s="4">
        <v>8062</v>
      </c>
      <c r="D1144" s="10" t="s">
        <v>1984</v>
      </c>
      <c r="E1144" s="4" t="s">
        <v>2012</v>
      </c>
      <c r="F1144" s="4"/>
      <c r="G1144" s="4"/>
      <c r="H1144" s="4"/>
    </row>
    <row r="1145" spans="3:8" ht="14.25" x14ac:dyDescent="0.15">
      <c r="C1145" s="4">
        <v>8063</v>
      </c>
      <c r="D1145" s="10" t="s">
        <v>1984</v>
      </c>
      <c r="E1145" s="4" t="s">
        <v>2013</v>
      </c>
      <c r="F1145" s="4"/>
      <c r="G1145" s="4"/>
      <c r="H1145" s="4"/>
    </row>
    <row r="1146" spans="3:8" ht="14.25" x14ac:dyDescent="0.15">
      <c r="C1146" s="4">
        <v>8064</v>
      </c>
      <c r="D1146" s="10" t="s">
        <v>1984</v>
      </c>
      <c r="E1146" s="4" t="s">
        <v>2014</v>
      </c>
      <c r="F1146" s="4"/>
      <c r="G1146" s="4"/>
      <c r="H1146" s="4"/>
    </row>
    <row r="1147" spans="3:8" ht="14.25" x14ac:dyDescent="0.15">
      <c r="C1147" s="4">
        <v>8065</v>
      </c>
      <c r="D1147" s="10" t="s">
        <v>1984</v>
      </c>
      <c r="E1147" s="4" t="s">
        <v>2493</v>
      </c>
      <c r="F1147" s="27"/>
      <c r="G1147" s="27"/>
      <c r="H1147" s="27"/>
    </row>
    <row r="1148" spans="3:8" ht="14.25" x14ac:dyDescent="0.15">
      <c r="C1148" s="4">
        <v>8066</v>
      </c>
      <c r="D1148" s="10" t="s">
        <v>1984</v>
      </c>
      <c r="E1148" s="4" t="s">
        <v>170</v>
      </c>
      <c r="F1148" s="4"/>
      <c r="G1148" s="4"/>
      <c r="H1148" s="4"/>
    </row>
    <row r="1149" spans="3:8" ht="14.25" x14ac:dyDescent="0.15">
      <c r="C1149" s="4">
        <v>8067</v>
      </c>
      <c r="D1149" s="10" t="s">
        <v>1984</v>
      </c>
      <c r="E1149" s="4" t="s">
        <v>171</v>
      </c>
      <c r="F1149" s="4"/>
      <c r="G1149" s="4"/>
      <c r="H1149" s="4"/>
    </row>
    <row r="1150" spans="3:8" ht="14.25" x14ac:dyDescent="0.15">
      <c r="C1150" s="4">
        <v>8069</v>
      </c>
      <c r="D1150" s="10" t="s">
        <v>1984</v>
      </c>
      <c r="E1150" s="4" t="s">
        <v>172</v>
      </c>
      <c r="F1150" s="4"/>
      <c r="G1150" s="4"/>
      <c r="H1150" s="4"/>
    </row>
    <row r="1151" spans="3:8" ht="14.25" x14ac:dyDescent="0.15">
      <c r="C1151" s="4">
        <v>8071</v>
      </c>
      <c r="D1151" s="10" t="s">
        <v>1984</v>
      </c>
      <c r="E1151" s="4" t="s">
        <v>2015</v>
      </c>
      <c r="F1151" s="4"/>
      <c r="G1151" s="4"/>
      <c r="H1151" s="4"/>
    </row>
    <row r="1152" spans="3:8" ht="14.25" x14ac:dyDescent="0.15">
      <c r="C1152" s="4">
        <v>8073</v>
      </c>
      <c r="D1152" s="10" t="s">
        <v>1984</v>
      </c>
      <c r="E1152" s="4" t="s">
        <v>173</v>
      </c>
      <c r="F1152" s="4"/>
      <c r="G1152" s="4"/>
      <c r="H1152" s="4"/>
    </row>
    <row r="1153" spans="3:8" ht="14.25" x14ac:dyDescent="0.15">
      <c r="C1153" s="4">
        <v>8075</v>
      </c>
      <c r="D1153" s="10" t="s">
        <v>1984</v>
      </c>
      <c r="E1153" s="4" t="s">
        <v>174</v>
      </c>
      <c r="F1153" s="4"/>
      <c r="G1153" s="4"/>
      <c r="H1153" s="4"/>
    </row>
    <row r="1154" spans="3:8" ht="14.25" x14ac:dyDescent="0.15">
      <c r="C1154" s="4">
        <v>8077</v>
      </c>
      <c r="D1154" s="10" t="s">
        <v>1984</v>
      </c>
      <c r="E1154" s="4" t="s">
        <v>175</v>
      </c>
      <c r="F1154" s="4"/>
      <c r="G1154" s="4"/>
      <c r="H1154" s="4"/>
    </row>
    <row r="1155" spans="3:8" ht="14.25" x14ac:dyDescent="0.15">
      <c r="C1155" s="4">
        <v>8079</v>
      </c>
      <c r="D1155" s="10" t="s">
        <v>1984</v>
      </c>
      <c r="E1155" s="4" t="s">
        <v>176</v>
      </c>
      <c r="F1155" s="4"/>
      <c r="G1155" s="4"/>
      <c r="H1155" s="4"/>
    </row>
    <row r="1156" spans="3:8" ht="14.25" x14ac:dyDescent="0.15">
      <c r="C1156" s="4">
        <v>8081</v>
      </c>
      <c r="D1156" s="10" t="s">
        <v>1984</v>
      </c>
      <c r="E1156" s="4" t="s">
        <v>177</v>
      </c>
      <c r="F1156" s="4"/>
      <c r="G1156" s="4"/>
      <c r="H1156" s="4"/>
    </row>
    <row r="1157" spans="3:8" ht="14.25" x14ac:dyDescent="0.15">
      <c r="C1157" s="4">
        <v>8082</v>
      </c>
      <c r="D1157" s="10" t="s">
        <v>1984</v>
      </c>
      <c r="E1157" s="4" t="s">
        <v>178</v>
      </c>
      <c r="F1157" s="4"/>
      <c r="G1157" s="4"/>
      <c r="H1157" s="4"/>
    </row>
    <row r="1158" spans="3:8" ht="14.25" x14ac:dyDescent="0.15">
      <c r="C1158" s="4">
        <v>8083</v>
      </c>
      <c r="D1158" s="10" t="s">
        <v>1984</v>
      </c>
      <c r="E1158" s="4" t="s">
        <v>2494</v>
      </c>
      <c r="F1158" s="27"/>
      <c r="G1158" s="27"/>
      <c r="H1158" s="27"/>
    </row>
    <row r="1159" spans="3:8" ht="14.25" x14ac:dyDescent="0.15">
      <c r="C1159" s="4">
        <v>8084</v>
      </c>
      <c r="D1159" s="10" t="s">
        <v>1984</v>
      </c>
      <c r="E1159" s="4" t="s">
        <v>2495</v>
      </c>
      <c r="F1159" s="27"/>
      <c r="G1159" s="27"/>
      <c r="H1159" s="27"/>
    </row>
    <row r="1160" spans="3:8" ht="14.25" x14ac:dyDescent="0.15">
      <c r="C1160" s="4">
        <v>8085</v>
      </c>
      <c r="D1160" s="10" t="s">
        <v>1984</v>
      </c>
      <c r="E1160" s="4" t="s">
        <v>179</v>
      </c>
      <c r="F1160" s="4"/>
      <c r="G1160" s="4"/>
      <c r="H1160" s="4"/>
    </row>
    <row r="1161" spans="3:8" ht="14.25" x14ac:dyDescent="0.15">
      <c r="C1161" s="4">
        <v>8086</v>
      </c>
      <c r="D1161" s="10" t="s">
        <v>1984</v>
      </c>
      <c r="E1161" s="4" t="s">
        <v>2755</v>
      </c>
      <c r="F1161" s="27"/>
      <c r="G1161" s="27"/>
      <c r="H1161" s="27"/>
    </row>
    <row r="1162" spans="3:8" ht="14.25" x14ac:dyDescent="0.15">
      <c r="C1162" s="4">
        <v>8087</v>
      </c>
      <c r="D1162" s="10" t="s">
        <v>1984</v>
      </c>
      <c r="E1162" s="4" t="s">
        <v>180</v>
      </c>
      <c r="F1162" s="27"/>
      <c r="G1162" s="27"/>
      <c r="H1162" s="27"/>
    </row>
    <row r="1163" spans="3:8" ht="14.25" x14ac:dyDescent="0.15">
      <c r="C1163" s="4">
        <v>8088</v>
      </c>
      <c r="D1163" s="10" t="s">
        <v>1984</v>
      </c>
      <c r="E1163" s="4" t="s">
        <v>2756</v>
      </c>
      <c r="F1163" s="27"/>
      <c r="G1163" s="27"/>
      <c r="H1163" s="27"/>
    </row>
    <row r="1164" spans="3:8" ht="14.25" x14ac:dyDescent="0.15">
      <c r="C1164" s="4">
        <v>8089</v>
      </c>
      <c r="D1164" s="10" t="s">
        <v>1984</v>
      </c>
      <c r="E1164" s="4" t="s">
        <v>2757</v>
      </c>
      <c r="F1164" s="27"/>
      <c r="G1164" s="27"/>
      <c r="H1164" s="27"/>
    </row>
    <row r="1165" spans="3:8" ht="14.25" x14ac:dyDescent="0.15">
      <c r="C1165" s="4">
        <v>8090</v>
      </c>
      <c r="D1165" s="10" t="s">
        <v>1984</v>
      </c>
      <c r="E1165" s="4" t="s">
        <v>181</v>
      </c>
      <c r="F1165" s="4"/>
      <c r="G1165" s="4"/>
      <c r="H1165" s="4"/>
    </row>
    <row r="1166" spans="3:8" ht="14.25" x14ac:dyDescent="0.15">
      <c r="C1166" s="4">
        <v>8091</v>
      </c>
      <c r="D1166" s="10" t="s">
        <v>1984</v>
      </c>
      <c r="E1166" s="4" t="s">
        <v>2125</v>
      </c>
      <c r="F1166" s="4"/>
      <c r="G1166" s="4"/>
      <c r="H1166" s="4"/>
    </row>
    <row r="1167" spans="3:8" ht="14.25" x14ac:dyDescent="0.15">
      <c r="C1167" s="27">
        <v>8093</v>
      </c>
      <c r="D1167" s="10" t="s">
        <v>1984</v>
      </c>
      <c r="E1167" s="4" t="s">
        <v>2758</v>
      </c>
      <c r="F1167" s="27"/>
      <c r="G1167" s="27"/>
      <c r="H1167" s="27"/>
    </row>
    <row r="1168" spans="3:8" ht="14.25" x14ac:dyDescent="0.15">
      <c r="C1168" s="27">
        <v>8094</v>
      </c>
      <c r="D1168" s="10" t="s">
        <v>1984</v>
      </c>
      <c r="E1168" s="4" t="s">
        <v>2759</v>
      </c>
      <c r="F1168" s="27"/>
      <c r="G1168" s="27"/>
      <c r="H1168" s="27"/>
    </row>
    <row r="1169" spans="3:8" ht="14.25" x14ac:dyDescent="0.15">
      <c r="C1169" s="27">
        <v>8095</v>
      </c>
      <c r="D1169" s="10" t="s">
        <v>1984</v>
      </c>
      <c r="E1169" s="4" t="s">
        <v>2760</v>
      </c>
      <c r="F1169" s="27"/>
      <c r="G1169" s="27"/>
      <c r="H1169" s="27"/>
    </row>
    <row r="1170" spans="3:8" ht="14.25" x14ac:dyDescent="0.15">
      <c r="C1170" s="27">
        <v>8096</v>
      </c>
      <c r="D1170" s="10" t="s">
        <v>1984</v>
      </c>
      <c r="E1170" s="4" t="s">
        <v>2761</v>
      </c>
      <c r="F1170" s="27"/>
      <c r="G1170" s="27"/>
      <c r="H1170" s="27"/>
    </row>
    <row r="1171" spans="3:8" ht="14.25" x14ac:dyDescent="0.15">
      <c r="C1171" s="27">
        <v>8097</v>
      </c>
      <c r="D1171" s="10" t="s">
        <v>1984</v>
      </c>
      <c r="E1171" s="4" t="s">
        <v>2762</v>
      </c>
      <c r="F1171" s="27"/>
      <c r="G1171" s="27"/>
      <c r="H1171" s="27"/>
    </row>
    <row r="1172" spans="3:8" ht="14.25" x14ac:dyDescent="0.15">
      <c r="C1172" s="27">
        <v>8098</v>
      </c>
      <c r="D1172" s="10" t="s">
        <v>1984</v>
      </c>
      <c r="E1172" s="4" t="s">
        <v>2763</v>
      </c>
      <c r="F1172" s="27"/>
      <c r="G1172" s="27"/>
      <c r="H1172" s="27"/>
    </row>
    <row r="1173" spans="3:8" ht="14.25" x14ac:dyDescent="0.15">
      <c r="C1173" s="27">
        <v>8099</v>
      </c>
      <c r="D1173" s="10" t="s">
        <v>1984</v>
      </c>
      <c r="E1173" s="4" t="s">
        <v>2764</v>
      </c>
      <c r="F1173" s="27"/>
      <c r="G1173" s="27"/>
      <c r="H1173" s="27"/>
    </row>
    <row r="1174" spans="3:8" ht="14.25" x14ac:dyDescent="0.15">
      <c r="C1174" s="27">
        <v>8100</v>
      </c>
      <c r="D1174" s="10" t="s">
        <v>1984</v>
      </c>
      <c r="E1174" s="4" t="s">
        <v>2765</v>
      </c>
      <c r="F1174" s="27"/>
      <c r="G1174" s="27"/>
      <c r="H1174" s="27"/>
    </row>
    <row r="1175" spans="3:8" ht="14.25" x14ac:dyDescent="0.15">
      <c r="C1175" s="27">
        <v>8101</v>
      </c>
      <c r="D1175" s="10" t="s">
        <v>1984</v>
      </c>
      <c r="E1175" s="4" t="s">
        <v>2766</v>
      </c>
      <c r="F1175" s="27"/>
      <c r="G1175" s="27"/>
      <c r="H1175" s="27"/>
    </row>
    <row r="1176" spans="3:8" ht="14.25" x14ac:dyDescent="0.15">
      <c r="C1176" s="27">
        <v>9001</v>
      </c>
      <c r="D1176" s="29" t="s">
        <v>2625</v>
      </c>
      <c r="E1176" s="27" t="s">
        <v>2626</v>
      </c>
      <c r="F1176" s="27"/>
      <c r="G1176" s="27"/>
      <c r="H1176" s="27"/>
    </row>
    <row r="1177" spans="3:8" ht="14.25" x14ac:dyDescent="0.15">
      <c r="C1177" s="27">
        <v>9002</v>
      </c>
      <c r="D1177" s="29" t="s">
        <v>2625</v>
      </c>
      <c r="E1177" s="27" t="s">
        <v>2627</v>
      </c>
      <c r="F1177" s="27"/>
      <c r="G1177" s="27"/>
      <c r="H1177" s="27"/>
    </row>
    <row r="1178" spans="3:8" ht="14.25" x14ac:dyDescent="0.15">
      <c r="C1178" s="27">
        <v>9003</v>
      </c>
      <c r="D1178" s="29" t="s">
        <v>2625</v>
      </c>
      <c r="E1178" s="27" t="s">
        <v>2628</v>
      </c>
      <c r="F1178" s="27"/>
      <c r="G1178" s="27"/>
      <c r="H1178" s="27"/>
    </row>
    <row r="1179" spans="3:8" ht="14.25" x14ac:dyDescent="0.15">
      <c r="C1179" s="27">
        <v>9004</v>
      </c>
      <c r="D1179" s="29" t="s">
        <v>2625</v>
      </c>
      <c r="E1179" s="27" t="s">
        <v>2629</v>
      </c>
      <c r="F1179" s="27"/>
      <c r="G1179" s="27"/>
      <c r="H1179" s="27"/>
    </row>
    <row r="1180" spans="3:8" ht="14.25" x14ac:dyDescent="0.15">
      <c r="C1180" s="27">
        <v>9005</v>
      </c>
      <c r="D1180" s="29" t="s">
        <v>2625</v>
      </c>
      <c r="E1180" s="27" t="s">
        <v>2630</v>
      </c>
      <c r="F1180" s="27"/>
      <c r="G1180" s="27"/>
      <c r="H1180" s="27"/>
    </row>
    <row r="1181" spans="3:8" ht="14.25" x14ac:dyDescent="0.15">
      <c r="C1181" s="27">
        <v>9006</v>
      </c>
      <c r="D1181" s="29" t="s">
        <v>2625</v>
      </c>
      <c r="E1181" s="27" t="s">
        <v>2631</v>
      </c>
      <c r="F1181" s="27"/>
      <c r="G1181" s="27"/>
      <c r="H1181" s="27"/>
    </row>
    <row r="1182" spans="3:8" ht="14.25" x14ac:dyDescent="0.15">
      <c r="C1182" s="27">
        <v>9007</v>
      </c>
      <c r="D1182" s="29" t="s">
        <v>2625</v>
      </c>
      <c r="E1182" s="27" t="s">
        <v>2632</v>
      </c>
      <c r="F1182" s="27"/>
      <c r="G1182" s="27"/>
      <c r="H1182" s="27"/>
    </row>
    <row r="1183" spans="3:8" ht="14.25" x14ac:dyDescent="0.15">
      <c r="C1183" s="27">
        <v>9008</v>
      </c>
      <c r="D1183" s="29" t="s">
        <v>2625</v>
      </c>
      <c r="E1183" s="27" t="s">
        <v>2633</v>
      </c>
      <c r="F1183" s="27"/>
      <c r="G1183" s="27"/>
      <c r="H1183" s="27"/>
    </row>
    <row r="1184" spans="3:8" ht="14.25" x14ac:dyDescent="0.15">
      <c r="C1184" s="27">
        <v>9009</v>
      </c>
      <c r="D1184" s="29" t="s">
        <v>2625</v>
      </c>
      <c r="E1184" s="27" t="s">
        <v>2634</v>
      </c>
      <c r="F1184" s="27"/>
      <c r="G1184" s="27"/>
      <c r="H1184" s="27"/>
    </row>
    <row r="1185" spans="3:8" ht="14.25" x14ac:dyDescent="0.15">
      <c r="C1185" s="27">
        <v>9010</v>
      </c>
      <c r="D1185" s="29" t="s">
        <v>2625</v>
      </c>
      <c r="E1185" s="27" t="s">
        <v>2635</v>
      </c>
      <c r="F1185" s="27"/>
      <c r="G1185" s="27"/>
      <c r="H1185" s="27"/>
    </row>
    <row r="1186" spans="3:8" ht="14.25" x14ac:dyDescent="0.15">
      <c r="C1186" s="27">
        <v>9011</v>
      </c>
      <c r="D1186" s="29" t="s">
        <v>2625</v>
      </c>
      <c r="E1186" s="27" t="s">
        <v>2636</v>
      </c>
      <c r="F1186" s="27"/>
      <c r="G1186" s="27"/>
      <c r="H1186" s="27"/>
    </row>
    <row r="1187" spans="3:8" ht="14.25" x14ac:dyDescent="0.15">
      <c r="C1187" s="27">
        <v>9012</v>
      </c>
      <c r="D1187" s="29" t="s">
        <v>2625</v>
      </c>
      <c r="E1187" s="27" t="s">
        <v>2637</v>
      </c>
      <c r="F1187" s="27"/>
      <c r="G1187" s="27"/>
      <c r="H1187" s="27"/>
    </row>
    <row r="1188" spans="3:8" ht="14.25" x14ac:dyDescent="0.15">
      <c r="C1188" s="27">
        <v>9013</v>
      </c>
      <c r="D1188" s="29" t="s">
        <v>2625</v>
      </c>
      <c r="E1188" s="27" t="s">
        <v>2638</v>
      </c>
      <c r="F1188" s="27"/>
      <c r="G1188" s="27"/>
      <c r="H1188" s="27"/>
    </row>
    <row r="1189" spans="3:8" ht="14.25" x14ac:dyDescent="0.15">
      <c r="C1189" s="27">
        <v>9014</v>
      </c>
      <c r="D1189" s="29" t="s">
        <v>2625</v>
      </c>
      <c r="E1189" s="27" t="s">
        <v>2639</v>
      </c>
      <c r="F1189" s="27"/>
      <c r="G1189" s="27"/>
      <c r="H1189" s="27"/>
    </row>
    <row r="1190" spans="3:8" ht="14.25" x14ac:dyDescent="0.15">
      <c r="C1190" s="27">
        <v>9015</v>
      </c>
      <c r="D1190" s="29" t="s">
        <v>2625</v>
      </c>
      <c r="E1190" s="27" t="s">
        <v>2640</v>
      </c>
      <c r="F1190" s="27"/>
      <c r="G1190" s="27"/>
      <c r="H1190" s="27"/>
    </row>
    <row r="1191" spans="3:8" ht="14.25" x14ac:dyDescent="0.15">
      <c r="C1191" s="27">
        <v>9016</v>
      </c>
      <c r="D1191" s="29" t="s">
        <v>2625</v>
      </c>
      <c r="E1191" s="27" t="s">
        <v>2641</v>
      </c>
      <c r="F1191" s="27"/>
      <c r="G1191" s="27"/>
      <c r="H1191" s="27"/>
    </row>
    <row r="1192" spans="3:8" ht="14.25" x14ac:dyDescent="0.15">
      <c r="C1192" s="27">
        <v>9017</v>
      </c>
      <c r="D1192" s="29" t="s">
        <v>2625</v>
      </c>
      <c r="E1192" s="27" t="s">
        <v>2642</v>
      </c>
      <c r="F1192" s="27"/>
      <c r="G1192" s="27"/>
      <c r="H1192" s="27"/>
    </row>
    <row r="1193" spans="3:8" ht="14.25" x14ac:dyDescent="0.15">
      <c r="C1193" s="27">
        <v>9018</v>
      </c>
      <c r="D1193" s="29" t="s">
        <v>2625</v>
      </c>
      <c r="E1193" s="27" t="s">
        <v>2643</v>
      </c>
      <c r="F1193" s="27"/>
      <c r="G1193" s="27"/>
      <c r="H1193" s="27"/>
    </row>
    <row r="1194" spans="3:8" ht="14.25" x14ac:dyDescent="0.15">
      <c r="C1194" s="27">
        <v>9019</v>
      </c>
      <c r="D1194" s="29" t="s">
        <v>2625</v>
      </c>
      <c r="E1194" s="27" t="s">
        <v>2644</v>
      </c>
      <c r="F1194" s="27"/>
      <c r="G1194" s="27"/>
      <c r="H1194" s="27"/>
    </row>
    <row r="1195" spans="3:8" ht="14.25" x14ac:dyDescent="0.15">
      <c r="C1195" s="27">
        <v>9020</v>
      </c>
      <c r="D1195" s="29" t="s">
        <v>2625</v>
      </c>
      <c r="E1195" s="27" t="s">
        <v>2645</v>
      </c>
      <c r="F1195" s="27"/>
      <c r="G1195" s="27"/>
      <c r="H1195" s="27"/>
    </row>
    <row r="1196" spans="3:8" ht="14.25" x14ac:dyDescent="0.15">
      <c r="C1196" s="27">
        <v>9021</v>
      </c>
      <c r="D1196" s="29" t="s">
        <v>2625</v>
      </c>
      <c r="E1196" s="27" t="s">
        <v>2646</v>
      </c>
      <c r="F1196" s="27"/>
      <c r="G1196" s="27"/>
      <c r="H1196" s="27"/>
    </row>
    <row r="1197" spans="3:8" ht="14.25" x14ac:dyDescent="0.15">
      <c r="C1197" s="27">
        <v>9022</v>
      </c>
      <c r="D1197" s="29" t="s">
        <v>2625</v>
      </c>
      <c r="E1197" s="27" t="s">
        <v>2647</v>
      </c>
      <c r="F1197" s="27"/>
      <c r="G1197" s="27"/>
      <c r="H1197" s="27"/>
    </row>
    <row r="1198" spans="3:8" ht="14.25" x14ac:dyDescent="0.15">
      <c r="C1198" s="27">
        <v>9023</v>
      </c>
      <c r="D1198" s="29" t="s">
        <v>2625</v>
      </c>
      <c r="E1198" s="27" t="s">
        <v>2648</v>
      </c>
      <c r="F1198" s="27"/>
      <c r="G1198" s="27"/>
      <c r="H1198" s="27"/>
    </row>
    <row r="1199" spans="3:8" ht="14.25" x14ac:dyDescent="0.15">
      <c r="C1199" s="27">
        <v>9024</v>
      </c>
      <c r="D1199" s="29" t="s">
        <v>2625</v>
      </c>
      <c r="E1199" s="27" t="s">
        <v>2649</v>
      </c>
      <c r="F1199" s="27"/>
      <c r="G1199" s="27"/>
      <c r="H1199" s="27"/>
    </row>
    <row r="1200" spans="3:8" ht="14.25" x14ac:dyDescent="0.15">
      <c r="C1200" s="27">
        <v>9025</v>
      </c>
      <c r="D1200" s="29" t="s">
        <v>2625</v>
      </c>
      <c r="E1200" s="27" t="s">
        <v>2650</v>
      </c>
      <c r="F1200" s="27"/>
      <c r="G1200" s="27"/>
      <c r="H1200" s="27"/>
    </row>
    <row r="1201" spans="3:8" ht="14.25" x14ac:dyDescent="0.15">
      <c r="C1201" s="27">
        <v>9026</v>
      </c>
      <c r="D1201" s="29" t="s">
        <v>2625</v>
      </c>
      <c r="E1201" s="27" t="s">
        <v>2651</v>
      </c>
      <c r="F1201" s="27"/>
      <c r="G1201" s="27"/>
      <c r="H1201" s="27"/>
    </row>
    <row r="1202" spans="3:8" ht="14.25" x14ac:dyDescent="0.15">
      <c r="C1202" s="27">
        <v>9027</v>
      </c>
      <c r="D1202" s="29" t="s">
        <v>2625</v>
      </c>
      <c r="E1202" s="27" t="s">
        <v>2652</v>
      </c>
      <c r="F1202" s="27"/>
      <c r="G1202" s="27"/>
      <c r="H1202" s="27"/>
    </row>
    <row r="1203" spans="3:8" ht="14.25" x14ac:dyDescent="0.15">
      <c r="C1203" s="27">
        <v>9028</v>
      </c>
      <c r="D1203" s="29" t="s">
        <v>2625</v>
      </c>
      <c r="E1203" s="27" t="s">
        <v>2653</v>
      </c>
      <c r="F1203" s="27"/>
      <c r="G1203" s="27"/>
      <c r="H1203" s="27"/>
    </row>
    <row r="1204" spans="3:8" ht="14.25" x14ac:dyDescent="0.15">
      <c r="C1204" s="27">
        <v>9029</v>
      </c>
      <c r="D1204" s="29" t="s">
        <v>2625</v>
      </c>
      <c r="E1204" s="27" t="s">
        <v>2654</v>
      </c>
      <c r="F1204" s="27"/>
      <c r="G1204" s="27"/>
      <c r="H1204" s="27"/>
    </row>
    <row r="1205" spans="3:8" ht="14.25" x14ac:dyDescent="0.15">
      <c r="C1205" s="27">
        <v>9030</v>
      </c>
      <c r="D1205" s="29" t="s">
        <v>2625</v>
      </c>
      <c r="E1205" s="27" t="s">
        <v>2655</v>
      </c>
      <c r="F1205" s="27"/>
      <c r="G1205" s="27"/>
      <c r="H1205" s="27"/>
    </row>
    <row r="1206" spans="3:8" ht="14.25" x14ac:dyDescent="0.15">
      <c r="C1206" s="27">
        <v>9031</v>
      </c>
      <c r="D1206" s="29" t="s">
        <v>2625</v>
      </c>
      <c r="E1206" s="27" t="s">
        <v>2656</v>
      </c>
      <c r="F1206" s="27"/>
      <c r="G1206" s="27"/>
      <c r="H1206" s="27"/>
    </row>
    <row r="1207" spans="3:8" ht="14.25" x14ac:dyDescent="0.15">
      <c r="C1207" s="27">
        <v>9032</v>
      </c>
      <c r="D1207" s="29" t="s">
        <v>2625</v>
      </c>
      <c r="E1207" s="27" t="s">
        <v>2657</v>
      </c>
      <c r="F1207" s="27"/>
      <c r="G1207" s="27"/>
      <c r="H1207" s="27"/>
    </row>
    <row r="1208" spans="3:8" ht="14.25" x14ac:dyDescent="0.15">
      <c r="C1208" s="27">
        <v>9033</v>
      </c>
      <c r="D1208" s="29" t="s">
        <v>2625</v>
      </c>
      <c r="E1208" s="27" t="s">
        <v>2658</v>
      </c>
      <c r="F1208" s="27"/>
      <c r="G1208" s="27"/>
      <c r="H1208" s="27"/>
    </row>
    <row r="1209" spans="3:8" ht="14.25" x14ac:dyDescent="0.15">
      <c r="C1209" s="27">
        <v>9034</v>
      </c>
      <c r="D1209" s="29" t="s">
        <v>2625</v>
      </c>
      <c r="E1209" s="27" t="s">
        <v>2659</v>
      </c>
      <c r="F1209" s="27"/>
      <c r="G1209" s="27"/>
      <c r="H1209" s="27"/>
    </row>
    <row r="1210" spans="3:8" ht="14.25" x14ac:dyDescent="0.15">
      <c r="C1210" s="27">
        <v>9035</v>
      </c>
      <c r="D1210" s="29" t="s">
        <v>2625</v>
      </c>
      <c r="E1210" s="27" t="s">
        <v>2660</v>
      </c>
      <c r="F1210" s="27"/>
      <c r="G1210" s="27"/>
      <c r="H1210" s="27"/>
    </row>
    <row r="1211" spans="3:8" ht="14.25" x14ac:dyDescent="0.15">
      <c r="C1211" s="27">
        <v>9036</v>
      </c>
      <c r="D1211" s="29" t="s">
        <v>2625</v>
      </c>
      <c r="E1211" s="27" t="s">
        <v>2661</v>
      </c>
      <c r="F1211" s="27"/>
      <c r="G1211" s="27"/>
      <c r="H1211" s="27"/>
    </row>
    <row r="1212" spans="3:8" ht="14.25" x14ac:dyDescent="0.15">
      <c r="C1212" s="27">
        <v>9037</v>
      </c>
      <c r="D1212" s="29" t="s">
        <v>2625</v>
      </c>
      <c r="E1212" s="27" t="s">
        <v>2662</v>
      </c>
      <c r="F1212" s="27"/>
      <c r="G1212" s="27"/>
      <c r="H1212" s="27"/>
    </row>
    <row r="1213" spans="3:8" ht="14.25" x14ac:dyDescent="0.15">
      <c r="C1213" s="27">
        <v>9038</v>
      </c>
      <c r="D1213" s="29" t="s">
        <v>2625</v>
      </c>
      <c r="E1213" s="27" t="s">
        <v>2663</v>
      </c>
      <c r="F1213" s="27"/>
      <c r="G1213" s="27"/>
      <c r="H1213" s="27"/>
    </row>
    <row r="1214" spans="3:8" ht="14.25" x14ac:dyDescent="0.15">
      <c r="C1214" s="27">
        <v>9039</v>
      </c>
      <c r="D1214" s="29" t="s">
        <v>2625</v>
      </c>
      <c r="E1214" s="27" t="s">
        <v>2664</v>
      </c>
      <c r="F1214" s="27"/>
      <c r="G1214" s="27"/>
      <c r="H1214" s="27"/>
    </row>
    <row r="1215" spans="3:8" ht="14.25" x14ac:dyDescent="0.15">
      <c r="C1215" s="27">
        <v>9040</v>
      </c>
      <c r="D1215" s="29" t="s">
        <v>2625</v>
      </c>
      <c r="E1215" s="27" t="s">
        <v>2665</v>
      </c>
      <c r="F1215" s="27"/>
      <c r="G1215" s="27"/>
      <c r="H1215" s="27"/>
    </row>
    <row r="1216" spans="3:8" ht="14.25" x14ac:dyDescent="0.15">
      <c r="C1216" s="27">
        <v>9041</v>
      </c>
      <c r="D1216" s="29" t="s">
        <v>2625</v>
      </c>
      <c r="E1216" s="27" t="s">
        <v>2666</v>
      </c>
      <c r="F1216" s="27"/>
      <c r="G1216" s="27"/>
      <c r="H1216" s="27"/>
    </row>
    <row r="1217" spans="3:8" ht="14.25" x14ac:dyDescent="0.15">
      <c r="C1217" s="27">
        <v>9042</v>
      </c>
      <c r="D1217" s="29" t="s">
        <v>2625</v>
      </c>
      <c r="E1217" s="27" t="s">
        <v>2667</v>
      </c>
      <c r="F1217" s="27"/>
      <c r="G1217" s="27"/>
      <c r="H1217" s="27"/>
    </row>
    <row r="1218" spans="3:8" ht="14.25" x14ac:dyDescent="0.15">
      <c r="C1218" s="27">
        <v>9043</v>
      </c>
      <c r="D1218" s="29" t="s">
        <v>2625</v>
      </c>
      <c r="E1218" s="27" t="s">
        <v>2668</v>
      </c>
      <c r="F1218" s="27"/>
      <c r="G1218" s="27"/>
      <c r="H1218" s="27"/>
    </row>
    <row r="1219" spans="3:8" ht="14.25" x14ac:dyDescent="0.15">
      <c r="C1219" s="27">
        <v>9044</v>
      </c>
      <c r="D1219" s="29" t="s">
        <v>2625</v>
      </c>
      <c r="E1219" s="27" t="s">
        <v>2669</v>
      </c>
      <c r="F1219" s="27"/>
      <c r="G1219" s="27"/>
      <c r="H1219" s="27"/>
    </row>
    <row r="1220" spans="3:8" ht="14.25" x14ac:dyDescent="0.15">
      <c r="C1220" s="27">
        <v>9045</v>
      </c>
      <c r="D1220" s="29" t="s">
        <v>2625</v>
      </c>
      <c r="E1220" s="27" t="s">
        <v>2670</v>
      </c>
      <c r="F1220" s="27"/>
      <c r="G1220" s="27"/>
      <c r="H1220" s="27"/>
    </row>
    <row r="1221" spans="3:8" ht="14.25" x14ac:dyDescent="0.15">
      <c r="C1221" s="27">
        <v>9046</v>
      </c>
      <c r="D1221" s="29" t="s">
        <v>2625</v>
      </c>
      <c r="E1221" s="27" t="s">
        <v>2671</v>
      </c>
      <c r="F1221" s="27"/>
      <c r="G1221" s="27"/>
      <c r="H1221" s="27"/>
    </row>
    <row r="1222" spans="3:8" ht="14.25" x14ac:dyDescent="0.15">
      <c r="C1222" s="27">
        <v>9047</v>
      </c>
      <c r="D1222" s="29" t="s">
        <v>2625</v>
      </c>
      <c r="E1222" s="27" t="s">
        <v>2672</v>
      </c>
      <c r="F1222" s="27"/>
      <c r="G1222" s="27"/>
      <c r="H1222" s="27"/>
    </row>
    <row r="1223" spans="3:8" ht="14.25" x14ac:dyDescent="0.15">
      <c r="C1223" s="27">
        <v>9048</v>
      </c>
      <c r="D1223" s="29" t="s">
        <v>2625</v>
      </c>
      <c r="E1223" s="27" t="s">
        <v>2673</v>
      </c>
      <c r="F1223" s="27"/>
      <c r="G1223" s="27"/>
      <c r="H1223" s="27"/>
    </row>
    <row r="1224" spans="3:8" ht="14.25" x14ac:dyDescent="0.15">
      <c r="C1224" s="27">
        <v>9049</v>
      </c>
      <c r="D1224" s="29" t="s">
        <v>2625</v>
      </c>
      <c r="E1224" s="27" t="s">
        <v>2674</v>
      </c>
      <c r="F1224" s="27"/>
      <c r="G1224" s="27"/>
      <c r="H1224" s="27"/>
    </row>
    <row r="1225" spans="3:8" ht="14.25" x14ac:dyDescent="0.15">
      <c r="C1225" s="27">
        <v>9050</v>
      </c>
      <c r="D1225" s="29" t="s">
        <v>2625</v>
      </c>
      <c r="E1225" s="27" t="s">
        <v>2675</v>
      </c>
      <c r="F1225" s="27"/>
      <c r="G1225" s="27"/>
      <c r="H1225" s="27"/>
    </row>
    <row r="1226" spans="3:8" ht="14.25" x14ac:dyDescent="0.15">
      <c r="C1226" s="27">
        <v>9051</v>
      </c>
      <c r="D1226" s="29" t="s">
        <v>2625</v>
      </c>
      <c r="E1226" s="27" t="s">
        <v>2676</v>
      </c>
      <c r="F1226" s="27"/>
      <c r="G1226" s="27"/>
      <c r="H1226" s="27"/>
    </row>
    <row r="1227" spans="3:8" ht="14.25" x14ac:dyDescent="0.15">
      <c r="C1227" s="27">
        <v>9052</v>
      </c>
      <c r="D1227" s="29" t="s">
        <v>2625</v>
      </c>
      <c r="E1227" s="27" t="s">
        <v>2677</v>
      </c>
      <c r="F1227" s="27"/>
      <c r="G1227" s="27"/>
      <c r="H1227" s="27"/>
    </row>
    <row r="1228" spans="3:8" ht="14.25" x14ac:dyDescent="0.15">
      <c r="C1228" s="27">
        <v>9053</v>
      </c>
      <c r="D1228" s="29" t="s">
        <v>2625</v>
      </c>
      <c r="E1228" s="27" t="s">
        <v>2678</v>
      </c>
      <c r="F1228" s="27"/>
      <c r="G1228" s="27"/>
      <c r="H1228" s="27"/>
    </row>
    <row r="1229" spans="3:8" ht="14.25" x14ac:dyDescent="0.15">
      <c r="C1229" s="27">
        <v>9054</v>
      </c>
      <c r="D1229" s="29" t="s">
        <v>2625</v>
      </c>
      <c r="E1229" s="27" t="s">
        <v>2679</v>
      </c>
      <c r="F1229" s="27"/>
      <c r="G1229" s="27"/>
      <c r="H1229" s="27"/>
    </row>
    <row r="1230" spans="3:8" ht="14.25" x14ac:dyDescent="0.15">
      <c r="C1230" s="27">
        <v>9055</v>
      </c>
      <c r="D1230" s="29" t="s">
        <v>2625</v>
      </c>
      <c r="E1230" s="27" t="s">
        <v>2680</v>
      </c>
      <c r="F1230" s="27"/>
      <c r="G1230" s="27"/>
      <c r="H1230" s="27"/>
    </row>
    <row r="1231" spans="3:8" ht="14.25" x14ac:dyDescent="0.15">
      <c r="C1231" s="27">
        <v>9056</v>
      </c>
      <c r="D1231" s="29" t="s">
        <v>2625</v>
      </c>
      <c r="E1231" s="27" t="s">
        <v>2681</v>
      </c>
      <c r="F1231" s="27"/>
      <c r="G1231" s="27"/>
      <c r="H1231" s="27"/>
    </row>
    <row r="1232" spans="3:8" ht="14.25" x14ac:dyDescent="0.15">
      <c r="C1232" s="27">
        <v>9057</v>
      </c>
      <c r="D1232" s="29" t="s">
        <v>2625</v>
      </c>
      <c r="E1232" s="27" t="s">
        <v>2682</v>
      </c>
      <c r="F1232" s="27"/>
      <c r="G1232" s="27"/>
      <c r="H1232" s="27"/>
    </row>
    <row r="1233" spans="3:8" ht="14.25" x14ac:dyDescent="0.15">
      <c r="C1233" s="27">
        <v>9058</v>
      </c>
      <c r="D1233" s="29" t="s">
        <v>2625</v>
      </c>
      <c r="E1233" s="27" t="s">
        <v>2683</v>
      </c>
      <c r="F1233" s="27"/>
      <c r="G1233" s="27"/>
      <c r="H1233" s="27"/>
    </row>
    <row r="1234" spans="3:8" ht="14.25" x14ac:dyDescent="0.15">
      <c r="C1234" s="27">
        <v>9059</v>
      </c>
      <c r="D1234" s="29" t="s">
        <v>2625</v>
      </c>
      <c r="E1234" s="27" t="s">
        <v>2684</v>
      </c>
      <c r="F1234" s="27"/>
      <c r="G1234" s="27"/>
      <c r="H1234" s="27"/>
    </row>
    <row r="1235" spans="3:8" ht="14.25" x14ac:dyDescent="0.15">
      <c r="C1235" s="27">
        <v>9060</v>
      </c>
      <c r="D1235" s="29" t="s">
        <v>2625</v>
      </c>
      <c r="E1235" s="27" t="s">
        <v>2685</v>
      </c>
      <c r="F1235" s="27"/>
      <c r="G1235" s="27"/>
      <c r="H1235" s="27"/>
    </row>
    <row r="1236" spans="3:8" ht="14.25" x14ac:dyDescent="0.15">
      <c r="C1236" s="27">
        <v>9061</v>
      </c>
      <c r="D1236" s="29" t="s">
        <v>2625</v>
      </c>
      <c r="E1236" s="27" t="s">
        <v>2686</v>
      </c>
      <c r="F1236" s="27"/>
      <c r="G1236" s="27"/>
      <c r="H1236" s="27"/>
    </row>
    <row r="1237" spans="3:8" ht="14.25" x14ac:dyDescent="0.15">
      <c r="C1237" s="27">
        <v>9062</v>
      </c>
      <c r="D1237" s="29" t="s">
        <v>2625</v>
      </c>
      <c r="E1237" s="27" t="s">
        <v>2687</v>
      </c>
      <c r="F1237" s="27"/>
      <c r="G1237" s="27"/>
      <c r="H1237" s="27"/>
    </row>
    <row r="1238" spans="3:8" ht="14.25" x14ac:dyDescent="0.15">
      <c r="C1238" s="27">
        <v>9063</v>
      </c>
      <c r="D1238" s="29" t="s">
        <v>2625</v>
      </c>
      <c r="E1238" s="27" t="s">
        <v>2688</v>
      </c>
      <c r="F1238" s="27"/>
      <c r="G1238" s="27"/>
      <c r="H1238" s="27"/>
    </row>
    <row r="1239" spans="3:8" ht="14.25" x14ac:dyDescent="0.15">
      <c r="C1239" s="27">
        <v>9064</v>
      </c>
      <c r="D1239" s="29" t="s">
        <v>2625</v>
      </c>
      <c r="E1239" s="27" t="s">
        <v>2689</v>
      </c>
      <c r="F1239" s="27"/>
      <c r="G1239" s="27"/>
      <c r="H1239" s="27"/>
    </row>
    <row r="1240" spans="3:8" ht="14.25" x14ac:dyDescent="0.15">
      <c r="C1240" s="27">
        <v>9065</v>
      </c>
      <c r="D1240" s="29" t="s">
        <v>2625</v>
      </c>
      <c r="E1240" s="27" t="s">
        <v>2690</v>
      </c>
      <c r="F1240" s="27"/>
      <c r="G1240" s="27"/>
      <c r="H1240" s="27"/>
    </row>
    <row r="1241" spans="3:8" ht="14.25" x14ac:dyDescent="0.15">
      <c r="C1241" s="27">
        <v>9066</v>
      </c>
      <c r="D1241" s="29" t="s">
        <v>2625</v>
      </c>
      <c r="E1241" s="27" t="s">
        <v>2691</v>
      </c>
      <c r="F1241" s="27"/>
      <c r="G1241" s="27"/>
      <c r="H1241" s="27"/>
    </row>
    <row r="1242" spans="3:8" ht="14.25" x14ac:dyDescent="0.15">
      <c r="C1242" s="27">
        <v>9067</v>
      </c>
      <c r="D1242" s="29" t="s">
        <v>2625</v>
      </c>
      <c r="E1242" s="27" t="s">
        <v>2692</v>
      </c>
      <c r="F1242" s="27"/>
      <c r="G1242" s="27"/>
      <c r="H1242" s="27"/>
    </row>
    <row r="1243" spans="3:8" ht="14.25" x14ac:dyDescent="0.15">
      <c r="C1243" s="27">
        <v>9068</v>
      </c>
      <c r="D1243" s="29" t="s">
        <v>2625</v>
      </c>
      <c r="E1243" s="27" t="s">
        <v>2693</v>
      </c>
      <c r="F1243" s="27"/>
      <c r="G1243" s="27"/>
      <c r="H1243" s="27"/>
    </row>
    <row r="1244" spans="3:8" ht="14.25" x14ac:dyDescent="0.15">
      <c r="C1244" s="27">
        <v>9069</v>
      </c>
      <c r="D1244" s="29" t="s">
        <v>2625</v>
      </c>
      <c r="E1244" s="27" t="s">
        <v>2694</v>
      </c>
      <c r="F1244" s="27"/>
      <c r="G1244" s="27"/>
      <c r="H1244" s="27"/>
    </row>
    <row r="1245" spans="3:8" ht="14.25" x14ac:dyDescent="0.15">
      <c r="C1245" s="27">
        <v>9070</v>
      </c>
      <c r="D1245" s="29" t="s">
        <v>2625</v>
      </c>
      <c r="E1245" s="27" t="s">
        <v>2695</v>
      </c>
      <c r="F1245" s="27"/>
      <c r="G1245" s="27"/>
      <c r="H1245" s="27"/>
    </row>
    <row r="1246" spans="3:8" ht="14.25" x14ac:dyDescent="0.15">
      <c r="C1246" s="27">
        <v>9071</v>
      </c>
      <c r="D1246" s="29" t="s">
        <v>2625</v>
      </c>
      <c r="E1246" s="27" t="s">
        <v>2696</v>
      </c>
      <c r="F1246" s="27"/>
      <c r="G1246" s="27"/>
      <c r="H1246" s="27"/>
    </row>
    <row r="1247" spans="3:8" ht="14.25" x14ac:dyDescent="0.15">
      <c r="C1247" s="27">
        <v>9072</v>
      </c>
      <c r="D1247" s="29" t="s">
        <v>2625</v>
      </c>
      <c r="E1247" s="27" t="s">
        <v>2697</v>
      </c>
      <c r="F1247" s="27"/>
      <c r="G1247" s="27"/>
      <c r="H1247" s="27"/>
    </row>
    <row r="1248" spans="3:8" ht="14.25" x14ac:dyDescent="0.15">
      <c r="C1248" s="27">
        <v>9073</v>
      </c>
      <c r="D1248" s="29" t="s">
        <v>2625</v>
      </c>
      <c r="E1248" s="27" t="s">
        <v>2698</v>
      </c>
      <c r="F1248" s="27"/>
      <c r="G1248" s="27"/>
      <c r="H1248" s="27"/>
    </row>
    <row r="1249" spans="3:8" ht="14.25" x14ac:dyDescent="0.15">
      <c r="C1249" s="27">
        <v>9074</v>
      </c>
      <c r="D1249" s="29" t="s">
        <v>2625</v>
      </c>
      <c r="E1249" s="27" t="s">
        <v>2699</v>
      </c>
      <c r="F1249" s="27"/>
      <c r="G1249" s="27"/>
      <c r="H1249" s="27"/>
    </row>
    <row r="1250" spans="3:8" ht="14.25" x14ac:dyDescent="0.15">
      <c r="C1250" s="27">
        <v>9075</v>
      </c>
      <c r="D1250" s="29" t="s">
        <v>2625</v>
      </c>
      <c r="E1250" s="27" t="s">
        <v>2700</v>
      </c>
      <c r="F1250" s="27"/>
      <c r="G1250" s="27"/>
      <c r="H1250" s="27"/>
    </row>
    <row r="1251" spans="3:8" ht="14.25" x14ac:dyDescent="0.15">
      <c r="C1251" s="27">
        <v>9076</v>
      </c>
      <c r="D1251" s="29" t="s">
        <v>2625</v>
      </c>
      <c r="E1251" s="27" t="s">
        <v>2701</v>
      </c>
      <c r="F1251" s="27"/>
      <c r="G1251" s="27"/>
      <c r="H1251" s="27"/>
    </row>
    <row r="1252" spans="3:8" ht="14.25" x14ac:dyDescent="0.15">
      <c r="C1252" s="27">
        <v>9077</v>
      </c>
      <c r="D1252" s="29" t="s">
        <v>2625</v>
      </c>
      <c r="E1252" s="27" t="s">
        <v>2702</v>
      </c>
      <c r="F1252" s="27"/>
      <c r="G1252" s="27"/>
      <c r="H1252" s="27"/>
    </row>
    <row r="1253" spans="3:8" ht="14.25" x14ac:dyDescent="0.15">
      <c r="C1253" s="27">
        <v>9078</v>
      </c>
      <c r="D1253" s="29" t="s">
        <v>2625</v>
      </c>
      <c r="E1253" s="27" t="s">
        <v>2703</v>
      </c>
      <c r="F1253" s="27"/>
      <c r="G1253" s="27"/>
      <c r="H1253" s="27"/>
    </row>
    <row r="1254" spans="3:8" ht="14.25" x14ac:dyDescent="0.15">
      <c r="C1254" s="27">
        <v>9079</v>
      </c>
      <c r="D1254" s="29" t="s">
        <v>2625</v>
      </c>
      <c r="E1254" s="27" t="s">
        <v>2704</v>
      </c>
      <c r="F1254" s="27"/>
      <c r="G1254" s="27"/>
      <c r="H1254" s="27"/>
    </row>
    <row r="1255" spans="3:8" ht="14.25" x14ac:dyDescent="0.15">
      <c r="C1255" s="27">
        <v>9080</v>
      </c>
      <c r="D1255" s="29" t="s">
        <v>2625</v>
      </c>
      <c r="E1255" s="27" t="s">
        <v>2705</v>
      </c>
      <c r="F1255" s="27"/>
      <c r="G1255" s="27"/>
      <c r="H1255" s="27"/>
    </row>
    <row r="1256" spans="3:8" ht="14.25" x14ac:dyDescent="0.15">
      <c r="C1256" s="27">
        <v>9081</v>
      </c>
      <c r="D1256" s="29" t="s">
        <v>2625</v>
      </c>
      <c r="E1256" s="27" t="s">
        <v>2706</v>
      </c>
      <c r="F1256" s="27"/>
      <c r="G1256" s="27"/>
      <c r="H1256" s="27"/>
    </row>
    <row r="1257" spans="3:8" ht="14.25" x14ac:dyDescent="0.15">
      <c r="C1257" s="27">
        <v>9082</v>
      </c>
      <c r="D1257" s="29" t="s">
        <v>2625</v>
      </c>
      <c r="E1257" s="27" t="s">
        <v>2707</v>
      </c>
      <c r="F1257" s="27"/>
      <c r="G1257" s="27"/>
      <c r="H1257" s="27"/>
    </row>
    <row r="1258" spans="3:8" ht="14.25" x14ac:dyDescent="0.15">
      <c r="C1258" s="27">
        <v>9083</v>
      </c>
      <c r="D1258" s="29" t="s">
        <v>2625</v>
      </c>
      <c r="E1258" s="27" t="s">
        <v>2708</v>
      </c>
      <c r="F1258" s="27"/>
      <c r="G1258" s="27"/>
      <c r="H1258" s="27"/>
    </row>
    <row r="1259" spans="3:8" ht="14.25" x14ac:dyDescent="0.15">
      <c r="C1259" s="27">
        <v>9084</v>
      </c>
      <c r="D1259" s="29" t="s">
        <v>2625</v>
      </c>
      <c r="E1259" s="27" t="s">
        <v>2709</v>
      </c>
      <c r="F1259" s="27"/>
      <c r="G1259" s="27"/>
      <c r="H1259" s="27"/>
    </row>
    <row r="1260" spans="3:8" ht="14.25" x14ac:dyDescent="0.15">
      <c r="C1260" s="27">
        <v>9085</v>
      </c>
      <c r="D1260" s="29" t="s">
        <v>2625</v>
      </c>
      <c r="E1260" s="27" t="s">
        <v>2710</v>
      </c>
      <c r="F1260" s="27"/>
      <c r="G1260" s="27"/>
      <c r="H1260" s="27"/>
    </row>
    <row r="1261" spans="3:8" ht="14.25" x14ac:dyDescent="0.15">
      <c r="C1261" s="27">
        <v>9086</v>
      </c>
      <c r="D1261" s="29" t="s">
        <v>2625</v>
      </c>
      <c r="E1261" s="27" t="s">
        <v>2711</v>
      </c>
      <c r="F1261" s="27"/>
      <c r="G1261" s="27"/>
      <c r="H1261" s="27"/>
    </row>
    <row r="1262" spans="3:8" ht="14.25" x14ac:dyDescent="0.15">
      <c r="C1262" s="27">
        <v>9087</v>
      </c>
      <c r="D1262" s="29" t="s">
        <v>2625</v>
      </c>
      <c r="E1262" s="27" t="s">
        <v>2712</v>
      </c>
      <c r="F1262" s="27"/>
      <c r="G1262" s="27"/>
      <c r="H1262" s="27"/>
    </row>
    <row r="1263" spans="3:8" ht="14.25" x14ac:dyDescent="0.15">
      <c r="C1263" s="27">
        <v>9088</v>
      </c>
      <c r="D1263" s="29" t="s">
        <v>2625</v>
      </c>
      <c r="E1263" s="27" t="s">
        <v>2713</v>
      </c>
      <c r="F1263" s="27"/>
      <c r="G1263" s="27"/>
      <c r="H1263" s="27"/>
    </row>
    <row r="1264" spans="3:8" ht="14.25" x14ac:dyDescent="0.15">
      <c r="C1264" s="27">
        <v>9089</v>
      </c>
      <c r="D1264" s="29" t="s">
        <v>2625</v>
      </c>
      <c r="E1264" s="27" t="s">
        <v>2714</v>
      </c>
      <c r="F1264" s="27"/>
      <c r="G1264" s="27"/>
      <c r="H1264" s="27"/>
    </row>
    <row r="1265" spans="3:8" ht="14.25" x14ac:dyDescent="0.15">
      <c r="C1265" s="27">
        <v>9090</v>
      </c>
      <c r="D1265" s="29" t="s">
        <v>2625</v>
      </c>
      <c r="E1265" s="27" t="s">
        <v>2715</v>
      </c>
      <c r="F1265" s="27"/>
      <c r="G1265" s="27"/>
      <c r="H1265" s="27"/>
    </row>
    <row r="1266" spans="3:8" ht="14.25" x14ac:dyDescent="0.15">
      <c r="C1266" s="27">
        <v>9091</v>
      </c>
      <c r="D1266" s="29" t="s">
        <v>2625</v>
      </c>
      <c r="E1266" s="27" t="s">
        <v>2716</v>
      </c>
      <c r="F1266" s="27"/>
      <c r="G1266" s="27"/>
      <c r="H1266" s="27"/>
    </row>
    <row r="1267" spans="3:8" ht="14.25" x14ac:dyDescent="0.15">
      <c r="C1267" s="27">
        <v>9092</v>
      </c>
      <c r="D1267" s="29" t="s">
        <v>2625</v>
      </c>
      <c r="E1267" s="27" t="s">
        <v>2717</v>
      </c>
      <c r="F1267" s="27"/>
      <c r="G1267" s="27"/>
      <c r="H1267" s="27"/>
    </row>
    <row r="1268" spans="3:8" ht="14.25" x14ac:dyDescent="0.15">
      <c r="C1268" s="27">
        <v>9093</v>
      </c>
      <c r="D1268" s="29" t="s">
        <v>2625</v>
      </c>
      <c r="E1268" s="27" t="s">
        <v>2835</v>
      </c>
      <c r="F1268" s="27"/>
      <c r="G1268" s="27"/>
      <c r="H1268" s="27"/>
    </row>
    <row r="1269" spans="3:8" ht="14.25" x14ac:dyDescent="0.15">
      <c r="C1269" s="27">
        <v>9094</v>
      </c>
      <c r="D1269" s="29" t="s">
        <v>2625</v>
      </c>
      <c r="E1269" s="27" t="s">
        <v>2836</v>
      </c>
      <c r="F1269" s="27"/>
      <c r="G1269" s="27"/>
      <c r="H1269" s="27"/>
    </row>
    <row r="1270" spans="3:8" ht="14.25" x14ac:dyDescent="0.15">
      <c r="C1270" s="27">
        <v>9095</v>
      </c>
      <c r="D1270" s="29" t="s">
        <v>2625</v>
      </c>
      <c r="E1270" s="27" t="s">
        <v>2837</v>
      </c>
      <c r="F1270" s="27"/>
      <c r="G1270" s="27"/>
      <c r="H1270" s="27"/>
    </row>
    <row r="1271" spans="3:8" ht="14.25" x14ac:dyDescent="0.15">
      <c r="C1271" s="27">
        <v>9096</v>
      </c>
      <c r="D1271" s="29" t="s">
        <v>2625</v>
      </c>
      <c r="E1271" s="27" t="s">
        <v>2838</v>
      </c>
      <c r="F1271" s="27"/>
      <c r="G1271" s="27"/>
      <c r="H1271" s="27"/>
    </row>
    <row r="1272" spans="3:8" ht="14.25" x14ac:dyDescent="0.15">
      <c r="C1272" s="27">
        <v>9097</v>
      </c>
      <c r="D1272" s="29" t="s">
        <v>2625</v>
      </c>
      <c r="E1272" s="27" t="s">
        <v>2839</v>
      </c>
      <c r="F1272" s="27"/>
      <c r="G1272" s="27"/>
      <c r="H1272" s="27"/>
    </row>
    <row r="1273" spans="3:8" ht="14.25" x14ac:dyDescent="0.15">
      <c r="C1273" s="27">
        <v>9098</v>
      </c>
      <c r="D1273" s="29" t="s">
        <v>2625</v>
      </c>
      <c r="E1273" s="27" t="s">
        <v>2840</v>
      </c>
      <c r="F1273" s="27"/>
      <c r="G1273" s="27"/>
      <c r="H1273" s="27"/>
    </row>
    <row r="1274" spans="3:8" ht="14.25" x14ac:dyDescent="0.15">
      <c r="C1274" s="27">
        <v>9099</v>
      </c>
      <c r="D1274" s="29" t="s">
        <v>2625</v>
      </c>
      <c r="E1274" s="27" t="s">
        <v>2841</v>
      </c>
      <c r="F1274" s="27"/>
      <c r="G1274" s="27"/>
      <c r="H1274" s="27"/>
    </row>
    <row r="1275" spans="3:8" ht="14.25" x14ac:dyDescent="0.15">
      <c r="C1275" s="27">
        <v>9100</v>
      </c>
      <c r="D1275" s="29" t="s">
        <v>2625</v>
      </c>
      <c r="E1275" s="27" t="s">
        <v>2842</v>
      </c>
      <c r="F1275" s="27"/>
      <c r="G1275" s="27"/>
      <c r="H1275" s="27"/>
    </row>
    <row r="1276" spans="3:8" ht="14.25" x14ac:dyDescent="0.15">
      <c r="C1276" s="27">
        <v>9101</v>
      </c>
      <c r="D1276" s="29" t="s">
        <v>2625</v>
      </c>
      <c r="E1276" s="27" t="s">
        <v>2843</v>
      </c>
      <c r="F1276" s="27"/>
      <c r="G1276" s="27"/>
      <c r="H1276" s="27"/>
    </row>
    <row r="1277" spans="3:8" ht="14.25" x14ac:dyDescent="0.15">
      <c r="C1277" s="27">
        <v>9102</v>
      </c>
      <c r="D1277" s="29" t="s">
        <v>2625</v>
      </c>
      <c r="E1277" s="27" t="s">
        <v>2844</v>
      </c>
      <c r="F1277" s="27"/>
      <c r="G1277" s="27"/>
      <c r="H1277" s="27"/>
    </row>
    <row r="1278" spans="3:8" ht="14.25" x14ac:dyDescent="0.15">
      <c r="C1278" s="27">
        <v>9103</v>
      </c>
      <c r="D1278" s="29" t="s">
        <v>2625</v>
      </c>
      <c r="E1278" s="27" t="s">
        <v>2845</v>
      </c>
      <c r="F1278" s="27"/>
      <c r="G1278" s="27"/>
      <c r="H1278" s="27"/>
    </row>
    <row r="1279" spans="3:8" ht="14.25" x14ac:dyDescent="0.15">
      <c r="C1279" s="27">
        <v>9104</v>
      </c>
      <c r="D1279" s="29" t="s">
        <v>2625</v>
      </c>
      <c r="E1279" s="27" t="s">
        <v>2846</v>
      </c>
      <c r="F1279" s="27"/>
      <c r="G1279" s="27"/>
      <c r="H1279" s="27"/>
    </row>
    <row r="1280" spans="3:8" ht="14.25" x14ac:dyDescent="0.15">
      <c r="C1280" s="27">
        <v>9105</v>
      </c>
      <c r="D1280" s="29" t="s">
        <v>2625</v>
      </c>
      <c r="E1280" s="27" t="s">
        <v>2847</v>
      </c>
      <c r="F1280" s="27"/>
      <c r="G1280" s="27"/>
      <c r="H1280" s="27"/>
    </row>
    <row r="1281" spans="3:8" ht="14.25" x14ac:dyDescent="0.15">
      <c r="C1281" s="27">
        <v>9106</v>
      </c>
      <c r="D1281" s="29" t="s">
        <v>2625</v>
      </c>
      <c r="E1281" s="27" t="s">
        <v>2848</v>
      </c>
      <c r="F1281" s="27"/>
      <c r="G1281" s="27"/>
      <c r="H1281" s="27"/>
    </row>
    <row r="1282" spans="3:8" ht="14.25" x14ac:dyDescent="0.15">
      <c r="C1282" s="27">
        <v>9107</v>
      </c>
      <c r="D1282" s="29" t="s">
        <v>2625</v>
      </c>
      <c r="E1282" s="27" t="s">
        <v>2849</v>
      </c>
      <c r="F1282" s="27"/>
      <c r="G1282" s="27"/>
      <c r="H1282" s="27"/>
    </row>
    <row r="1283" spans="3:8" ht="14.25" x14ac:dyDescent="0.15">
      <c r="C1283" s="27">
        <v>9108</v>
      </c>
      <c r="D1283" s="29" t="s">
        <v>2625</v>
      </c>
      <c r="E1283" s="27" t="s">
        <v>2850</v>
      </c>
      <c r="F1283" s="27"/>
      <c r="G1283" s="27"/>
      <c r="H1283" s="27"/>
    </row>
    <row r="1284" spans="3:8" ht="14.25" x14ac:dyDescent="0.15">
      <c r="C1284" s="27">
        <v>9109</v>
      </c>
      <c r="D1284" s="29" t="s">
        <v>2625</v>
      </c>
      <c r="E1284" s="27" t="s">
        <v>2851</v>
      </c>
      <c r="F1284" s="27"/>
      <c r="G1284" s="27"/>
      <c r="H1284" s="27"/>
    </row>
    <row r="1285" spans="3:8" ht="14.25" x14ac:dyDescent="0.15">
      <c r="C1285" s="4">
        <v>10101</v>
      </c>
      <c r="D1285" s="10" t="s">
        <v>2138</v>
      </c>
      <c r="E1285" s="4" t="s">
        <v>2139</v>
      </c>
      <c r="F1285" s="4"/>
      <c r="G1285" s="4"/>
      <c r="H1285" s="4"/>
    </row>
    <row r="1286" spans="3:8" ht="14.25" x14ac:dyDescent="0.15">
      <c r="C1286" s="4">
        <v>10102</v>
      </c>
      <c r="D1286" s="10" t="s">
        <v>2138</v>
      </c>
      <c r="E1286" s="4" t="s">
        <v>2140</v>
      </c>
      <c r="F1286" s="4"/>
      <c r="G1286" s="4"/>
      <c r="H1286" s="4"/>
    </row>
    <row r="1287" spans="3:8" ht="14.25" x14ac:dyDescent="0.15">
      <c r="C1287" s="4">
        <v>10103</v>
      </c>
      <c r="D1287" s="10" t="s">
        <v>2138</v>
      </c>
      <c r="E1287" s="4" t="s">
        <v>2141</v>
      </c>
      <c r="F1287" s="4"/>
      <c r="G1287" s="4"/>
      <c r="H1287" s="4"/>
    </row>
    <row r="1288" spans="3:8" ht="14.25" x14ac:dyDescent="0.15">
      <c r="C1288" s="4">
        <v>10104</v>
      </c>
      <c r="D1288" s="10" t="s">
        <v>2138</v>
      </c>
      <c r="E1288" s="4" t="s">
        <v>2142</v>
      </c>
      <c r="F1288" s="4"/>
      <c r="G1288" s="4"/>
      <c r="H1288" s="4"/>
    </row>
    <row r="1289" spans="3:8" ht="14.25" x14ac:dyDescent="0.15">
      <c r="C1289" s="4">
        <v>10105</v>
      </c>
      <c r="D1289" s="10" t="s">
        <v>2138</v>
      </c>
      <c r="E1289" s="4" t="s">
        <v>2143</v>
      </c>
      <c r="F1289" s="4"/>
      <c r="G1289" s="4"/>
      <c r="H1289" s="4"/>
    </row>
    <row r="1290" spans="3:8" ht="14.25" x14ac:dyDescent="0.15">
      <c r="C1290" s="4">
        <v>10106</v>
      </c>
      <c r="D1290" s="10" t="s">
        <v>2138</v>
      </c>
      <c r="E1290" s="4" t="s">
        <v>2144</v>
      </c>
      <c r="F1290" s="4"/>
      <c r="G1290" s="4"/>
      <c r="H1290" s="4"/>
    </row>
    <row r="1291" spans="3:8" ht="14.25" x14ac:dyDescent="0.15">
      <c r="C1291" s="4">
        <v>10107</v>
      </c>
      <c r="D1291" s="10" t="s">
        <v>2138</v>
      </c>
      <c r="E1291" s="4" t="s">
        <v>2145</v>
      </c>
      <c r="F1291" s="4"/>
      <c r="G1291" s="4"/>
      <c r="H1291" s="4"/>
    </row>
    <row r="1292" spans="3:8" ht="14.25" x14ac:dyDescent="0.15">
      <c r="C1292" s="4">
        <v>10108</v>
      </c>
      <c r="D1292" s="10" t="s">
        <v>2138</v>
      </c>
      <c r="E1292" s="4" t="s">
        <v>2146</v>
      </c>
      <c r="F1292" s="4"/>
      <c r="G1292" s="4"/>
      <c r="H1292" s="4"/>
    </row>
    <row r="1293" spans="3:8" ht="14.25" x14ac:dyDescent="0.15">
      <c r="C1293" s="4">
        <v>10109</v>
      </c>
      <c r="D1293" s="10" t="s">
        <v>2138</v>
      </c>
      <c r="E1293" s="4" t="s">
        <v>2147</v>
      </c>
      <c r="F1293" s="4"/>
      <c r="G1293" s="4"/>
      <c r="H1293" s="4"/>
    </row>
    <row r="1294" spans="3:8" ht="14.25" x14ac:dyDescent="0.15">
      <c r="C1294" s="4">
        <v>10110</v>
      </c>
      <c r="D1294" s="10" t="s">
        <v>2138</v>
      </c>
      <c r="E1294" s="4" t="s">
        <v>2148</v>
      </c>
      <c r="F1294" s="4"/>
      <c r="G1294" s="4"/>
      <c r="H1294" s="4"/>
    </row>
    <row r="1295" spans="3:8" ht="14.25" x14ac:dyDescent="0.15">
      <c r="C1295" s="4">
        <v>10111</v>
      </c>
      <c r="D1295" s="10" t="s">
        <v>2138</v>
      </c>
      <c r="E1295" s="4" t="s">
        <v>2149</v>
      </c>
      <c r="F1295" s="4"/>
      <c r="G1295" s="4"/>
      <c r="H1295" s="4"/>
    </row>
    <row r="1296" spans="3:8" ht="14.25" x14ac:dyDescent="0.15">
      <c r="C1296" s="4">
        <v>10112</v>
      </c>
      <c r="D1296" s="10" t="s">
        <v>2138</v>
      </c>
      <c r="E1296" s="4" t="s">
        <v>2150</v>
      </c>
      <c r="F1296" s="4"/>
      <c r="G1296" s="4"/>
      <c r="H1296" s="4"/>
    </row>
    <row r="1297" spans="3:8" ht="14.25" x14ac:dyDescent="0.15">
      <c r="C1297" s="4">
        <v>10113</v>
      </c>
      <c r="D1297" s="10" t="s">
        <v>2138</v>
      </c>
      <c r="E1297" s="4" t="s">
        <v>2151</v>
      </c>
      <c r="F1297" s="4"/>
      <c r="G1297" s="4"/>
      <c r="H1297" s="4"/>
    </row>
    <row r="1298" spans="3:8" ht="14.25" x14ac:dyDescent="0.15">
      <c r="C1298" s="4">
        <v>10114</v>
      </c>
      <c r="D1298" s="10" t="s">
        <v>2138</v>
      </c>
      <c r="E1298" s="4" t="s">
        <v>2152</v>
      </c>
      <c r="F1298" s="4"/>
      <c r="G1298" s="4"/>
      <c r="H1298" s="4"/>
    </row>
    <row r="1299" spans="3:8" ht="14.25" x14ac:dyDescent="0.15">
      <c r="C1299" s="4">
        <v>10115</v>
      </c>
      <c r="D1299" s="10" t="s">
        <v>2138</v>
      </c>
      <c r="E1299" s="4" t="s">
        <v>2153</v>
      </c>
      <c r="F1299" s="4"/>
      <c r="G1299" s="4"/>
      <c r="H1299" s="4"/>
    </row>
    <row r="1300" spans="3:8" ht="14.25" x14ac:dyDescent="0.15">
      <c r="C1300" s="4">
        <v>10116</v>
      </c>
      <c r="D1300" s="10" t="s">
        <v>2138</v>
      </c>
      <c r="E1300" s="4" t="s">
        <v>2154</v>
      </c>
      <c r="F1300" s="4"/>
      <c r="G1300" s="4"/>
      <c r="H1300" s="4"/>
    </row>
    <row r="1301" spans="3:8" ht="14.25" x14ac:dyDescent="0.15">
      <c r="C1301" s="4">
        <v>10201</v>
      </c>
      <c r="D1301" s="10" t="s">
        <v>2155</v>
      </c>
      <c r="E1301" s="4" t="s">
        <v>2156</v>
      </c>
      <c r="F1301" s="4"/>
      <c r="G1301" s="4"/>
      <c r="H1301" s="4"/>
    </row>
    <row r="1302" spans="3:8" ht="14.25" x14ac:dyDescent="0.15">
      <c r="C1302" s="4">
        <v>10202</v>
      </c>
      <c r="D1302" s="10" t="s">
        <v>2155</v>
      </c>
      <c r="E1302" s="4" t="s">
        <v>2157</v>
      </c>
      <c r="F1302" s="4"/>
      <c r="G1302" s="4"/>
      <c r="H1302" s="4"/>
    </row>
    <row r="1303" spans="3:8" ht="14.25" x14ac:dyDescent="0.15">
      <c r="C1303" s="4">
        <v>10203</v>
      </c>
      <c r="D1303" s="10" t="s">
        <v>2155</v>
      </c>
      <c r="E1303" s="4" t="s">
        <v>2158</v>
      </c>
      <c r="F1303" s="4"/>
      <c r="G1303" s="4"/>
      <c r="H1303" s="4"/>
    </row>
    <row r="1304" spans="3:8" ht="14.25" x14ac:dyDescent="0.15">
      <c r="C1304" s="4">
        <v>10204</v>
      </c>
      <c r="D1304" s="10" t="s">
        <v>2155</v>
      </c>
      <c r="E1304" s="4" t="s">
        <v>2159</v>
      </c>
      <c r="F1304" s="4"/>
      <c r="G1304" s="4"/>
      <c r="H1304" s="4"/>
    </row>
    <row r="1305" spans="3:8" ht="14.25" x14ac:dyDescent="0.15">
      <c r="C1305" s="4">
        <v>10205</v>
      </c>
      <c r="D1305" s="10" t="s">
        <v>2155</v>
      </c>
      <c r="E1305" s="4" t="s">
        <v>2160</v>
      </c>
      <c r="F1305" s="4"/>
      <c r="G1305" s="4"/>
      <c r="H1305" s="4"/>
    </row>
    <row r="1306" spans="3:8" ht="14.25" x14ac:dyDescent="0.15">
      <c r="C1306" s="4">
        <v>10206</v>
      </c>
      <c r="D1306" s="10" t="s">
        <v>2155</v>
      </c>
      <c r="E1306" s="4" t="s">
        <v>2161</v>
      </c>
      <c r="F1306" s="4"/>
      <c r="G1306" s="4"/>
      <c r="H1306" s="4"/>
    </row>
    <row r="1307" spans="3:8" ht="14.25" x14ac:dyDescent="0.15">
      <c r="C1307" s="4">
        <v>10207</v>
      </c>
      <c r="D1307" s="10" t="s">
        <v>2155</v>
      </c>
      <c r="E1307" s="4" t="s">
        <v>2162</v>
      </c>
      <c r="F1307" s="4"/>
      <c r="G1307" s="4"/>
      <c r="H1307" s="4"/>
    </row>
    <row r="1308" spans="3:8" ht="14.25" x14ac:dyDescent="0.15">
      <c r="C1308" s="4">
        <v>10208</v>
      </c>
      <c r="D1308" s="10" t="s">
        <v>2155</v>
      </c>
      <c r="E1308" s="4" t="s">
        <v>2163</v>
      </c>
      <c r="F1308" s="4"/>
      <c r="G1308" s="4"/>
      <c r="H1308" s="4"/>
    </row>
    <row r="1309" spans="3:8" ht="14.25" x14ac:dyDescent="0.15">
      <c r="C1309" s="4">
        <v>10209</v>
      </c>
      <c r="D1309" s="10" t="s">
        <v>2155</v>
      </c>
      <c r="E1309" s="4" t="s">
        <v>2164</v>
      </c>
      <c r="F1309" s="4"/>
      <c r="G1309" s="4"/>
      <c r="H1309" s="4"/>
    </row>
    <row r="1310" spans="3:8" ht="14.25" x14ac:dyDescent="0.15">
      <c r="C1310" s="4">
        <v>10210</v>
      </c>
      <c r="D1310" s="10" t="s">
        <v>2155</v>
      </c>
      <c r="E1310" s="4" t="s">
        <v>2165</v>
      </c>
      <c r="F1310" s="4"/>
      <c r="G1310" s="4"/>
      <c r="H1310" s="4"/>
    </row>
    <row r="1311" spans="3:8" ht="14.25" x14ac:dyDescent="0.15">
      <c r="C1311" s="4">
        <v>10301</v>
      </c>
      <c r="D1311" s="10" t="s">
        <v>2166</v>
      </c>
      <c r="E1311" s="4" t="s">
        <v>2167</v>
      </c>
      <c r="F1311" s="4"/>
      <c r="G1311" s="4"/>
      <c r="H1311" s="4"/>
    </row>
    <row r="1312" spans="3:8" ht="14.25" x14ac:dyDescent="0.15">
      <c r="C1312" s="4">
        <v>10302</v>
      </c>
      <c r="D1312" s="10" t="s">
        <v>2166</v>
      </c>
      <c r="E1312" s="4" t="s">
        <v>2168</v>
      </c>
      <c r="F1312" s="4"/>
      <c r="G1312" s="4"/>
      <c r="H1312" s="4"/>
    </row>
    <row r="1313" spans="3:8" ht="14.25" x14ac:dyDescent="0.15">
      <c r="C1313" s="4">
        <v>10303</v>
      </c>
      <c r="D1313" s="10" t="s">
        <v>2166</v>
      </c>
      <c r="E1313" s="4" t="s">
        <v>2169</v>
      </c>
      <c r="F1313" s="4"/>
      <c r="G1313" s="4"/>
      <c r="H1313" s="4"/>
    </row>
    <row r="1314" spans="3:8" ht="14.25" x14ac:dyDescent="0.15">
      <c r="C1314" s="4">
        <v>10304</v>
      </c>
      <c r="D1314" s="10" t="s">
        <v>2166</v>
      </c>
      <c r="E1314" s="4" t="s">
        <v>2170</v>
      </c>
      <c r="F1314" s="4"/>
      <c r="G1314" s="4"/>
      <c r="H1314" s="4"/>
    </row>
    <row r="1315" spans="3:8" ht="14.25" x14ac:dyDescent="0.15">
      <c r="C1315" s="4">
        <v>10305</v>
      </c>
      <c r="D1315" s="10" t="s">
        <v>2166</v>
      </c>
      <c r="E1315" s="4" t="s">
        <v>2171</v>
      </c>
      <c r="F1315" s="4"/>
      <c r="G1315" s="4"/>
      <c r="H1315" s="4"/>
    </row>
    <row r="1316" spans="3:8" ht="14.25" x14ac:dyDescent="0.15">
      <c r="C1316" s="4">
        <v>10306</v>
      </c>
      <c r="D1316" s="10" t="s">
        <v>2166</v>
      </c>
      <c r="E1316" s="4" t="s">
        <v>2172</v>
      </c>
      <c r="F1316" s="4"/>
      <c r="G1316" s="4"/>
      <c r="H1316" s="4"/>
    </row>
    <row r="1317" spans="3:8" ht="14.25" x14ac:dyDescent="0.15">
      <c r="C1317" s="4">
        <v>10307</v>
      </c>
      <c r="D1317" s="10" t="s">
        <v>2166</v>
      </c>
      <c r="E1317" s="4" t="s">
        <v>2173</v>
      </c>
      <c r="F1317" s="4"/>
      <c r="G1317" s="4"/>
      <c r="H1317" s="4"/>
    </row>
    <row r="1318" spans="3:8" ht="14.25" x14ac:dyDescent="0.15">
      <c r="C1318" s="4">
        <v>10308</v>
      </c>
      <c r="D1318" s="10" t="s">
        <v>2166</v>
      </c>
      <c r="E1318" s="4" t="s">
        <v>2174</v>
      </c>
      <c r="F1318" s="4"/>
      <c r="G1318" s="4"/>
      <c r="H1318" s="4"/>
    </row>
    <row r="1319" spans="3:8" ht="14.25" x14ac:dyDescent="0.15">
      <c r="C1319" s="4">
        <v>10309</v>
      </c>
      <c r="D1319" s="10" t="s">
        <v>2166</v>
      </c>
      <c r="E1319" s="4" t="s">
        <v>2175</v>
      </c>
      <c r="F1319" s="4"/>
      <c r="G1319" s="4"/>
      <c r="H1319" s="4"/>
    </row>
    <row r="1320" spans="3:8" ht="14.25" x14ac:dyDescent="0.15">
      <c r="C1320" s="4">
        <v>10310</v>
      </c>
      <c r="D1320" s="10" t="s">
        <v>2166</v>
      </c>
      <c r="E1320" s="4" t="s">
        <v>2176</v>
      </c>
      <c r="F1320" s="4"/>
      <c r="G1320" s="4"/>
      <c r="H1320" s="4"/>
    </row>
    <row r="1321" spans="3:8" ht="14.25" x14ac:dyDescent="0.15">
      <c r="C1321" s="4">
        <v>10311</v>
      </c>
      <c r="D1321" s="10" t="s">
        <v>2166</v>
      </c>
      <c r="E1321" s="4" t="s">
        <v>2177</v>
      </c>
      <c r="F1321" s="4"/>
      <c r="G1321" s="4"/>
      <c r="H1321" s="4"/>
    </row>
    <row r="1322" spans="3:8" ht="14.25" x14ac:dyDescent="0.15">
      <c r="C1322" s="4">
        <v>10401</v>
      </c>
      <c r="D1322" s="10" t="s">
        <v>2178</v>
      </c>
      <c r="E1322" s="4" t="s">
        <v>2179</v>
      </c>
      <c r="F1322" s="4"/>
      <c r="G1322" s="4"/>
      <c r="H1322" s="4"/>
    </row>
    <row r="1323" spans="3:8" ht="14.25" x14ac:dyDescent="0.15">
      <c r="C1323" s="4">
        <v>10402</v>
      </c>
      <c r="D1323" s="10" t="s">
        <v>2178</v>
      </c>
      <c r="E1323" s="4" t="s">
        <v>2180</v>
      </c>
      <c r="F1323" s="4"/>
      <c r="G1323" s="4"/>
      <c r="H1323" s="4"/>
    </row>
    <row r="1324" spans="3:8" ht="14.25" x14ac:dyDescent="0.15">
      <c r="C1324" s="4">
        <v>10403</v>
      </c>
      <c r="D1324" s="10" t="s">
        <v>2178</v>
      </c>
      <c r="E1324" s="4" t="s">
        <v>2181</v>
      </c>
      <c r="F1324" s="4"/>
      <c r="G1324" s="4"/>
      <c r="H1324" s="4"/>
    </row>
    <row r="1325" spans="3:8" ht="14.25" x14ac:dyDescent="0.15">
      <c r="C1325" s="4">
        <v>10404</v>
      </c>
      <c r="D1325" s="10" t="s">
        <v>2178</v>
      </c>
      <c r="E1325" s="4" t="s">
        <v>2182</v>
      </c>
      <c r="F1325" s="4"/>
      <c r="G1325" s="4"/>
      <c r="H1325" s="4"/>
    </row>
    <row r="1326" spans="3:8" ht="14.25" x14ac:dyDescent="0.15">
      <c r="C1326" s="4">
        <v>10405</v>
      </c>
      <c r="D1326" s="10" t="s">
        <v>2178</v>
      </c>
      <c r="E1326" s="4" t="s">
        <v>2183</v>
      </c>
      <c r="F1326" s="4"/>
      <c r="G1326" s="4"/>
      <c r="H1326" s="4"/>
    </row>
    <row r="1327" spans="3:8" ht="14.25" x14ac:dyDescent="0.15">
      <c r="C1327" s="4">
        <v>10406</v>
      </c>
      <c r="D1327" s="10" t="s">
        <v>2178</v>
      </c>
      <c r="E1327" s="4" t="s">
        <v>2184</v>
      </c>
      <c r="F1327" s="4"/>
      <c r="G1327" s="4"/>
      <c r="H1327" s="4"/>
    </row>
    <row r="1328" spans="3:8" ht="14.25" x14ac:dyDescent="0.15">
      <c r="C1328" s="4">
        <v>10407</v>
      </c>
      <c r="D1328" s="10" t="s">
        <v>2178</v>
      </c>
      <c r="E1328" s="4" t="s">
        <v>2185</v>
      </c>
      <c r="F1328" s="4"/>
      <c r="G1328" s="4"/>
      <c r="H1328" s="4"/>
    </row>
    <row r="1329" spans="3:8" ht="14.25" x14ac:dyDescent="0.15">
      <c r="C1329" s="4">
        <v>10408</v>
      </c>
      <c r="D1329" s="10" t="s">
        <v>2178</v>
      </c>
      <c r="E1329" s="4" t="s">
        <v>2186</v>
      </c>
      <c r="F1329" s="4"/>
      <c r="G1329" s="4"/>
      <c r="H1329" s="4"/>
    </row>
    <row r="1330" spans="3:8" ht="14.25" x14ac:dyDescent="0.15">
      <c r="C1330" s="4">
        <v>10409</v>
      </c>
      <c r="D1330" s="10" t="s">
        <v>2178</v>
      </c>
      <c r="E1330" s="4" t="s">
        <v>2187</v>
      </c>
      <c r="F1330" s="4"/>
      <c r="G1330" s="4"/>
      <c r="H1330" s="4"/>
    </row>
    <row r="1331" spans="3:8" ht="14.25" x14ac:dyDescent="0.15">
      <c r="C1331" s="4">
        <v>10410</v>
      </c>
      <c r="D1331" s="10" t="s">
        <v>2178</v>
      </c>
      <c r="E1331" s="4" t="s">
        <v>2188</v>
      </c>
      <c r="F1331" s="4"/>
      <c r="G1331" s="4"/>
      <c r="H1331" s="4"/>
    </row>
    <row r="1332" spans="3:8" ht="14.25" x14ac:dyDescent="0.15">
      <c r="C1332" s="4">
        <v>10411</v>
      </c>
      <c r="D1332" s="10" t="s">
        <v>2178</v>
      </c>
      <c r="E1332" s="4" t="s">
        <v>2189</v>
      </c>
      <c r="F1332" s="4"/>
      <c r="G1332" s="4"/>
      <c r="H1332" s="4"/>
    </row>
    <row r="1333" spans="3:8" ht="14.25" x14ac:dyDescent="0.15">
      <c r="C1333" s="4">
        <v>10412</v>
      </c>
      <c r="D1333" s="10" t="s">
        <v>2178</v>
      </c>
      <c r="E1333" s="4" t="s">
        <v>2190</v>
      </c>
      <c r="F1333" s="4"/>
      <c r="G1333" s="4"/>
      <c r="H1333" s="4"/>
    </row>
    <row r="1334" spans="3:8" ht="14.25" x14ac:dyDescent="0.15">
      <c r="C1334" s="4">
        <v>10413</v>
      </c>
      <c r="D1334" s="10" t="s">
        <v>2178</v>
      </c>
      <c r="E1334" s="4" t="s">
        <v>2191</v>
      </c>
      <c r="F1334" s="4"/>
      <c r="G1334" s="4"/>
      <c r="H1334" s="4"/>
    </row>
    <row r="1335" spans="3:8" ht="14.25" x14ac:dyDescent="0.15">
      <c r="C1335" s="4">
        <v>10501</v>
      </c>
      <c r="D1335" s="10" t="s">
        <v>2192</v>
      </c>
      <c r="E1335" s="4" t="s">
        <v>2193</v>
      </c>
      <c r="F1335" s="4"/>
      <c r="G1335" s="4"/>
      <c r="H1335" s="4"/>
    </row>
    <row r="1336" spans="3:8" ht="14.25" x14ac:dyDescent="0.15">
      <c r="C1336" s="4">
        <v>10502</v>
      </c>
      <c r="D1336" s="10" t="s">
        <v>2192</v>
      </c>
      <c r="E1336" s="4" t="s">
        <v>2194</v>
      </c>
      <c r="F1336" s="4"/>
      <c r="G1336" s="4"/>
      <c r="H1336" s="4"/>
    </row>
    <row r="1337" spans="3:8" ht="14.25" x14ac:dyDescent="0.15">
      <c r="C1337" s="4">
        <v>10503</v>
      </c>
      <c r="D1337" s="10" t="s">
        <v>2192</v>
      </c>
      <c r="E1337" s="4" t="s">
        <v>2195</v>
      </c>
      <c r="F1337" s="4"/>
      <c r="G1337" s="4"/>
      <c r="H1337" s="4"/>
    </row>
    <row r="1338" spans="3:8" ht="14.25" x14ac:dyDescent="0.15">
      <c r="C1338" s="4">
        <v>10504</v>
      </c>
      <c r="D1338" s="10" t="s">
        <v>2192</v>
      </c>
      <c r="E1338" s="4" t="s">
        <v>2196</v>
      </c>
      <c r="F1338" s="4"/>
      <c r="G1338" s="4"/>
      <c r="H1338" s="4"/>
    </row>
    <row r="1339" spans="3:8" ht="14.25" x14ac:dyDescent="0.15">
      <c r="C1339" s="4">
        <v>10505</v>
      </c>
      <c r="D1339" s="10" t="s">
        <v>2192</v>
      </c>
      <c r="E1339" s="4" t="s">
        <v>2197</v>
      </c>
      <c r="F1339" s="4"/>
      <c r="G1339" s="4"/>
      <c r="H1339" s="4"/>
    </row>
    <row r="1340" spans="3:8" ht="14.25" x14ac:dyDescent="0.15">
      <c r="C1340" s="4">
        <v>10506</v>
      </c>
      <c r="D1340" s="10" t="s">
        <v>2192</v>
      </c>
      <c r="E1340" s="4" t="s">
        <v>2198</v>
      </c>
      <c r="F1340" s="4"/>
      <c r="G1340" s="4"/>
      <c r="H1340" s="4"/>
    </row>
    <row r="1341" spans="3:8" ht="14.25" x14ac:dyDescent="0.15">
      <c r="C1341" s="4">
        <v>10507</v>
      </c>
      <c r="D1341" s="10" t="s">
        <v>2192</v>
      </c>
      <c r="E1341" s="4" t="s">
        <v>2199</v>
      </c>
      <c r="F1341" s="4"/>
      <c r="G1341" s="4"/>
      <c r="H1341" s="4"/>
    </row>
    <row r="1342" spans="3:8" ht="14.25" x14ac:dyDescent="0.15">
      <c r="C1342" s="4">
        <v>10508</v>
      </c>
      <c r="D1342" s="10" t="s">
        <v>2192</v>
      </c>
      <c r="E1342" s="4" t="s">
        <v>2200</v>
      </c>
      <c r="F1342" s="4"/>
      <c r="G1342" s="4"/>
      <c r="H1342" s="4"/>
    </row>
    <row r="1343" spans="3:8" ht="14.25" x14ac:dyDescent="0.15">
      <c r="C1343" s="4">
        <v>10509</v>
      </c>
      <c r="D1343" s="10" t="s">
        <v>2192</v>
      </c>
      <c r="E1343" s="4" t="s">
        <v>2201</v>
      </c>
      <c r="F1343" s="4"/>
      <c r="G1343" s="4"/>
      <c r="H1343" s="4"/>
    </row>
    <row r="1344" spans="3:8" ht="14.25" x14ac:dyDescent="0.15">
      <c r="C1344" s="4">
        <v>10510</v>
      </c>
      <c r="D1344" s="10" t="s">
        <v>2192</v>
      </c>
      <c r="E1344" s="4" t="s">
        <v>2202</v>
      </c>
      <c r="F1344" s="4"/>
      <c r="G1344" s="4"/>
      <c r="H1344" s="4"/>
    </row>
    <row r="1345" spans="3:8" ht="14.25" x14ac:dyDescent="0.15">
      <c r="C1345" s="4">
        <v>10601</v>
      </c>
      <c r="D1345" s="10" t="s">
        <v>2203</v>
      </c>
      <c r="E1345" s="4" t="s">
        <v>2204</v>
      </c>
      <c r="F1345" s="4"/>
      <c r="G1345" s="4"/>
      <c r="H1345" s="4"/>
    </row>
    <row r="1346" spans="3:8" ht="14.25" x14ac:dyDescent="0.15">
      <c r="C1346" s="4">
        <v>10602</v>
      </c>
      <c r="D1346" s="10" t="s">
        <v>2203</v>
      </c>
      <c r="E1346" s="4" t="s">
        <v>2205</v>
      </c>
      <c r="F1346" s="4"/>
      <c r="G1346" s="4"/>
      <c r="H1346" s="4"/>
    </row>
    <row r="1347" spans="3:8" ht="14.25" x14ac:dyDescent="0.15">
      <c r="C1347" s="4">
        <v>10603</v>
      </c>
      <c r="D1347" s="10" t="s">
        <v>2203</v>
      </c>
      <c r="E1347" s="4" t="s">
        <v>2206</v>
      </c>
      <c r="F1347" s="4"/>
      <c r="G1347" s="4"/>
      <c r="H1347" s="4"/>
    </row>
    <row r="1348" spans="3:8" ht="14.25" x14ac:dyDescent="0.15">
      <c r="C1348" s="4">
        <v>10604</v>
      </c>
      <c r="D1348" s="10" t="s">
        <v>2203</v>
      </c>
      <c r="E1348" s="4" t="s">
        <v>2207</v>
      </c>
      <c r="F1348" s="4"/>
      <c r="G1348" s="4"/>
      <c r="H1348" s="4"/>
    </row>
    <row r="1349" spans="3:8" ht="14.25" x14ac:dyDescent="0.15">
      <c r="C1349" s="4">
        <v>10605</v>
      </c>
      <c r="D1349" s="10" t="s">
        <v>2203</v>
      </c>
      <c r="E1349" s="4" t="s">
        <v>2208</v>
      </c>
      <c r="F1349" s="4"/>
      <c r="G1349" s="4"/>
      <c r="H1349" s="4"/>
    </row>
    <row r="1350" spans="3:8" ht="14.25" x14ac:dyDescent="0.15">
      <c r="C1350" s="4">
        <v>10606</v>
      </c>
      <c r="D1350" s="10" t="s">
        <v>2203</v>
      </c>
      <c r="E1350" s="4" t="s">
        <v>2209</v>
      </c>
      <c r="F1350" s="4"/>
      <c r="G1350" s="4"/>
      <c r="H1350" s="4"/>
    </row>
    <row r="1351" spans="3:8" ht="14.25" x14ac:dyDescent="0.15">
      <c r="C1351" s="4">
        <v>10607</v>
      </c>
      <c r="D1351" s="10" t="s">
        <v>2203</v>
      </c>
      <c r="E1351" s="4" t="s">
        <v>2210</v>
      </c>
      <c r="F1351" s="4"/>
      <c r="G1351" s="4"/>
      <c r="H1351" s="4"/>
    </row>
    <row r="1352" spans="3:8" ht="14.25" x14ac:dyDescent="0.15">
      <c r="C1352" s="4">
        <v>10608</v>
      </c>
      <c r="D1352" s="10" t="s">
        <v>2203</v>
      </c>
      <c r="E1352" s="4" t="s">
        <v>2211</v>
      </c>
      <c r="F1352" s="4"/>
      <c r="G1352" s="4"/>
      <c r="H1352" s="4"/>
    </row>
    <row r="1353" spans="3:8" ht="14.25" x14ac:dyDescent="0.15">
      <c r="C1353" s="4">
        <v>10609</v>
      </c>
      <c r="D1353" s="10" t="s">
        <v>2203</v>
      </c>
      <c r="E1353" s="4" t="s">
        <v>2212</v>
      </c>
      <c r="F1353" s="4"/>
      <c r="G1353" s="4"/>
      <c r="H1353" s="4"/>
    </row>
    <row r="1354" spans="3:8" ht="14.25" x14ac:dyDescent="0.15">
      <c r="C1354" s="4">
        <v>10610</v>
      </c>
      <c r="D1354" s="10" t="s">
        <v>2203</v>
      </c>
      <c r="E1354" s="4" t="s">
        <v>2213</v>
      </c>
      <c r="F1354" s="4"/>
      <c r="G1354" s="4"/>
      <c r="H1354" s="4"/>
    </row>
    <row r="1355" spans="3:8" ht="14.25" x14ac:dyDescent="0.15">
      <c r="C1355" s="4">
        <v>10611</v>
      </c>
      <c r="D1355" s="10" t="s">
        <v>2203</v>
      </c>
      <c r="E1355" s="4" t="s">
        <v>2214</v>
      </c>
      <c r="F1355" s="4"/>
      <c r="G1355" s="4"/>
      <c r="H1355" s="4"/>
    </row>
    <row r="1356" spans="3:8" ht="14.25" x14ac:dyDescent="0.15">
      <c r="C1356" s="4">
        <v>10612</v>
      </c>
      <c r="D1356" s="10" t="s">
        <v>2203</v>
      </c>
      <c r="E1356" s="4" t="s">
        <v>2215</v>
      </c>
      <c r="F1356" s="4"/>
      <c r="G1356" s="4"/>
      <c r="H1356" s="4"/>
    </row>
    <row r="1357" spans="3:8" ht="14.25" x14ac:dyDescent="0.15">
      <c r="C1357" s="4">
        <v>10613</v>
      </c>
      <c r="D1357" s="10" t="s">
        <v>2203</v>
      </c>
      <c r="E1357" s="4" t="s">
        <v>2216</v>
      </c>
      <c r="F1357" s="4"/>
      <c r="G1357" s="4"/>
      <c r="H1357" s="4"/>
    </row>
    <row r="1358" spans="3:8" ht="14.25" x14ac:dyDescent="0.15">
      <c r="C1358" s="4">
        <v>10701</v>
      </c>
      <c r="D1358" s="10" t="s">
        <v>2217</v>
      </c>
      <c r="E1358" s="4" t="s">
        <v>2218</v>
      </c>
      <c r="F1358" s="4"/>
      <c r="G1358" s="4"/>
      <c r="H1358" s="4"/>
    </row>
    <row r="1359" spans="3:8" ht="14.25" x14ac:dyDescent="0.15">
      <c r="C1359" s="4">
        <v>10702</v>
      </c>
      <c r="D1359" s="10" t="s">
        <v>2217</v>
      </c>
      <c r="E1359" s="4" t="s">
        <v>2219</v>
      </c>
      <c r="F1359" s="4"/>
      <c r="G1359" s="4"/>
      <c r="H1359" s="4"/>
    </row>
    <row r="1360" spans="3:8" ht="14.25" x14ac:dyDescent="0.15">
      <c r="C1360" s="4">
        <v>10703</v>
      </c>
      <c r="D1360" s="10" t="s">
        <v>2217</v>
      </c>
      <c r="E1360" s="4" t="s">
        <v>2220</v>
      </c>
      <c r="F1360" s="4"/>
      <c r="G1360" s="4"/>
      <c r="H1360" s="4"/>
    </row>
    <row r="1361" spans="3:8" ht="14.25" x14ac:dyDescent="0.15">
      <c r="C1361" s="4">
        <v>10704</v>
      </c>
      <c r="D1361" s="10" t="s">
        <v>2217</v>
      </c>
      <c r="E1361" s="4" t="s">
        <v>2221</v>
      </c>
      <c r="F1361" s="4"/>
      <c r="G1361" s="4"/>
      <c r="H1361" s="4"/>
    </row>
    <row r="1362" spans="3:8" ht="14.25" x14ac:dyDescent="0.15">
      <c r="C1362" s="4">
        <v>10705</v>
      </c>
      <c r="D1362" s="10" t="s">
        <v>2217</v>
      </c>
      <c r="E1362" s="4" t="s">
        <v>2222</v>
      </c>
      <c r="F1362" s="4"/>
      <c r="G1362" s="4"/>
      <c r="H1362" s="4"/>
    </row>
    <row r="1363" spans="3:8" ht="14.25" x14ac:dyDescent="0.15">
      <c r="C1363" s="4">
        <v>10706</v>
      </c>
      <c r="D1363" s="10" t="s">
        <v>2217</v>
      </c>
      <c r="E1363" s="4" t="s">
        <v>2223</v>
      </c>
      <c r="F1363" s="4"/>
      <c r="G1363" s="4"/>
      <c r="H1363" s="4"/>
    </row>
    <row r="1364" spans="3:8" ht="14.25" x14ac:dyDescent="0.15">
      <c r="C1364" s="4">
        <v>10707</v>
      </c>
      <c r="D1364" s="10" t="s">
        <v>2217</v>
      </c>
      <c r="E1364" s="4" t="s">
        <v>2224</v>
      </c>
      <c r="F1364" s="4"/>
      <c r="G1364" s="4"/>
      <c r="H1364" s="4"/>
    </row>
    <row r="1365" spans="3:8" ht="14.25" x14ac:dyDescent="0.15">
      <c r="C1365" s="4">
        <v>10708</v>
      </c>
      <c r="D1365" s="10" t="s">
        <v>2217</v>
      </c>
      <c r="E1365" s="4" t="s">
        <v>2225</v>
      </c>
      <c r="F1365" s="4"/>
      <c r="G1365" s="4"/>
      <c r="H1365" s="4"/>
    </row>
    <row r="1366" spans="3:8" ht="14.25" x14ac:dyDescent="0.15">
      <c r="C1366" s="4">
        <v>10709</v>
      </c>
      <c r="D1366" s="10" t="s">
        <v>2217</v>
      </c>
      <c r="E1366" s="4" t="s">
        <v>2226</v>
      </c>
      <c r="F1366" s="4"/>
      <c r="G1366" s="4"/>
      <c r="H1366" s="4"/>
    </row>
    <row r="1367" spans="3:8" ht="14.25" x14ac:dyDescent="0.15">
      <c r="C1367" s="4">
        <v>10710</v>
      </c>
      <c r="D1367" s="10" t="s">
        <v>2217</v>
      </c>
      <c r="E1367" s="4" t="s">
        <v>2227</v>
      </c>
      <c r="F1367" s="4"/>
      <c r="G1367" s="4"/>
      <c r="H1367" s="4"/>
    </row>
    <row r="1368" spans="3:8" ht="14.25" x14ac:dyDescent="0.15">
      <c r="C1368" s="4">
        <v>10801</v>
      </c>
      <c r="D1368" s="10" t="s">
        <v>2229</v>
      </c>
      <c r="E1368" s="4" t="s">
        <v>2228</v>
      </c>
      <c r="F1368" s="4"/>
      <c r="G1368" s="4"/>
      <c r="H1368" s="4"/>
    </row>
    <row r="1369" spans="3:8" ht="14.25" x14ac:dyDescent="0.15">
      <c r="C1369" s="4">
        <v>10802</v>
      </c>
      <c r="D1369" s="10" t="s">
        <v>2229</v>
      </c>
      <c r="E1369" s="4" t="s">
        <v>2230</v>
      </c>
      <c r="F1369" s="4"/>
      <c r="G1369" s="4"/>
      <c r="H1369" s="4"/>
    </row>
    <row r="1370" spans="3:8" ht="14.25" x14ac:dyDescent="0.15">
      <c r="C1370" s="4">
        <v>10803</v>
      </c>
      <c r="D1370" s="10" t="s">
        <v>2229</v>
      </c>
      <c r="E1370" s="4" t="s">
        <v>2231</v>
      </c>
      <c r="F1370" s="4"/>
      <c r="G1370" s="4"/>
      <c r="H1370" s="4"/>
    </row>
    <row r="1371" spans="3:8" ht="14.25" x14ac:dyDescent="0.15">
      <c r="C1371" s="4">
        <v>10804</v>
      </c>
      <c r="D1371" s="10" t="s">
        <v>2229</v>
      </c>
      <c r="E1371" s="4" t="s">
        <v>2232</v>
      </c>
      <c r="F1371" s="4"/>
      <c r="G1371" s="4"/>
      <c r="H1371" s="4"/>
    </row>
    <row r="1372" spans="3:8" ht="14.25" x14ac:dyDescent="0.15">
      <c r="C1372" s="4">
        <v>10805</v>
      </c>
      <c r="D1372" s="10" t="s">
        <v>2229</v>
      </c>
      <c r="E1372" s="4" t="s">
        <v>2233</v>
      </c>
      <c r="F1372" s="4"/>
      <c r="G1372" s="4"/>
      <c r="H1372" s="4"/>
    </row>
    <row r="1373" spans="3:8" ht="14.25" x14ac:dyDescent="0.15">
      <c r="C1373" s="4">
        <v>10806</v>
      </c>
      <c r="D1373" s="10" t="s">
        <v>2229</v>
      </c>
      <c r="E1373" s="4" t="s">
        <v>2234</v>
      </c>
      <c r="F1373" s="4"/>
      <c r="G1373" s="4"/>
      <c r="H1373" s="4"/>
    </row>
    <row r="1374" spans="3:8" ht="14.25" x14ac:dyDescent="0.15">
      <c r="C1374" s="4">
        <v>10807</v>
      </c>
      <c r="D1374" s="10" t="s">
        <v>2229</v>
      </c>
      <c r="E1374" s="4" t="s">
        <v>2235</v>
      </c>
      <c r="F1374" s="4"/>
      <c r="G1374" s="4"/>
      <c r="H1374" s="4"/>
    </row>
    <row r="1375" spans="3:8" ht="14.25" x14ac:dyDescent="0.15">
      <c r="C1375" s="4">
        <v>10808</v>
      </c>
      <c r="D1375" s="10" t="s">
        <v>2229</v>
      </c>
      <c r="E1375" s="4" t="s">
        <v>2236</v>
      </c>
      <c r="F1375" s="4"/>
      <c r="G1375" s="4"/>
      <c r="H1375" s="4"/>
    </row>
    <row r="1376" spans="3:8" ht="14.25" x14ac:dyDescent="0.15">
      <c r="C1376" s="4">
        <v>10809</v>
      </c>
      <c r="D1376" s="10" t="s">
        <v>2229</v>
      </c>
      <c r="E1376" s="4" t="s">
        <v>2237</v>
      </c>
      <c r="F1376" s="4"/>
      <c r="G1376" s="4"/>
      <c r="H1376" s="4"/>
    </row>
    <row r="1377" spans="3:8" ht="14.25" x14ac:dyDescent="0.15">
      <c r="C1377" s="4">
        <v>10810</v>
      </c>
      <c r="D1377" s="10" t="s">
        <v>2229</v>
      </c>
      <c r="E1377" s="4" t="s">
        <v>2238</v>
      </c>
      <c r="F1377" s="4"/>
      <c r="G1377" s="4"/>
      <c r="H1377" s="4"/>
    </row>
    <row r="1378" spans="3:8" ht="14.25" x14ac:dyDescent="0.15">
      <c r="C1378" s="4">
        <v>10811</v>
      </c>
      <c r="D1378" s="10" t="s">
        <v>2229</v>
      </c>
      <c r="E1378" s="4" t="s">
        <v>2239</v>
      </c>
      <c r="F1378" s="4"/>
      <c r="G1378" s="4"/>
      <c r="H1378" s="4"/>
    </row>
    <row r="1379" spans="3:8" ht="14.25" x14ac:dyDescent="0.15">
      <c r="C1379" s="4">
        <v>10812</v>
      </c>
      <c r="D1379" s="10" t="s">
        <v>2229</v>
      </c>
      <c r="E1379" s="4" t="s">
        <v>2240</v>
      </c>
      <c r="F1379" s="4"/>
      <c r="G1379" s="4"/>
      <c r="H1379" s="4"/>
    </row>
    <row r="1380" spans="3:8" ht="14.25" x14ac:dyDescent="0.15">
      <c r="C1380" s="4">
        <v>10813</v>
      </c>
      <c r="D1380" s="10" t="s">
        <v>2229</v>
      </c>
      <c r="E1380" s="4" t="s">
        <v>2241</v>
      </c>
      <c r="F1380" s="4"/>
      <c r="G1380" s="4"/>
      <c r="H1380" s="4"/>
    </row>
    <row r="1381" spans="3:8" ht="14.25" x14ac:dyDescent="0.15">
      <c r="C1381" s="4">
        <v>10814</v>
      </c>
      <c r="D1381" s="10" t="s">
        <v>2229</v>
      </c>
      <c r="E1381" s="4" t="s">
        <v>2242</v>
      </c>
      <c r="F1381" s="4"/>
      <c r="G1381" s="4"/>
      <c r="H1381" s="4"/>
    </row>
    <row r="1382" spans="3:8" ht="14.25" x14ac:dyDescent="0.15">
      <c r="C1382" s="4">
        <v>10901</v>
      </c>
      <c r="D1382" s="10" t="s">
        <v>2243</v>
      </c>
      <c r="E1382" s="4" t="s">
        <v>2244</v>
      </c>
      <c r="F1382" s="4"/>
      <c r="G1382" s="4"/>
      <c r="H1382" s="4"/>
    </row>
    <row r="1383" spans="3:8" ht="14.25" x14ac:dyDescent="0.15">
      <c r="C1383" s="4">
        <v>10902</v>
      </c>
      <c r="D1383" s="10" t="s">
        <v>2243</v>
      </c>
      <c r="E1383" s="4" t="s">
        <v>2245</v>
      </c>
      <c r="F1383" s="4"/>
      <c r="G1383" s="4"/>
      <c r="H1383" s="4"/>
    </row>
    <row r="1384" spans="3:8" ht="14.25" x14ac:dyDescent="0.15">
      <c r="C1384" s="4">
        <v>10903</v>
      </c>
      <c r="D1384" s="10" t="s">
        <v>2243</v>
      </c>
      <c r="E1384" s="4" t="s">
        <v>2246</v>
      </c>
      <c r="F1384" s="4"/>
      <c r="G1384" s="4"/>
      <c r="H1384" s="4"/>
    </row>
    <row r="1385" spans="3:8" ht="14.25" x14ac:dyDescent="0.15">
      <c r="C1385" s="4">
        <v>10904</v>
      </c>
      <c r="D1385" s="10" t="s">
        <v>2243</v>
      </c>
      <c r="E1385" s="4" t="s">
        <v>2247</v>
      </c>
      <c r="F1385" s="4"/>
      <c r="G1385" s="4"/>
      <c r="H1385" s="4"/>
    </row>
    <row r="1386" spans="3:8" ht="14.25" x14ac:dyDescent="0.15">
      <c r="C1386" s="4">
        <v>10905</v>
      </c>
      <c r="D1386" s="10" t="s">
        <v>2243</v>
      </c>
      <c r="E1386" s="4" t="s">
        <v>2248</v>
      </c>
      <c r="F1386" s="4"/>
      <c r="G1386" s="4"/>
      <c r="H1386" s="4"/>
    </row>
    <row r="1387" spans="3:8" ht="14.25" x14ac:dyDescent="0.15">
      <c r="C1387" s="4">
        <v>10906</v>
      </c>
      <c r="D1387" s="10" t="s">
        <v>2243</v>
      </c>
      <c r="E1387" s="4" t="s">
        <v>2249</v>
      </c>
      <c r="F1387" s="4"/>
      <c r="G1387" s="4"/>
      <c r="H1387" s="4"/>
    </row>
    <row r="1388" spans="3:8" ht="14.25" x14ac:dyDescent="0.15">
      <c r="C1388" s="4">
        <v>10907</v>
      </c>
      <c r="D1388" s="10" t="s">
        <v>2243</v>
      </c>
      <c r="E1388" s="4" t="s">
        <v>2250</v>
      </c>
      <c r="F1388" s="4"/>
      <c r="G1388" s="4"/>
      <c r="H1388" s="4"/>
    </row>
    <row r="1389" spans="3:8" ht="14.25" x14ac:dyDescent="0.15">
      <c r="C1389" s="4">
        <v>10908</v>
      </c>
      <c r="D1389" s="10" t="s">
        <v>2243</v>
      </c>
      <c r="E1389" s="4" t="s">
        <v>2251</v>
      </c>
      <c r="F1389" s="4"/>
      <c r="G1389" s="4"/>
      <c r="H1389" s="4"/>
    </row>
    <row r="1390" spans="3:8" ht="14.25" x14ac:dyDescent="0.15">
      <c r="C1390" s="4">
        <v>10909</v>
      </c>
      <c r="D1390" s="10" t="s">
        <v>2243</v>
      </c>
      <c r="E1390" s="4" t="s">
        <v>2252</v>
      </c>
      <c r="F1390" s="4"/>
      <c r="G1390" s="4"/>
      <c r="H1390" s="4"/>
    </row>
    <row r="1391" spans="3:8" ht="14.25" x14ac:dyDescent="0.15">
      <c r="C1391" s="4">
        <v>10910</v>
      </c>
      <c r="D1391" s="10" t="s">
        <v>2243</v>
      </c>
      <c r="E1391" s="4" t="s">
        <v>2253</v>
      </c>
      <c r="F1391" s="4"/>
      <c r="G1391" s="4"/>
      <c r="H1391" s="4"/>
    </row>
    <row r="1392" spans="3:8" ht="14.25" x14ac:dyDescent="0.15">
      <c r="C1392" s="4">
        <v>10911</v>
      </c>
      <c r="D1392" s="10" t="s">
        <v>2243</v>
      </c>
      <c r="E1392" s="4" t="s">
        <v>2254</v>
      </c>
      <c r="F1392" s="4"/>
      <c r="G1392" s="4"/>
      <c r="H1392" s="4"/>
    </row>
    <row r="1393" spans="3:8" ht="14.25" x14ac:dyDescent="0.15">
      <c r="C1393" s="4">
        <v>10912</v>
      </c>
      <c r="D1393" s="10" t="s">
        <v>2243</v>
      </c>
      <c r="E1393" s="4" t="s">
        <v>2255</v>
      </c>
      <c r="F1393" s="4"/>
      <c r="G1393" s="4"/>
      <c r="H1393" s="4"/>
    </row>
    <row r="1394" spans="3:8" ht="14.25" x14ac:dyDescent="0.15">
      <c r="C1394" s="4">
        <v>10913</v>
      </c>
      <c r="D1394" s="10" t="s">
        <v>2243</v>
      </c>
      <c r="E1394" s="4" t="s">
        <v>2256</v>
      </c>
      <c r="F1394" s="4"/>
      <c r="G1394" s="4"/>
      <c r="H1394" s="4"/>
    </row>
    <row r="1395" spans="3:8" ht="14.25" x14ac:dyDescent="0.15">
      <c r="C1395" s="4">
        <v>10914</v>
      </c>
      <c r="D1395" s="10" t="s">
        <v>2243</v>
      </c>
      <c r="E1395" s="4" t="s">
        <v>2257</v>
      </c>
      <c r="F1395" s="4"/>
      <c r="G1395" s="4"/>
      <c r="H1395" s="4"/>
    </row>
    <row r="1396" spans="3:8" ht="14.25" x14ac:dyDescent="0.15">
      <c r="C1396" s="4">
        <v>10915</v>
      </c>
      <c r="D1396" s="10" t="s">
        <v>2243</v>
      </c>
      <c r="E1396" s="4" t="s">
        <v>2258</v>
      </c>
      <c r="F1396" s="4"/>
      <c r="G1396" s="4"/>
      <c r="H1396" s="4"/>
    </row>
    <row r="1397" spans="3:8" ht="14.25" x14ac:dyDescent="0.15">
      <c r="C1397" s="4">
        <v>10916</v>
      </c>
      <c r="D1397" s="10" t="s">
        <v>2243</v>
      </c>
      <c r="E1397" s="4" t="s">
        <v>2259</v>
      </c>
      <c r="F1397" s="4"/>
      <c r="G1397" s="4"/>
      <c r="H1397" s="4"/>
    </row>
    <row r="1398" spans="3:8" ht="14.25" x14ac:dyDescent="0.15">
      <c r="C1398" s="4">
        <v>10917</v>
      </c>
      <c r="D1398" s="10" t="s">
        <v>2243</v>
      </c>
      <c r="E1398" s="4" t="s">
        <v>2260</v>
      </c>
      <c r="F1398" s="4"/>
      <c r="G1398" s="4"/>
      <c r="H1398" s="4"/>
    </row>
    <row r="1399" spans="3:8" ht="14.25" x14ac:dyDescent="0.15">
      <c r="C1399" s="4">
        <v>10918</v>
      </c>
      <c r="D1399" s="10" t="s">
        <v>2243</v>
      </c>
      <c r="E1399" s="4" t="s">
        <v>2261</v>
      </c>
      <c r="F1399" s="4"/>
      <c r="G1399" s="4"/>
      <c r="H1399" s="4"/>
    </row>
    <row r="1400" spans="3:8" ht="14.25" x14ac:dyDescent="0.15">
      <c r="C1400" s="4">
        <v>11001</v>
      </c>
      <c r="D1400" s="10" t="s">
        <v>2262</v>
      </c>
      <c r="E1400" s="4" t="s">
        <v>2263</v>
      </c>
      <c r="F1400" s="4"/>
      <c r="G1400" s="4"/>
      <c r="H1400" s="4"/>
    </row>
    <row r="1401" spans="3:8" ht="14.25" x14ac:dyDescent="0.15">
      <c r="C1401" s="4">
        <v>11002</v>
      </c>
      <c r="D1401" s="10" t="s">
        <v>2262</v>
      </c>
      <c r="E1401" s="4" t="s">
        <v>2264</v>
      </c>
      <c r="F1401" s="4"/>
      <c r="G1401" s="4"/>
      <c r="H1401" s="4"/>
    </row>
    <row r="1402" spans="3:8" ht="14.25" x14ac:dyDescent="0.15">
      <c r="C1402" s="4">
        <v>11003</v>
      </c>
      <c r="D1402" s="10" t="s">
        <v>2262</v>
      </c>
      <c r="E1402" s="4" t="s">
        <v>2265</v>
      </c>
      <c r="F1402" s="4"/>
      <c r="G1402" s="4"/>
      <c r="H1402" s="4"/>
    </row>
    <row r="1403" spans="3:8" ht="14.25" x14ac:dyDescent="0.15">
      <c r="C1403" s="4">
        <v>11004</v>
      </c>
      <c r="D1403" s="10" t="s">
        <v>2262</v>
      </c>
      <c r="E1403" s="4" t="s">
        <v>2266</v>
      </c>
      <c r="F1403" s="4"/>
      <c r="G1403" s="4"/>
      <c r="H1403" s="4"/>
    </row>
    <row r="1404" spans="3:8" ht="14.25" x14ac:dyDescent="0.15">
      <c r="C1404" s="4">
        <v>11005</v>
      </c>
      <c r="D1404" s="10" t="s">
        <v>2262</v>
      </c>
      <c r="E1404" s="4" t="s">
        <v>2267</v>
      </c>
      <c r="F1404" s="4"/>
      <c r="G1404" s="4"/>
      <c r="H1404" s="4"/>
    </row>
    <row r="1405" spans="3:8" ht="14.25" x14ac:dyDescent="0.15">
      <c r="C1405" s="4">
        <v>11006</v>
      </c>
      <c r="D1405" s="10" t="s">
        <v>2262</v>
      </c>
      <c r="E1405" s="4" t="s">
        <v>2268</v>
      </c>
      <c r="F1405" s="4"/>
      <c r="G1405" s="4"/>
      <c r="H1405" s="4"/>
    </row>
    <row r="1406" spans="3:8" ht="14.25" x14ac:dyDescent="0.15">
      <c r="C1406" s="4">
        <v>11007</v>
      </c>
      <c r="D1406" s="10" t="s">
        <v>2262</v>
      </c>
      <c r="E1406" s="4" t="s">
        <v>2269</v>
      </c>
      <c r="F1406" s="4"/>
      <c r="G1406" s="4"/>
      <c r="H1406" s="4"/>
    </row>
    <row r="1407" spans="3:8" ht="14.25" x14ac:dyDescent="0.15">
      <c r="C1407" s="4">
        <v>11008</v>
      </c>
      <c r="D1407" s="10" t="s">
        <v>2262</v>
      </c>
      <c r="E1407" s="4" t="s">
        <v>2270</v>
      </c>
      <c r="F1407" s="4"/>
      <c r="G1407" s="4"/>
      <c r="H1407" s="4"/>
    </row>
    <row r="1408" spans="3:8" ht="14.25" x14ac:dyDescent="0.15">
      <c r="C1408" s="4">
        <v>11009</v>
      </c>
      <c r="D1408" s="10" t="s">
        <v>2262</v>
      </c>
      <c r="E1408" s="4" t="s">
        <v>2271</v>
      </c>
      <c r="F1408" s="4"/>
      <c r="G1408" s="4"/>
      <c r="H1408" s="4"/>
    </row>
    <row r="1409" spans="3:8" ht="14.25" x14ac:dyDescent="0.15">
      <c r="C1409" s="4">
        <v>11101</v>
      </c>
      <c r="D1409" s="10" t="s">
        <v>2273</v>
      </c>
      <c r="E1409" s="4" t="s">
        <v>2272</v>
      </c>
      <c r="F1409" s="4"/>
      <c r="G1409" s="4"/>
      <c r="H1409" s="4"/>
    </row>
    <row r="1410" spans="3:8" ht="14.25" x14ac:dyDescent="0.15">
      <c r="C1410" s="4">
        <v>11102</v>
      </c>
      <c r="D1410" s="10" t="s">
        <v>2273</v>
      </c>
      <c r="E1410" s="4" t="s">
        <v>2274</v>
      </c>
      <c r="F1410" s="4"/>
      <c r="G1410" s="4"/>
      <c r="H1410" s="4"/>
    </row>
    <row r="1411" spans="3:8" ht="14.25" x14ac:dyDescent="0.15">
      <c r="C1411" s="4">
        <v>11103</v>
      </c>
      <c r="D1411" s="10" t="s">
        <v>2273</v>
      </c>
      <c r="E1411" s="4" t="s">
        <v>2275</v>
      </c>
      <c r="F1411" s="4"/>
      <c r="G1411" s="4"/>
      <c r="H1411" s="4"/>
    </row>
    <row r="1412" spans="3:8" ht="14.25" x14ac:dyDescent="0.15">
      <c r="C1412" s="4">
        <v>11104</v>
      </c>
      <c r="D1412" s="10" t="s">
        <v>2273</v>
      </c>
      <c r="E1412" s="4" t="s">
        <v>2276</v>
      </c>
      <c r="F1412" s="4"/>
      <c r="G1412" s="4"/>
      <c r="H1412" s="4"/>
    </row>
    <row r="1413" spans="3:8" ht="14.25" x14ac:dyDescent="0.15">
      <c r="C1413" s="4">
        <v>11105</v>
      </c>
      <c r="D1413" s="10" t="s">
        <v>2273</v>
      </c>
      <c r="E1413" s="4" t="s">
        <v>2277</v>
      </c>
      <c r="F1413" s="4"/>
      <c r="G1413" s="4"/>
      <c r="H1413" s="4"/>
    </row>
    <row r="1414" spans="3:8" ht="14.25" x14ac:dyDescent="0.15">
      <c r="C1414" s="4">
        <v>11106</v>
      </c>
      <c r="D1414" s="10" t="s">
        <v>2273</v>
      </c>
      <c r="E1414" s="4" t="s">
        <v>2278</v>
      </c>
      <c r="F1414" s="4"/>
      <c r="G1414" s="4"/>
      <c r="H1414" s="4"/>
    </row>
    <row r="1415" spans="3:8" ht="14.25" x14ac:dyDescent="0.15">
      <c r="C1415" s="4">
        <v>11107</v>
      </c>
      <c r="D1415" s="10" t="s">
        <v>2273</v>
      </c>
      <c r="E1415" s="4" t="s">
        <v>2279</v>
      </c>
      <c r="F1415" s="4"/>
      <c r="G1415" s="4"/>
      <c r="H1415" s="4"/>
    </row>
    <row r="1416" spans="3:8" ht="14.25" x14ac:dyDescent="0.15">
      <c r="C1416" s="4">
        <v>11108</v>
      </c>
      <c r="D1416" s="10" t="s">
        <v>2273</v>
      </c>
      <c r="E1416" s="4" t="s">
        <v>2280</v>
      </c>
      <c r="F1416" s="4"/>
      <c r="G1416" s="4"/>
      <c r="H1416" s="4"/>
    </row>
    <row r="1417" spans="3:8" ht="14.25" x14ac:dyDescent="0.15">
      <c r="C1417" s="4">
        <v>11109</v>
      </c>
      <c r="D1417" s="10" t="s">
        <v>2273</v>
      </c>
      <c r="E1417" s="4" t="s">
        <v>2281</v>
      </c>
      <c r="F1417" s="4"/>
      <c r="G1417" s="4"/>
      <c r="H1417" s="4"/>
    </row>
    <row r="1418" spans="3:8" ht="14.25" x14ac:dyDescent="0.15">
      <c r="C1418" s="4">
        <v>11110</v>
      </c>
      <c r="D1418" s="10" t="s">
        <v>2273</v>
      </c>
      <c r="E1418" s="4" t="s">
        <v>2282</v>
      </c>
      <c r="F1418" s="4"/>
      <c r="G1418" s="4"/>
      <c r="H1418" s="4"/>
    </row>
    <row r="1419" spans="3:8" ht="14.25" x14ac:dyDescent="0.15">
      <c r="C1419" s="4">
        <v>11111</v>
      </c>
      <c r="D1419" s="10" t="s">
        <v>2273</v>
      </c>
      <c r="E1419" s="4" t="s">
        <v>2283</v>
      </c>
      <c r="F1419" s="4"/>
      <c r="G1419" s="4"/>
      <c r="H1419" s="4"/>
    </row>
    <row r="1420" spans="3:8" ht="14.25" x14ac:dyDescent="0.15">
      <c r="C1420" s="4">
        <v>11112</v>
      </c>
      <c r="D1420" s="10" t="s">
        <v>2273</v>
      </c>
      <c r="E1420" s="4" t="s">
        <v>2284</v>
      </c>
      <c r="F1420" s="4"/>
      <c r="G1420" s="4"/>
      <c r="H1420" s="4"/>
    </row>
    <row r="1421" spans="3:8" ht="14.25" x14ac:dyDescent="0.15">
      <c r="C1421" s="4">
        <v>11113</v>
      </c>
      <c r="D1421" s="10" t="s">
        <v>2273</v>
      </c>
      <c r="E1421" s="4" t="s">
        <v>2285</v>
      </c>
      <c r="F1421" s="4"/>
      <c r="G1421" s="4"/>
      <c r="H1421" s="4"/>
    </row>
    <row r="1422" spans="3:8" ht="14.25" x14ac:dyDescent="0.15">
      <c r="C1422" s="4">
        <v>11114</v>
      </c>
      <c r="D1422" s="10" t="s">
        <v>2273</v>
      </c>
      <c r="E1422" s="4" t="s">
        <v>2286</v>
      </c>
      <c r="F1422" s="4"/>
      <c r="G1422" s="4"/>
      <c r="H1422" s="4"/>
    </row>
    <row r="1423" spans="3:8" ht="14.25" x14ac:dyDescent="0.15">
      <c r="C1423" s="4">
        <v>50001</v>
      </c>
      <c r="D1423" s="10" t="s">
        <v>2421</v>
      </c>
      <c r="E1423" s="4" t="s">
        <v>2422</v>
      </c>
      <c r="F1423" s="4"/>
      <c r="G1423" s="4"/>
      <c r="H1423" s="4"/>
    </row>
    <row r="1424" spans="3:8" ht="14.25" x14ac:dyDescent="0.15">
      <c r="C1424" s="4">
        <v>50002</v>
      </c>
      <c r="D1424" s="10" t="s">
        <v>2421</v>
      </c>
      <c r="E1424" s="4" t="s">
        <v>2423</v>
      </c>
      <c r="F1424" s="4"/>
      <c r="G1424" s="4"/>
      <c r="H1424" s="4"/>
    </row>
    <row r="1425" spans="3:8" ht="14.25" x14ac:dyDescent="0.15">
      <c r="C1425" s="4">
        <v>50003</v>
      </c>
      <c r="D1425" s="10" t="s">
        <v>2421</v>
      </c>
      <c r="E1425" s="4" t="s">
        <v>2424</v>
      </c>
      <c r="F1425" s="4"/>
      <c r="G1425" s="4"/>
      <c r="H1425" s="4"/>
    </row>
    <row r="1426" spans="3:8" ht="14.25" x14ac:dyDescent="0.15">
      <c r="C1426" s="4">
        <v>50101</v>
      </c>
      <c r="D1426" s="10" t="s">
        <v>2421</v>
      </c>
      <c r="E1426" s="4" t="s">
        <v>2425</v>
      </c>
      <c r="F1426" s="4"/>
      <c r="G1426" s="4"/>
      <c r="H1426" s="4"/>
    </row>
    <row r="1427" spans="3:8" ht="14.25" x14ac:dyDescent="0.15">
      <c r="C1427" s="4">
        <v>50102</v>
      </c>
      <c r="D1427" s="10" t="s">
        <v>2421</v>
      </c>
      <c r="E1427" s="4" t="s">
        <v>2426</v>
      </c>
      <c r="F1427" s="4"/>
      <c r="G1427" s="4"/>
      <c r="H1427" s="4"/>
    </row>
    <row r="1428" spans="3:8" ht="14.25" x14ac:dyDescent="0.15">
      <c r="C1428" s="4">
        <v>50103</v>
      </c>
      <c r="D1428" s="10" t="s">
        <v>2421</v>
      </c>
      <c r="E1428" s="4" t="s">
        <v>2427</v>
      </c>
      <c r="F1428" s="4"/>
      <c r="G1428" s="4"/>
      <c r="H1428" s="4"/>
    </row>
    <row r="1429" spans="3:8" ht="14.25" x14ac:dyDescent="0.15">
      <c r="C1429" s="4">
        <v>50201</v>
      </c>
      <c r="D1429" s="10" t="s">
        <v>2421</v>
      </c>
      <c r="E1429" s="4" t="s">
        <v>2428</v>
      </c>
      <c r="F1429" s="4"/>
      <c r="G1429" s="4"/>
      <c r="H1429" s="4"/>
    </row>
    <row r="1430" spans="3:8" ht="14.25" x14ac:dyDescent="0.15">
      <c r="C1430" s="4">
        <v>50202</v>
      </c>
      <c r="D1430" s="10" t="s">
        <v>2421</v>
      </c>
      <c r="E1430" s="4" t="s">
        <v>2429</v>
      </c>
      <c r="F1430" s="4"/>
      <c r="G1430" s="4"/>
      <c r="H1430" s="4"/>
    </row>
    <row r="1431" spans="3:8" ht="14.25" x14ac:dyDescent="0.15">
      <c r="C1431" s="4">
        <v>50203</v>
      </c>
      <c r="D1431" s="10" t="s">
        <v>2421</v>
      </c>
      <c r="E1431" s="4" t="s">
        <v>2430</v>
      </c>
      <c r="F1431" s="4"/>
      <c r="G1431" s="4"/>
      <c r="H1431" s="4"/>
    </row>
    <row r="1432" spans="3:8" ht="14.25" x14ac:dyDescent="0.15">
      <c r="C1432" s="4">
        <v>50301</v>
      </c>
      <c r="D1432" s="10" t="s">
        <v>2421</v>
      </c>
      <c r="E1432" s="4" t="s">
        <v>2431</v>
      </c>
      <c r="F1432" s="4"/>
      <c r="G1432" s="4"/>
      <c r="H1432" s="4"/>
    </row>
    <row r="1433" spans="3:8" ht="14.25" x14ac:dyDescent="0.15">
      <c r="C1433" s="4">
        <v>50302</v>
      </c>
      <c r="D1433" s="10" t="s">
        <v>2421</v>
      </c>
      <c r="E1433" s="4" t="s">
        <v>2432</v>
      </c>
      <c r="F1433" s="4"/>
      <c r="G1433" s="4"/>
      <c r="H1433" s="4"/>
    </row>
    <row r="1434" spans="3:8" ht="14.25" x14ac:dyDescent="0.15">
      <c r="C1434" s="4">
        <v>50303</v>
      </c>
      <c r="D1434" s="10" t="s">
        <v>2421</v>
      </c>
      <c r="E1434" s="4" t="s">
        <v>2433</v>
      </c>
      <c r="F1434" s="4"/>
      <c r="G1434" s="4"/>
      <c r="H1434" s="4"/>
    </row>
    <row r="1435" spans="3:8" ht="14.25" x14ac:dyDescent="0.15">
      <c r="C1435" s="27">
        <v>50311</v>
      </c>
      <c r="D1435" s="10" t="s">
        <v>2421</v>
      </c>
      <c r="E1435" s="27" t="s">
        <v>2831</v>
      </c>
      <c r="F1435" s="27"/>
      <c r="G1435" s="27"/>
      <c r="H1435" s="27"/>
    </row>
    <row r="1436" spans="3:8" ht="14.25" x14ac:dyDescent="0.15">
      <c r="C1436" s="27">
        <v>50312</v>
      </c>
      <c r="D1436" s="10" t="s">
        <v>2421</v>
      </c>
      <c r="E1436" s="27" t="s">
        <v>2832</v>
      </c>
      <c r="F1436" s="27"/>
      <c r="G1436" s="27"/>
      <c r="H1436" s="27"/>
    </row>
    <row r="1437" spans="3:8" ht="14.25" x14ac:dyDescent="0.15">
      <c r="C1437" s="27">
        <v>50321</v>
      </c>
      <c r="D1437" s="10" t="s">
        <v>2421</v>
      </c>
      <c r="E1437" s="27" t="s">
        <v>2833</v>
      </c>
      <c r="F1437" s="27"/>
      <c r="G1437" s="27"/>
      <c r="H1437" s="27"/>
    </row>
    <row r="1438" spans="3:8" ht="14.25" x14ac:dyDescent="0.15">
      <c r="C1438" s="27">
        <v>50322</v>
      </c>
      <c r="D1438" s="10" t="s">
        <v>2421</v>
      </c>
      <c r="E1438" s="27" t="s">
        <v>2834</v>
      </c>
      <c r="F1438" s="27"/>
      <c r="G1438" s="27"/>
      <c r="H1438" s="27"/>
    </row>
    <row r="1439" spans="3:8" ht="14.25" x14ac:dyDescent="0.15">
      <c r="C1439" s="27">
        <v>50401</v>
      </c>
      <c r="D1439" s="10" t="s">
        <v>2767</v>
      </c>
      <c r="E1439" s="27" t="s">
        <v>2768</v>
      </c>
      <c r="F1439" s="27"/>
      <c r="G1439" s="27"/>
      <c r="H1439" s="27"/>
    </row>
    <row r="1440" spans="3:8" ht="14.25" x14ac:dyDescent="0.15">
      <c r="C1440" s="27">
        <v>50402</v>
      </c>
      <c r="D1440" s="10" t="s">
        <v>2767</v>
      </c>
      <c r="E1440" s="27" t="s">
        <v>2769</v>
      </c>
      <c r="F1440" s="27"/>
      <c r="G1440" s="27"/>
      <c r="H1440" s="27"/>
    </row>
    <row r="1441" spans="3:12" ht="14.25" x14ac:dyDescent="0.15">
      <c r="C1441" s="27">
        <v>50403</v>
      </c>
      <c r="D1441" s="10" t="s">
        <v>2767</v>
      </c>
      <c r="E1441" s="27" t="s">
        <v>2770</v>
      </c>
      <c r="F1441" s="27"/>
      <c r="G1441" s="27"/>
      <c r="H1441" s="27"/>
    </row>
    <row r="1442" spans="3:12" ht="14.25" x14ac:dyDescent="0.15">
      <c r="C1442" s="4">
        <v>60001</v>
      </c>
      <c r="D1442" s="4" t="s">
        <v>365</v>
      </c>
      <c r="E1442" s="4" t="s">
        <v>2124</v>
      </c>
      <c r="F1442" s="4"/>
      <c r="G1442" s="4"/>
      <c r="H1442" s="4"/>
      <c r="J1442" s="15" t="s">
        <v>364</v>
      </c>
      <c r="K1442" s="16" t="s">
        <v>366</v>
      </c>
      <c r="L1442" t="str">
        <f t="shared" ref="L1442:L1447" si="1">J1442&amp;K1442</f>
        <v>职业立绘/结算界面-圣骑士</v>
      </c>
    </row>
    <row r="1443" spans="3:12" ht="14.25" x14ac:dyDescent="0.15">
      <c r="C1443" s="4">
        <v>60002</v>
      </c>
      <c r="D1443" s="4" t="s">
        <v>367</v>
      </c>
      <c r="E1443" s="4" t="s">
        <v>368</v>
      </c>
      <c r="F1443" s="4"/>
      <c r="G1443" s="4"/>
      <c r="H1443" s="4"/>
      <c r="J1443" s="15" t="s">
        <v>364</v>
      </c>
      <c r="K1443" s="16" t="s">
        <v>369</v>
      </c>
      <c r="L1443" t="str">
        <f t="shared" si="1"/>
        <v>职业立绘/结算界面-死灵法师</v>
      </c>
    </row>
    <row r="1444" spans="3:12" ht="14.25" x14ac:dyDescent="0.15">
      <c r="C1444" s="4">
        <v>60003</v>
      </c>
      <c r="D1444" s="4" t="s">
        <v>370</v>
      </c>
      <c r="E1444" s="4" t="s">
        <v>371</v>
      </c>
      <c r="F1444" s="4"/>
      <c r="G1444" s="4"/>
      <c r="H1444" s="4"/>
      <c r="J1444" s="15" t="s">
        <v>364</v>
      </c>
      <c r="K1444" s="16" t="s">
        <v>372</v>
      </c>
      <c r="L1444" t="str">
        <f t="shared" si="1"/>
        <v>职业立绘/结算界面-游侠</v>
      </c>
    </row>
    <row r="1445" spans="3:12" ht="14.25" x14ac:dyDescent="0.15">
      <c r="C1445" s="4">
        <v>60004</v>
      </c>
      <c r="D1445" s="4" t="s">
        <v>373</v>
      </c>
      <c r="E1445" s="4" t="s">
        <v>374</v>
      </c>
      <c r="F1445" s="4"/>
      <c r="G1445" s="4"/>
      <c r="H1445" s="4"/>
      <c r="J1445" s="15" t="s">
        <v>364</v>
      </c>
      <c r="K1445" s="16" t="s">
        <v>375</v>
      </c>
      <c r="L1445" t="str">
        <f t="shared" si="1"/>
        <v>职业立绘/结算界面-刺客</v>
      </c>
    </row>
    <row r="1446" spans="3:12" ht="14.25" x14ac:dyDescent="0.15">
      <c r="C1446" s="4">
        <v>60005</v>
      </c>
      <c r="D1446" s="4" t="s">
        <v>376</v>
      </c>
      <c r="E1446" s="4" t="s">
        <v>377</v>
      </c>
      <c r="F1446" s="4"/>
      <c r="G1446" s="4"/>
      <c r="H1446" s="4"/>
      <c r="J1446" s="15" t="s">
        <v>364</v>
      </c>
      <c r="K1446" s="16" t="s">
        <v>378</v>
      </c>
      <c r="L1446" t="str">
        <f t="shared" si="1"/>
        <v>职业立绘/结算界面-死亡骑士</v>
      </c>
    </row>
    <row r="1447" spans="3:12" ht="14.25" x14ac:dyDescent="0.15">
      <c r="C1447" s="4">
        <v>60006</v>
      </c>
      <c r="D1447" s="4" t="s">
        <v>379</v>
      </c>
      <c r="E1447" s="4" t="s">
        <v>380</v>
      </c>
      <c r="F1447" s="4"/>
      <c r="G1447" s="4"/>
      <c r="H1447" s="4"/>
      <c r="J1447" s="15" t="s">
        <v>364</v>
      </c>
      <c r="K1447" s="16" t="s">
        <v>381</v>
      </c>
      <c r="L1447" t="str">
        <f t="shared" si="1"/>
        <v>职业立绘/结算界面-萨满</v>
      </c>
    </row>
    <row r="1448" spans="3:12" ht="14.25" x14ac:dyDescent="0.15">
      <c r="C1448" s="4">
        <v>60007</v>
      </c>
      <c r="D1448" s="4" t="s">
        <v>382</v>
      </c>
      <c r="E1448" s="4" t="s">
        <v>383</v>
      </c>
      <c r="F1448" s="4"/>
      <c r="G1448" s="4"/>
      <c r="H1448" s="4"/>
    </row>
    <row r="1449" spans="3:12" ht="14.25" x14ac:dyDescent="0.15">
      <c r="C1449" s="4">
        <v>60008</v>
      </c>
      <c r="D1449" s="4" t="s">
        <v>384</v>
      </c>
      <c r="E1449" s="4" t="s">
        <v>385</v>
      </c>
      <c r="F1449" s="4"/>
      <c r="G1449" s="4"/>
      <c r="H1449" s="4"/>
    </row>
    <row r="1450" spans="3:12" ht="14.25" x14ac:dyDescent="0.15">
      <c r="C1450" s="4">
        <v>60101</v>
      </c>
      <c r="D1450" s="4" t="s">
        <v>386</v>
      </c>
      <c r="E1450" s="4" t="s">
        <v>387</v>
      </c>
      <c r="F1450" s="4"/>
      <c r="G1450" s="4"/>
      <c r="H1450" s="4"/>
    </row>
    <row r="1451" spans="3:12" ht="14.25" x14ac:dyDescent="0.15">
      <c r="C1451" s="4">
        <v>60102</v>
      </c>
      <c r="D1451" s="4" t="s">
        <v>388</v>
      </c>
      <c r="E1451" s="4" t="s">
        <v>389</v>
      </c>
      <c r="F1451" s="4"/>
      <c r="G1451" s="4"/>
      <c r="H1451" s="4"/>
    </row>
    <row r="1452" spans="3:12" ht="14.25" x14ac:dyDescent="0.15">
      <c r="C1452" s="4">
        <v>60103</v>
      </c>
      <c r="D1452" s="4" t="s">
        <v>390</v>
      </c>
      <c r="E1452" s="4" t="s">
        <v>391</v>
      </c>
      <c r="F1452" s="4"/>
      <c r="G1452" s="4"/>
      <c r="H1452" s="4"/>
    </row>
    <row r="1453" spans="3:12" ht="14.25" x14ac:dyDescent="0.15">
      <c r="C1453" s="4">
        <v>60104</v>
      </c>
      <c r="D1453" s="4" t="s">
        <v>392</v>
      </c>
      <c r="E1453" s="4" t="s">
        <v>393</v>
      </c>
      <c r="F1453" s="4"/>
      <c r="G1453" s="4"/>
      <c r="H1453" s="4"/>
    </row>
    <row r="1454" spans="3:12" ht="14.25" x14ac:dyDescent="0.15">
      <c r="C1454" s="4">
        <v>60105</v>
      </c>
      <c r="D1454" s="4" t="s">
        <v>394</v>
      </c>
      <c r="E1454" s="4" t="s">
        <v>395</v>
      </c>
      <c r="F1454" s="4"/>
      <c r="G1454" s="4"/>
      <c r="H1454" s="4"/>
    </row>
    <row r="1455" spans="3:12" ht="14.25" x14ac:dyDescent="0.15">
      <c r="C1455" s="4">
        <v>60106</v>
      </c>
      <c r="D1455" s="4" t="s">
        <v>396</v>
      </c>
      <c r="E1455" s="4" t="s">
        <v>397</v>
      </c>
      <c r="F1455" s="4"/>
      <c r="G1455" s="4"/>
      <c r="H1455" s="4"/>
    </row>
    <row r="1456" spans="3:12" ht="14.25" x14ac:dyDescent="0.15">
      <c r="C1456" s="4">
        <v>60107</v>
      </c>
      <c r="D1456" s="4" t="s">
        <v>398</v>
      </c>
      <c r="E1456" s="4" t="s">
        <v>399</v>
      </c>
      <c r="F1456" s="4"/>
      <c r="G1456" s="4"/>
      <c r="H1456" s="4"/>
    </row>
    <row r="1457" spans="2:8" ht="14.25" x14ac:dyDescent="0.15">
      <c r="C1457" s="4">
        <v>60108</v>
      </c>
      <c r="D1457" s="4" t="s">
        <v>400</v>
      </c>
      <c r="E1457" s="4" t="s">
        <v>401</v>
      </c>
      <c r="F1457" s="4"/>
      <c r="G1457" s="4"/>
      <c r="H1457" s="4"/>
    </row>
    <row r="1458" spans="2:8" ht="14.25" x14ac:dyDescent="0.15">
      <c r="B1458" s="1" t="s">
        <v>965</v>
      </c>
      <c r="C1458" s="4">
        <v>61001</v>
      </c>
      <c r="D1458" s="4" t="s">
        <v>965</v>
      </c>
      <c r="E1458" s="4" t="s">
        <v>966</v>
      </c>
      <c r="F1458" s="4"/>
      <c r="G1458" s="4"/>
      <c r="H1458" s="4"/>
    </row>
    <row r="1459" spans="2:8" ht="14.25" x14ac:dyDescent="0.15">
      <c r="C1459" s="4">
        <v>61002</v>
      </c>
      <c r="D1459" s="4" t="s">
        <v>965</v>
      </c>
      <c r="E1459" s="4" t="s">
        <v>967</v>
      </c>
      <c r="F1459" s="4"/>
      <c r="G1459" s="4"/>
      <c r="H1459" s="4"/>
    </row>
    <row r="1460" spans="2:8" ht="14.25" x14ac:dyDescent="0.15">
      <c r="C1460" s="4">
        <v>61003</v>
      </c>
      <c r="D1460" s="4" t="s">
        <v>965</v>
      </c>
      <c r="E1460" s="4" t="s">
        <v>968</v>
      </c>
      <c r="F1460" s="4"/>
      <c r="G1460" s="4"/>
      <c r="H1460" s="4"/>
    </row>
    <row r="1461" spans="2:8" ht="14.25" x14ac:dyDescent="0.15">
      <c r="C1461" s="4">
        <v>61004</v>
      </c>
      <c r="D1461" s="4" t="s">
        <v>965</v>
      </c>
      <c r="E1461" s="4" t="s">
        <v>2137</v>
      </c>
      <c r="F1461" s="4"/>
      <c r="G1461" s="4"/>
      <c r="H1461" s="4"/>
    </row>
    <row r="1462" spans="2:8" ht="14.25" x14ac:dyDescent="0.15">
      <c r="C1462" s="4">
        <v>61005</v>
      </c>
      <c r="D1462" s="4" t="s">
        <v>965</v>
      </c>
      <c r="E1462" s="4" t="s">
        <v>970</v>
      </c>
      <c r="F1462" s="4"/>
      <c r="G1462" s="4"/>
      <c r="H1462" s="4"/>
    </row>
    <row r="1463" spans="2:8" ht="14.25" x14ac:dyDescent="0.15">
      <c r="C1463" s="4">
        <v>61006</v>
      </c>
      <c r="D1463" s="4" t="s">
        <v>965</v>
      </c>
      <c r="E1463" s="4" t="s">
        <v>971</v>
      </c>
      <c r="F1463" s="4"/>
      <c r="G1463" s="4"/>
      <c r="H1463" s="4"/>
    </row>
    <row r="1464" spans="2:8" ht="14.25" x14ac:dyDescent="0.15">
      <c r="C1464" s="4">
        <v>61007</v>
      </c>
      <c r="D1464" s="4" t="s">
        <v>965</v>
      </c>
      <c r="E1464" s="4" t="s">
        <v>972</v>
      </c>
      <c r="F1464" s="4"/>
      <c r="G1464" s="4"/>
      <c r="H1464" s="4"/>
    </row>
    <row r="1465" spans="2:8" ht="14.25" x14ac:dyDescent="0.15">
      <c r="C1465" s="4">
        <v>61008</v>
      </c>
      <c r="D1465" s="4" t="s">
        <v>965</v>
      </c>
      <c r="E1465" s="4" t="s">
        <v>973</v>
      </c>
      <c r="F1465" s="4"/>
      <c r="G1465" s="4"/>
      <c r="H1465" s="4"/>
    </row>
    <row r="1466" spans="2:8" ht="14.25" x14ac:dyDescent="0.15">
      <c r="C1466" s="4">
        <v>61009</v>
      </c>
      <c r="D1466" s="4" t="s">
        <v>965</v>
      </c>
      <c r="E1466" s="4" t="s">
        <v>974</v>
      </c>
      <c r="F1466" s="4"/>
      <c r="G1466" s="4"/>
      <c r="H1466" s="4"/>
    </row>
    <row r="1467" spans="2:8" ht="14.25" x14ac:dyDescent="0.15">
      <c r="C1467" s="4">
        <v>61010</v>
      </c>
      <c r="D1467" s="4" t="s">
        <v>965</v>
      </c>
      <c r="E1467" s="4" t="s">
        <v>975</v>
      </c>
      <c r="F1467" s="4"/>
      <c r="G1467" s="4"/>
      <c r="H1467" s="4"/>
    </row>
    <row r="1468" spans="2:8" ht="14.25" x14ac:dyDescent="0.15">
      <c r="C1468" s="4">
        <v>61011</v>
      </c>
      <c r="D1468" s="4" t="s">
        <v>965</v>
      </c>
      <c r="E1468" s="4" t="s">
        <v>976</v>
      </c>
      <c r="F1468" s="4"/>
      <c r="G1468" s="4"/>
      <c r="H1468" s="4"/>
    </row>
    <row r="1469" spans="2:8" ht="14.25" x14ac:dyDescent="0.15">
      <c r="C1469" s="4">
        <v>61012</v>
      </c>
      <c r="D1469" s="4" t="s">
        <v>965</v>
      </c>
      <c r="E1469" s="4" t="s">
        <v>977</v>
      </c>
      <c r="F1469" s="4"/>
      <c r="G1469" s="4"/>
      <c r="H1469" s="4"/>
    </row>
    <row r="1470" spans="2:8" ht="14.25" x14ac:dyDescent="0.15">
      <c r="C1470" s="4">
        <v>61013</v>
      </c>
      <c r="D1470" s="4" t="s">
        <v>965</v>
      </c>
      <c r="E1470" s="4" t="s">
        <v>978</v>
      </c>
      <c r="F1470" s="4"/>
      <c r="G1470" s="4"/>
      <c r="H1470" s="4"/>
    </row>
    <row r="1471" spans="2:8" ht="14.25" x14ac:dyDescent="0.15">
      <c r="C1471" s="4">
        <v>61014</v>
      </c>
      <c r="D1471" s="4" t="s">
        <v>965</v>
      </c>
      <c r="E1471" s="4" t="s">
        <v>979</v>
      </c>
      <c r="F1471" s="4"/>
      <c r="G1471" s="4"/>
      <c r="H1471" s="4"/>
    </row>
    <row r="1472" spans="2:8" ht="14.25" x14ac:dyDescent="0.15">
      <c r="C1472" s="4">
        <v>61015</v>
      </c>
      <c r="D1472" s="4" t="s">
        <v>965</v>
      </c>
      <c r="E1472" s="4" t="s">
        <v>980</v>
      </c>
      <c r="F1472" s="4"/>
      <c r="G1472" s="4"/>
      <c r="H1472" s="4"/>
    </row>
    <row r="1473" spans="3:8" ht="14.25" x14ac:dyDescent="0.15">
      <c r="C1473" s="4">
        <v>61016</v>
      </c>
      <c r="D1473" s="4" t="s">
        <v>965</v>
      </c>
      <c r="E1473" s="4" t="s">
        <v>981</v>
      </c>
      <c r="F1473" s="4"/>
      <c r="G1473" s="4"/>
      <c r="H1473" s="4"/>
    </row>
    <row r="1474" spans="3:8" ht="14.25" x14ac:dyDescent="0.15">
      <c r="C1474" s="4">
        <v>61017</v>
      </c>
      <c r="D1474" s="4" t="s">
        <v>965</v>
      </c>
      <c r="E1474" s="4" t="s">
        <v>982</v>
      </c>
      <c r="F1474" s="4"/>
      <c r="G1474" s="4"/>
      <c r="H1474" s="4"/>
    </row>
    <row r="1475" spans="3:8" ht="14.25" x14ac:dyDescent="0.15">
      <c r="C1475" s="4">
        <v>61018</v>
      </c>
      <c r="D1475" s="4" t="s">
        <v>965</v>
      </c>
      <c r="E1475" s="4" t="s">
        <v>983</v>
      </c>
      <c r="F1475" s="4"/>
      <c r="G1475" s="4"/>
      <c r="H1475" s="4"/>
    </row>
    <row r="1476" spans="3:8" ht="14.25" x14ac:dyDescent="0.15">
      <c r="C1476" s="27">
        <v>69001</v>
      </c>
      <c r="D1476" s="27" t="s">
        <v>2540</v>
      </c>
      <c r="E1476" s="27" t="s">
        <v>2554</v>
      </c>
      <c r="F1476" s="27"/>
      <c r="G1476" s="27"/>
      <c r="H1476" s="27"/>
    </row>
    <row r="1477" spans="3:8" ht="14.25" x14ac:dyDescent="0.15">
      <c r="C1477" s="27">
        <v>69002</v>
      </c>
      <c r="D1477" s="27" t="s">
        <v>2541</v>
      </c>
      <c r="E1477" s="27" t="s">
        <v>2555</v>
      </c>
      <c r="F1477" s="27"/>
      <c r="G1477" s="27"/>
      <c r="H1477" s="27"/>
    </row>
    <row r="1478" spans="3:8" ht="14.25" x14ac:dyDescent="0.15">
      <c r="C1478" s="27">
        <v>69003</v>
      </c>
      <c r="D1478" s="27" t="s">
        <v>2542</v>
      </c>
      <c r="E1478" s="27" t="s">
        <v>2556</v>
      </c>
      <c r="F1478" s="27"/>
      <c r="G1478" s="27"/>
      <c r="H1478" s="27"/>
    </row>
    <row r="1479" spans="3:8" ht="14.25" x14ac:dyDescent="0.15">
      <c r="C1479" s="27">
        <v>69004</v>
      </c>
      <c r="D1479" s="27" t="s">
        <v>2543</v>
      </c>
      <c r="E1479" s="27" t="s">
        <v>2557</v>
      </c>
      <c r="F1479" s="27"/>
      <c r="G1479" s="27"/>
      <c r="H1479" s="27"/>
    </row>
    <row r="1480" spans="3:8" ht="14.25" x14ac:dyDescent="0.15">
      <c r="C1480" s="27">
        <v>69005</v>
      </c>
      <c r="D1480" s="27" t="s">
        <v>2544</v>
      </c>
      <c r="E1480" s="27" t="s">
        <v>2558</v>
      </c>
      <c r="F1480" s="27"/>
      <c r="G1480" s="27"/>
      <c r="H1480" s="27"/>
    </row>
    <row r="1481" spans="3:8" ht="14.25" x14ac:dyDescent="0.15">
      <c r="C1481" s="27">
        <v>69006</v>
      </c>
      <c r="D1481" s="27" t="s">
        <v>2545</v>
      </c>
      <c r="E1481" s="27" t="s">
        <v>2559</v>
      </c>
      <c r="F1481" s="27"/>
      <c r="G1481" s="27"/>
      <c r="H1481" s="27"/>
    </row>
    <row r="1482" spans="3:8" ht="14.25" x14ac:dyDescent="0.15">
      <c r="C1482" s="27">
        <v>69007</v>
      </c>
      <c r="D1482" s="27" t="s">
        <v>2546</v>
      </c>
      <c r="E1482" s="27" t="s">
        <v>2560</v>
      </c>
      <c r="F1482" s="27"/>
      <c r="G1482" s="27"/>
      <c r="H1482" s="27"/>
    </row>
    <row r="1483" spans="3:8" ht="14.25" x14ac:dyDescent="0.15">
      <c r="C1483" s="27">
        <v>69101</v>
      </c>
      <c r="D1483" s="27" t="s">
        <v>2547</v>
      </c>
      <c r="E1483" s="27" t="s">
        <v>2503</v>
      </c>
      <c r="F1483" s="27"/>
      <c r="G1483" s="27"/>
      <c r="H1483" s="27"/>
    </row>
    <row r="1484" spans="3:8" ht="14.25" x14ac:dyDescent="0.15">
      <c r="C1484" s="27">
        <v>69102</v>
      </c>
      <c r="D1484" s="27" t="s">
        <v>2548</v>
      </c>
      <c r="E1484" s="27" t="s">
        <v>2504</v>
      </c>
      <c r="F1484" s="27"/>
      <c r="G1484" s="27"/>
      <c r="H1484" s="27"/>
    </row>
    <row r="1485" spans="3:8" ht="14.25" x14ac:dyDescent="0.15">
      <c r="C1485" s="27">
        <v>69103</v>
      </c>
      <c r="D1485" s="27" t="s">
        <v>2549</v>
      </c>
      <c r="E1485" s="27" t="s">
        <v>2505</v>
      </c>
      <c r="F1485" s="27"/>
      <c r="G1485" s="27"/>
      <c r="H1485" s="27"/>
    </row>
    <row r="1486" spans="3:8" ht="14.25" x14ac:dyDescent="0.15">
      <c r="C1486" s="27">
        <v>69104</v>
      </c>
      <c r="D1486" s="27" t="s">
        <v>2550</v>
      </c>
      <c r="E1486" s="27" t="s">
        <v>2506</v>
      </c>
      <c r="F1486" s="27"/>
      <c r="G1486" s="27"/>
      <c r="H1486" s="27"/>
    </row>
    <row r="1487" spans="3:8" ht="14.25" x14ac:dyDescent="0.15">
      <c r="C1487" s="27">
        <v>69105</v>
      </c>
      <c r="D1487" s="27" t="s">
        <v>2551</v>
      </c>
      <c r="E1487" s="27" t="s">
        <v>2507</v>
      </c>
      <c r="F1487" s="27"/>
      <c r="G1487" s="27"/>
      <c r="H1487" s="27"/>
    </row>
    <row r="1488" spans="3:8" ht="14.25" x14ac:dyDescent="0.15">
      <c r="C1488" s="27">
        <v>69106</v>
      </c>
      <c r="D1488" s="27" t="s">
        <v>2552</v>
      </c>
      <c r="E1488" s="27" t="s">
        <v>2508</v>
      </c>
      <c r="F1488" s="27"/>
      <c r="G1488" s="27"/>
      <c r="H1488" s="27"/>
    </row>
    <row r="1489" spans="1:8" ht="14.25" x14ac:dyDescent="0.15">
      <c r="C1489" s="27">
        <v>69107</v>
      </c>
      <c r="D1489" s="27" t="s">
        <v>2553</v>
      </c>
      <c r="E1489" s="27" t="s">
        <v>2509</v>
      </c>
      <c r="F1489" s="27"/>
      <c r="G1489" s="27"/>
      <c r="H1489" s="27"/>
    </row>
    <row r="1490" spans="1:8" ht="14.25" x14ac:dyDescent="0.15">
      <c r="A1490" s="3"/>
      <c r="B1490" s="14" t="s">
        <v>402</v>
      </c>
      <c r="C1490" s="4">
        <v>70001</v>
      </c>
      <c r="D1490" s="7" t="s">
        <v>403</v>
      </c>
      <c r="E1490" s="4" t="s">
        <v>2388</v>
      </c>
      <c r="F1490" s="4"/>
      <c r="G1490" s="4"/>
      <c r="H1490" s="4"/>
    </row>
    <row r="1491" spans="1:8" ht="14.25" x14ac:dyDescent="0.15">
      <c r="C1491" s="4">
        <v>70002</v>
      </c>
      <c r="D1491" s="7" t="s">
        <v>404</v>
      </c>
      <c r="E1491" s="4" t="s">
        <v>405</v>
      </c>
      <c r="F1491" s="4"/>
      <c r="G1491" s="4"/>
      <c r="H1491" s="4"/>
    </row>
    <row r="1492" spans="1:8" ht="14.25" x14ac:dyDescent="0.15">
      <c r="C1492" s="25">
        <v>70003</v>
      </c>
      <c r="D1492" s="26" t="s">
        <v>406</v>
      </c>
      <c r="E1492" s="4" t="s">
        <v>407</v>
      </c>
      <c r="F1492" s="4"/>
      <c r="G1492" s="4"/>
      <c r="H1492" s="4"/>
    </row>
    <row r="1493" spans="1:8" ht="14.25" x14ac:dyDescent="0.15">
      <c r="C1493" s="4">
        <v>70004</v>
      </c>
      <c r="D1493" s="7" t="s">
        <v>408</v>
      </c>
      <c r="E1493" s="4" t="s">
        <v>696</v>
      </c>
      <c r="F1493" s="4"/>
      <c r="G1493" s="4"/>
      <c r="H1493" s="4"/>
    </row>
    <row r="1494" spans="1:8" ht="14.25" x14ac:dyDescent="0.15">
      <c r="C1494" s="25">
        <v>70005</v>
      </c>
      <c r="D1494" s="26" t="s">
        <v>409</v>
      </c>
      <c r="E1494" s="4" t="s">
        <v>410</v>
      </c>
      <c r="F1494" s="4"/>
      <c r="G1494" s="4"/>
      <c r="H1494" s="4"/>
    </row>
    <row r="1495" spans="1:8" ht="14.25" x14ac:dyDescent="0.15">
      <c r="C1495" s="4">
        <v>70006</v>
      </c>
      <c r="D1495" s="7" t="s">
        <v>411</v>
      </c>
      <c r="E1495" s="4" t="s">
        <v>695</v>
      </c>
      <c r="F1495" s="4"/>
      <c r="G1495" s="4"/>
      <c r="H1495" s="4"/>
    </row>
    <row r="1496" spans="1:8" ht="14.25" x14ac:dyDescent="0.15">
      <c r="C1496" s="25">
        <v>70007</v>
      </c>
      <c r="D1496" s="26" t="s">
        <v>412</v>
      </c>
      <c r="E1496" s="4" t="s">
        <v>413</v>
      </c>
      <c r="F1496" s="4"/>
      <c r="G1496" s="4"/>
      <c r="H1496" s="4"/>
    </row>
    <row r="1497" spans="1:8" ht="14.25" x14ac:dyDescent="0.15">
      <c r="C1497" s="4">
        <v>70008</v>
      </c>
      <c r="D1497" s="7" t="s">
        <v>414</v>
      </c>
      <c r="E1497" s="4" t="s">
        <v>2387</v>
      </c>
      <c r="F1497" s="4"/>
      <c r="G1497" s="4"/>
      <c r="H1497" s="4"/>
    </row>
    <row r="1498" spans="1:8" ht="14.25" x14ac:dyDescent="0.15">
      <c r="C1498" s="4">
        <v>70009</v>
      </c>
      <c r="D1498" s="7" t="s">
        <v>415</v>
      </c>
      <c r="E1498" s="4" t="s">
        <v>416</v>
      </c>
      <c r="F1498" s="4"/>
      <c r="G1498" s="4"/>
      <c r="H1498" s="4"/>
    </row>
    <row r="1499" spans="1:8" ht="14.25" x14ac:dyDescent="0.15">
      <c r="C1499" s="4">
        <v>70010</v>
      </c>
      <c r="D1499" s="7" t="s">
        <v>417</v>
      </c>
      <c r="E1499" s="4" t="s">
        <v>418</v>
      </c>
      <c r="F1499" s="4"/>
      <c r="G1499" s="4"/>
      <c r="H1499" s="4"/>
    </row>
    <row r="1500" spans="1:8" ht="14.25" x14ac:dyDescent="0.15">
      <c r="C1500" s="4">
        <v>70011</v>
      </c>
      <c r="D1500" s="7" t="s">
        <v>419</v>
      </c>
      <c r="E1500" s="4" t="s">
        <v>420</v>
      </c>
      <c r="F1500" s="4"/>
      <c r="G1500" s="4"/>
      <c r="H1500" s="4"/>
    </row>
    <row r="1501" spans="1:8" ht="14.25" x14ac:dyDescent="0.15">
      <c r="C1501" s="4">
        <v>70012</v>
      </c>
      <c r="D1501" s="7" t="s">
        <v>697</v>
      </c>
      <c r="E1501" s="4" t="s">
        <v>698</v>
      </c>
      <c r="F1501" s="4"/>
      <c r="G1501" s="4"/>
      <c r="H1501" s="4"/>
    </row>
    <row r="1502" spans="1:8" ht="14.25" x14ac:dyDescent="0.15">
      <c r="B1502" s="1" t="s">
        <v>700</v>
      </c>
      <c r="C1502" s="4">
        <v>70101</v>
      </c>
      <c r="D1502" s="7" t="s">
        <v>699</v>
      </c>
      <c r="E1502" s="4" t="s">
        <v>2040</v>
      </c>
      <c r="F1502" s="4"/>
      <c r="G1502" s="4"/>
      <c r="H1502" s="4"/>
    </row>
    <row r="1503" spans="1:8" ht="14.25" x14ac:dyDescent="0.15">
      <c r="C1503" s="4">
        <v>70102</v>
      </c>
      <c r="D1503" s="7" t="s">
        <v>404</v>
      </c>
      <c r="E1503" s="4" t="s">
        <v>2086</v>
      </c>
      <c r="F1503" s="4"/>
      <c r="G1503" s="4"/>
      <c r="H1503" s="4"/>
    </row>
    <row r="1504" spans="1:8" ht="14.25" x14ac:dyDescent="0.15">
      <c r="C1504" s="4">
        <v>70103</v>
      </c>
      <c r="D1504" s="7" t="s">
        <v>406</v>
      </c>
      <c r="E1504" s="4" t="s">
        <v>2087</v>
      </c>
      <c r="F1504" s="4"/>
      <c r="G1504" s="4"/>
      <c r="H1504" s="4"/>
    </row>
    <row r="1505" spans="3:8" ht="14.25" x14ac:dyDescent="0.15">
      <c r="C1505" s="4">
        <v>70104</v>
      </c>
      <c r="D1505" s="7" t="s">
        <v>408</v>
      </c>
      <c r="E1505" s="4" t="s">
        <v>701</v>
      </c>
      <c r="F1505" s="4"/>
      <c r="G1505" s="4"/>
      <c r="H1505" s="4"/>
    </row>
    <row r="1506" spans="3:8" ht="14.25" x14ac:dyDescent="0.15">
      <c r="C1506" s="4">
        <v>70105</v>
      </c>
      <c r="D1506" s="7" t="s">
        <v>409</v>
      </c>
      <c r="E1506" s="4" t="s">
        <v>2088</v>
      </c>
      <c r="F1506" s="4"/>
      <c r="G1506" s="4"/>
      <c r="H1506" s="4"/>
    </row>
    <row r="1507" spans="3:8" ht="14.25" x14ac:dyDescent="0.15">
      <c r="C1507" s="4">
        <v>70106</v>
      </c>
      <c r="D1507" s="7" t="s">
        <v>411</v>
      </c>
      <c r="E1507" s="4" t="s">
        <v>702</v>
      </c>
      <c r="F1507" s="4"/>
      <c r="G1507" s="4"/>
      <c r="H1507" s="4"/>
    </row>
    <row r="1508" spans="3:8" ht="14.25" x14ac:dyDescent="0.15">
      <c r="C1508" s="4">
        <v>70107</v>
      </c>
      <c r="D1508" s="7" t="s">
        <v>412</v>
      </c>
      <c r="E1508" s="4" t="s">
        <v>2088</v>
      </c>
      <c r="F1508" s="4"/>
      <c r="G1508" s="4"/>
      <c r="H1508" s="4"/>
    </row>
    <row r="1509" spans="3:8" ht="14.25" x14ac:dyDescent="0.15">
      <c r="C1509" s="4">
        <v>70108</v>
      </c>
      <c r="D1509" s="7" t="s">
        <v>414</v>
      </c>
      <c r="E1509" s="4" t="s">
        <v>2045</v>
      </c>
      <c r="F1509" s="4"/>
      <c r="G1509" s="4"/>
      <c r="H1509" s="4"/>
    </row>
    <row r="1510" spans="3:8" ht="14.25" x14ac:dyDescent="0.15">
      <c r="C1510" s="4">
        <v>70109</v>
      </c>
      <c r="D1510" s="7" t="s">
        <v>415</v>
      </c>
      <c r="E1510" s="4" t="s">
        <v>2089</v>
      </c>
      <c r="F1510" s="4"/>
      <c r="G1510" s="4"/>
      <c r="H1510" s="4"/>
    </row>
    <row r="1511" spans="3:8" ht="14.25" x14ac:dyDescent="0.15">
      <c r="C1511" s="4">
        <v>70110</v>
      </c>
      <c r="D1511" s="7" t="s">
        <v>417</v>
      </c>
      <c r="E1511" s="4" t="s">
        <v>2088</v>
      </c>
      <c r="F1511" s="4"/>
      <c r="G1511" s="4"/>
      <c r="H1511" s="4"/>
    </row>
    <row r="1512" spans="3:8" ht="14.25" x14ac:dyDescent="0.15">
      <c r="C1512" s="4">
        <v>70111</v>
      </c>
      <c r="D1512" s="7" t="s">
        <v>419</v>
      </c>
      <c r="E1512" s="4" t="s">
        <v>2090</v>
      </c>
      <c r="F1512" s="4"/>
      <c r="G1512" s="4"/>
      <c r="H1512" s="4"/>
    </row>
    <row r="1513" spans="3:8" ht="14.25" x14ac:dyDescent="0.15">
      <c r="C1513" s="4">
        <v>70112</v>
      </c>
      <c r="D1513" s="7" t="s">
        <v>697</v>
      </c>
      <c r="E1513" s="4" t="s">
        <v>2091</v>
      </c>
      <c r="F1513" s="4"/>
      <c r="G1513" s="4"/>
      <c r="H1513" s="4"/>
    </row>
    <row r="1514" spans="3:8" ht="14.25" x14ac:dyDescent="0.15">
      <c r="C1514" s="4">
        <v>70201</v>
      </c>
      <c r="D1514" s="22" t="s">
        <v>1905</v>
      </c>
      <c r="E1514" s="4" t="s">
        <v>1000</v>
      </c>
      <c r="F1514" s="4"/>
      <c r="G1514" s="4"/>
      <c r="H1514" s="4"/>
    </row>
    <row r="1515" spans="3:8" ht="14.25" x14ac:dyDescent="0.15">
      <c r="C1515" s="4">
        <v>70202</v>
      </c>
      <c r="D1515" s="22" t="s">
        <v>1906</v>
      </c>
      <c r="E1515" s="4" t="s">
        <v>1614</v>
      </c>
      <c r="F1515" s="4"/>
      <c r="G1515" s="4"/>
      <c r="H1515" s="4"/>
    </row>
    <row r="1516" spans="3:8" ht="14.25" x14ac:dyDescent="0.15">
      <c r="C1516" s="4">
        <v>70203</v>
      </c>
      <c r="D1516" s="22" t="s">
        <v>1907</v>
      </c>
      <c r="E1516" s="4" t="s">
        <v>1910</v>
      </c>
      <c r="F1516" s="4"/>
      <c r="G1516" s="4"/>
      <c r="H1516" s="4"/>
    </row>
    <row r="1517" spans="3:8" ht="14.25" x14ac:dyDescent="0.15">
      <c r="C1517" s="4">
        <v>70204</v>
      </c>
      <c r="D1517" s="22" t="s">
        <v>408</v>
      </c>
      <c r="E1517" s="4" t="s">
        <v>1911</v>
      </c>
      <c r="F1517" s="4"/>
      <c r="G1517" s="4"/>
      <c r="H1517" s="4"/>
    </row>
    <row r="1518" spans="3:8" ht="14.25" x14ac:dyDescent="0.15">
      <c r="C1518" s="4">
        <v>70205</v>
      </c>
      <c r="D1518" s="22" t="s">
        <v>1908</v>
      </c>
      <c r="E1518" s="4" t="s">
        <v>1912</v>
      </c>
      <c r="F1518" s="4"/>
      <c r="G1518" s="4"/>
      <c r="H1518" s="4"/>
    </row>
    <row r="1519" spans="3:8" ht="14.25" x14ac:dyDescent="0.15">
      <c r="C1519" s="4">
        <v>70206</v>
      </c>
      <c r="D1519" s="22" t="s">
        <v>414</v>
      </c>
      <c r="E1519" s="4" t="s">
        <v>1913</v>
      </c>
      <c r="F1519" s="4"/>
      <c r="G1519" s="4"/>
      <c r="H1519" s="4"/>
    </row>
    <row r="1520" spans="3:8" ht="14.25" x14ac:dyDescent="0.15">
      <c r="C1520" s="4">
        <v>70207</v>
      </c>
      <c r="D1520" s="22" t="s">
        <v>415</v>
      </c>
      <c r="E1520" s="4" t="s">
        <v>1914</v>
      </c>
      <c r="F1520" s="4"/>
      <c r="G1520" s="4"/>
      <c r="H1520" s="4"/>
    </row>
    <row r="1521" spans="1:10" ht="14.25" x14ac:dyDescent="0.15">
      <c r="C1521" s="4">
        <v>70208</v>
      </c>
      <c r="D1521" s="22" t="s">
        <v>1909</v>
      </c>
      <c r="E1521" s="4" t="s">
        <v>1915</v>
      </c>
      <c r="F1521" s="4"/>
      <c r="G1521" s="4"/>
      <c r="H1521" s="4"/>
    </row>
    <row r="1522" spans="1:10" ht="14.25" x14ac:dyDescent="0.15">
      <c r="C1522" s="4">
        <v>70209</v>
      </c>
      <c r="D1522" s="22" t="s">
        <v>419</v>
      </c>
      <c r="E1522" s="4" t="s">
        <v>1916</v>
      </c>
      <c r="F1522" s="4"/>
      <c r="G1522" s="4"/>
      <c r="H1522" s="4"/>
    </row>
    <row r="1523" spans="1:10" ht="14.25" x14ac:dyDescent="0.15">
      <c r="C1523" s="4">
        <v>70210</v>
      </c>
      <c r="D1523" s="22" t="s">
        <v>2434</v>
      </c>
      <c r="E1523" s="4" t="s">
        <v>2435</v>
      </c>
      <c r="F1523" s="4"/>
      <c r="G1523" s="4"/>
      <c r="H1523" s="4"/>
    </row>
    <row r="1524" spans="1:10" ht="14.25" x14ac:dyDescent="0.15">
      <c r="C1524" s="4">
        <v>72301</v>
      </c>
      <c r="D1524" s="7" t="s">
        <v>2381</v>
      </c>
      <c r="E1524" s="4" t="s">
        <v>2382</v>
      </c>
      <c r="F1524" s="4"/>
      <c r="G1524" s="4"/>
      <c r="H1524" s="4"/>
    </row>
    <row r="1525" spans="1:10" ht="14.25" x14ac:dyDescent="0.15">
      <c r="C1525" s="4">
        <v>72302</v>
      </c>
      <c r="D1525" s="7" t="s">
        <v>2381</v>
      </c>
      <c r="E1525" s="4" t="s">
        <v>2383</v>
      </c>
      <c r="F1525" s="4"/>
      <c r="G1525" s="4"/>
      <c r="H1525" s="4"/>
    </row>
    <row r="1526" spans="1:10" ht="14.25" x14ac:dyDescent="0.15">
      <c r="C1526" s="4">
        <v>72303</v>
      </c>
      <c r="D1526" s="7" t="s">
        <v>2381</v>
      </c>
      <c r="E1526" s="4" t="s">
        <v>2384</v>
      </c>
      <c r="F1526" s="4"/>
      <c r="G1526" s="4"/>
      <c r="H1526" s="4"/>
      <c r="J1526">
        <f>60000*0.03</f>
        <v>1800</v>
      </c>
    </row>
    <row r="1527" spans="1:10" ht="14.25" x14ac:dyDescent="0.15">
      <c r="C1527" s="4">
        <v>72304</v>
      </c>
      <c r="D1527" s="7" t="s">
        <v>2381</v>
      </c>
      <c r="E1527" s="4" t="s">
        <v>2385</v>
      </c>
      <c r="F1527" s="4"/>
      <c r="G1527" s="4"/>
      <c r="H1527" s="4"/>
    </row>
    <row r="1528" spans="1:10" ht="14.25" x14ac:dyDescent="0.15">
      <c r="C1528" s="4">
        <v>72305</v>
      </c>
      <c r="D1528" s="7" t="s">
        <v>2381</v>
      </c>
      <c r="E1528" s="4" t="s">
        <v>2386</v>
      </c>
      <c r="F1528" s="4"/>
      <c r="G1528" s="4"/>
      <c r="H1528" s="4"/>
    </row>
    <row r="1529" spans="1:10" ht="14.25" x14ac:dyDescent="0.15">
      <c r="A1529" s="3"/>
      <c r="B1529" s="14" t="s">
        <v>424</v>
      </c>
      <c r="C1529" s="4">
        <v>71001</v>
      </c>
      <c r="D1529" s="7" t="s">
        <v>424</v>
      </c>
      <c r="E1529" s="4" t="s">
        <v>425</v>
      </c>
      <c r="F1529" s="4"/>
      <c r="G1529" s="4"/>
      <c r="H1529" s="4"/>
    </row>
    <row r="1530" spans="1:10" ht="14.25" x14ac:dyDescent="0.15">
      <c r="B1530" s="1" t="s">
        <v>1616</v>
      </c>
      <c r="C1530" s="4">
        <v>72001</v>
      </c>
      <c r="D1530" s="7" t="s">
        <v>1616</v>
      </c>
      <c r="E1530" s="4" t="s">
        <v>2122</v>
      </c>
      <c r="F1530" s="4"/>
      <c r="G1530" s="4"/>
      <c r="H1530" s="4"/>
    </row>
    <row r="1531" spans="1:10" ht="14.25" x14ac:dyDescent="0.15">
      <c r="C1531" s="4">
        <v>72002</v>
      </c>
      <c r="D1531" s="7" t="s">
        <v>1615</v>
      </c>
      <c r="E1531" s="4" t="s">
        <v>1617</v>
      </c>
      <c r="F1531" s="4"/>
      <c r="G1531" s="4"/>
      <c r="H1531" s="4"/>
    </row>
    <row r="1532" spans="1:10" ht="14.25" x14ac:dyDescent="0.15">
      <c r="C1532" s="4">
        <v>72003</v>
      </c>
      <c r="D1532" s="7" t="s">
        <v>1616</v>
      </c>
      <c r="E1532" s="4" t="s">
        <v>2377</v>
      </c>
      <c r="F1532" s="4"/>
      <c r="G1532" s="4"/>
      <c r="H1532" s="4"/>
    </row>
    <row r="1533" spans="1:10" ht="14.25" x14ac:dyDescent="0.15">
      <c r="C1533" s="4">
        <v>72004</v>
      </c>
      <c r="D1533" s="7" t="s">
        <v>1615</v>
      </c>
      <c r="E1533" s="4" t="s">
        <v>2378</v>
      </c>
      <c r="F1533" s="4"/>
      <c r="G1533" s="4"/>
      <c r="H1533" s="4"/>
    </row>
    <row r="1534" spans="1:10" ht="14.25" x14ac:dyDescent="0.15">
      <c r="C1534" s="4">
        <v>72005</v>
      </c>
      <c r="D1534" s="7" t="s">
        <v>1616</v>
      </c>
      <c r="E1534" s="4" t="s">
        <v>2379</v>
      </c>
      <c r="F1534" s="4"/>
      <c r="G1534" s="4"/>
      <c r="H1534" s="4"/>
    </row>
    <row r="1535" spans="1:10" ht="14.25" x14ac:dyDescent="0.15">
      <c r="C1535" s="4">
        <v>72006</v>
      </c>
      <c r="D1535" s="7" t="s">
        <v>1615</v>
      </c>
      <c r="E1535" s="4" t="s">
        <v>2380</v>
      </c>
      <c r="F1535" s="4"/>
      <c r="G1535" s="4"/>
      <c r="H1535" s="4"/>
    </row>
    <row r="1536" spans="1:10" ht="14.25" x14ac:dyDescent="0.15">
      <c r="C1536" s="4">
        <v>72007</v>
      </c>
      <c r="D1536" s="7" t="s">
        <v>1616</v>
      </c>
      <c r="E1536" s="27" t="s">
        <v>2477</v>
      </c>
      <c r="F1536" s="27"/>
      <c r="G1536" s="27"/>
      <c r="H1536" s="27"/>
    </row>
    <row r="1537" spans="1:8" ht="14.25" x14ac:dyDescent="0.15">
      <c r="C1537" s="4">
        <v>72008</v>
      </c>
      <c r="D1537" s="7" t="s">
        <v>1615</v>
      </c>
      <c r="E1537" s="27" t="s">
        <v>2478</v>
      </c>
      <c r="F1537" s="27"/>
      <c r="G1537" s="27"/>
      <c r="H1537" s="27"/>
    </row>
    <row r="1538" spans="1:8" ht="14.25" x14ac:dyDescent="0.15">
      <c r="C1538" s="4">
        <v>72009</v>
      </c>
      <c r="D1538" s="7" t="s">
        <v>1616</v>
      </c>
      <c r="E1538" s="27" t="s">
        <v>2479</v>
      </c>
      <c r="F1538" s="27"/>
      <c r="G1538" s="27"/>
      <c r="H1538" s="27"/>
    </row>
    <row r="1539" spans="1:8" ht="14.25" x14ac:dyDescent="0.15">
      <c r="C1539" s="4">
        <v>72010</v>
      </c>
      <c r="D1539" s="7" t="s">
        <v>1615</v>
      </c>
      <c r="E1539" s="27" t="s">
        <v>2480</v>
      </c>
      <c r="F1539" s="27"/>
      <c r="G1539" s="27"/>
      <c r="H1539" s="27"/>
    </row>
    <row r="1540" spans="1:8" ht="14.25" x14ac:dyDescent="0.15">
      <c r="C1540" s="4">
        <v>72011</v>
      </c>
      <c r="D1540" s="7" t="s">
        <v>1616</v>
      </c>
      <c r="E1540" s="27" t="s">
        <v>2481</v>
      </c>
      <c r="F1540" s="27"/>
      <c r="G1540" s="27"/>
      <c r="H1540" s="27"/>
    </row>
    <row r="1541" spans="1:8" ht="14.25" x14ac:dyDescent="0.15">
      <c r="C1541" s="4">
        <v>72012</v>
      </c>
      <c r="D1541" s="7" t="s">
        <v>1615</v>
      </c>
      <c r="E1541" s="27" t="s">
        <v>2482</v>
      </c>
      <c r="F1541" s="27"/>
      <c r="G1541" s="27"/>
      <c r="H1541" s="27"/>
    </row>
    <row r="1542" spans="1:8" ht="14.25" x14ac:dyDescent="0.15">
      <c r="C1542" s="4">
        <v>72013</v>
      </c>
      <c r="D1542" s="7" t="s">
        <v>1616</v>
      </c>
      <c r="E1542" s="27" t="s">
        <v>2483</v>
      </c>
      <c r="F1542" s="27"/>
      <c r="G1542" s="27"/>
      <c r="H1542" s="27"/>
    </row>
    <row r="1543" spans="1:8" ht="14.25" x14ac:dyDescent="0.15">
      <c r="C1543" s="4">
        <v>72014</v>
      </c>
      <c r="D1543" s="7" t="s">
        <v>1615</v>
      </c>
      <c r="E1543" s="27" t="s">
        <v>2718</v>
      </c>
      <c r="F1543" s="27"/>
      <c r="G1543" s="27"/>
      <c r="H1543" s="27"/>
    </row>
    <row r="1544" spans="1:8" ht="14.25" x14ac:dyDescent="0.15">
      <c r="C1544" s="4">
        <v>72015</v>
      </c>
      <c r="D1544" s="7" t="s">
        <v>1616</v>
      </c>
      <c r="E1544" s="27" t="s">
        <v>2719</v>
      </c>
      <c r="F1544" s="27"/>
      <c r="G1544" s="27"/>
      <c r="H1544" s="27"/>
    </row>
    <row r="1545" spans="1:8" ht="14.25" x14ac:dyDescent="0.15">
      <c r="C1545" s="27">
        <v>73001</v>
      </c>
      <c r="D1545" s="28" t="s">
        <v>2501</v>
      </c>
      <c r="E1545" s="27" t="s">
        <v>2502</v>
      </c>
      <c r="F1545" s="27"/>
      <c r="G1545" s="27"/>
      <c r="H1545" s="27"/>
    </row>
    <row r="1546" spans="1:8" ht="14.25" x14ac:dyDescent="0.3">
      <c r="A1546" s="3"/>
      <c r="B1546" s="3"/>
      <c r="C1546" s="30">
        <v>77001</v>
      </c>
      <c r="D1546" s="28" t="s">
        <v>2501</v>
      </c>
      <c r="E1546" s="27" t="s">
        <v>2771</v>
      </c>
      <c r="F1546" s="27"/>
      <c r="G1546" s="27"/>
      <c r="H1546" s="27"/>
    </row>
    <row r="1547" spans="1:8" ht="14.25" x14ac:dyDescent="0.3">
      <c r="C1547" s="30">
        <v>77011</v>
      </c>
      <c r="D1547" s="28" t="s">
        <v>2501</v>
      </c>
      <c r="E1547" s="27" t="s">
        <v>2772</v>
      </c>
      <c r="F1547" s="27"/>
      <c r="G1547" s="27"/>
      <c r="H1547" s="27"/>
    </row>
    <row r="1548" spans="1:8" ht="14.25" x14ac:dyDescent="0.3">
      <c r="C1548" s="30">
        <v>77012</v>
      </c>
      <c r="D1548" s="28" t="s">
        <v>2501</v>
      </c>
      <c r="E1548" s="27" t="s">
        <v>2773</v>
      </c>
      <c r="F1548" s="27"/>
      <c r="G1548" s="27"/>
      <c r="H1548" s="27"/>
    </row>
    <row r="1549" spans="1:8" ht="14.25" x14ac:dyDescent="0.3">
      <c r="C1549" s="30">
        <v>77013</v>
      </c>
      <c r="D1549" s="28" t="s">
        <v>2501</v>
      </c>
      <c r="E1549" s="27" t="s">
        <v>2774</v>
      </c>
      <c r="F1549" s="27"/>
      <c r="G1549" s="27"/>
      <c r="H1549" s="27"/>
    </row>
    <row r="1550" spans="1:8" ht="14.25" x14ac:dyDescent="0.3">
      <c r="C1550" s="30">
        <v>77021</v>
      </c>
      <c r="D1550" s="28" t="s">
        <v>2501</v>
      </c>
      <c r="E1550" s="27" t="s">
        <v>2775</v>
      </c>
      <c r="F1550" s="27"/>
      <c r="G1550" s="27"/>
      <c r="H1550" s="27"/>
    </row>
    <row r="1551" spans="1:8" ht="14.25" x14ac:dyDescent="0.3">
      <c r="C1551" s="30">
        <v>77022</v>
      </c>
      <c r="D1551" s="28" t="s">
        <v>2501</v>
      </c>
      <c r="E1551" s="27" t="s">
        <v>2776</v>
      </c>
      <c r="F1551" s="27"/>
      <c r="G1551" s="27"/>
      <c r="H1551" s="27"/>
    </row>
    <row r="1552" spans="1:8" ht="14.25" x14ac:dyDescent="0.3">
      <c r="C1552" s="30">
        <v>77031</v>
      </c>
      <c r="D1552" s="28" t="s">
        <v>2501</v>
      </c>
      <c r="E1552" s="27" t="s">
        <v>2777</v>
      </c>
      <c r="F1552" s="27"/>
      <c r="G1552" s="27"/>
      <c r="H1552" s="27"/>
    </row>
    <row r="1553" spans="3:8" ht="14.25" x14ac:dyDescent="0.3">
      <c r="C1553" s="30">
        <v>77032</v>
      </c>
      <c r="D1553" s="28" t="s">
        <v>2501</v>
      </c>
      <c r="E1553" s="27" t="s">
        <v>2778</v>
      </c>
      <c r="F1553" s="27"/>
      <c r="G1553" s="27"/>
      <c r="H1553" s="27"/>
    </row>
    <row r="1554" spans="3:8" ht="14.25" x14ac:dyDescent="0.3">
      <c r="C1554" s="30">
        <v>77033</v>
      </c>
      <c r="D1554" s="28" t="s">
        <v>2501</v>
      </c>
      <c r="E1554" s="27" t="s">
        <v>2779</v>
      </c>
      <c r="F1554" s="27"/>
      <c r="G1554" s="27"/>
      <c r="H1554" s="27"/>
    </row>
    <row r="1555" spans="3:8" ht="14.25" x14ac:dyDescent="0.3">
      <c r="C1555" s="30">
        <v>77041</v>
      </c>
      <c r="D1555" s="28" t="s">
        <v>2501</v>
      </c>
      <c r="E1555" s="27" t="s">
        <v>2780</v>
      </c>
      <c r="F1555" s="27"/>
      <c r="G1555" s="27"/>
      <c r="H1555" s="27"/>
    </row>
    <row r="1556" spans="3:8" ht="14.25" x14ac:dyDescent="0.3">
      <c r="C1556" s="30">
        <v>77101</v>
      </c>
      <c r="D1556" s="28" t="s">
        <v>2501</v>
      </c>
      <c r="E1556" s="27" t="s">
        <v>2781</v>
      </c>
      <c r="F1556" s="27"/>
      <c r="G1556" s="27"/>
      <c r="H1556" s="27"/>
    </row>
    <row r="1557" spans="3:8" ht="14.25" x14ac:dyDescent="0.3">
      <c r="C1557" s="30">
        <v>77111</v>
      </c>
      <c r="D1557" s="28" t="s">
        <v>2501</v>
      </c>
      <c r="E1557" s="27" t="s">
        <v>2782</v>
      </c>
      <c r="F1557" s="27"/>
      <c r="G1557" s="27"/>
      <c r="H1557" s="27"/>
    </row>
    <row r="1558" spans="3:8" ht="14.25" x14ac:dyDescent="0.3">
      <c r="C1558" s="30">
        <v>77121</v>
      </c>
      <c r="D1558" s="28" t="s">
        <v>2501</v>
      </c>
      <c r="E1558" s="27" t="s">
        <v>2783</v>
      </c>
      <c r="F1558" s="27"/>
      <c r="G1558" s="27"/>
      <c r="H1558" s="27"/>
    </row>
    <row r="1559" spans="3:8" ht="14.25" x14ac:dyDescent="0.3">
      <c r="C1559" s="30">
        <v>77201</v>
      </c>
      <c r="D1559" s="28" t="s">
        <v>2501</v>
      </c>
      <c r="E1559" s="27" t="s">
        <v>2784</v>
      </c>
      <c r="F1559" s="27"/>
      <c r="G1559" s="27"/>
      <c r="H1559" s="27"/>
    </row>
    <row r="1560" spans="3:8" ht="14.25" x14ac:dyDescent="0.3">
      <c r="C1560" s="30">
        <v>77211</v>
      </c>
      <c r="D1560" s="28" t="s">
        <v>2501</v>
      </c>
      <c r="E1560" s="27" t="s">
        <v>2785</v>
      </c>
      <c r="F1560" s="27"/>
      <c r="G1560" s="27"/>
      <c r="H1560" s="27"/>
    </row>
    <row r="1561" spans="3:8" ht="14.25" x14ac:dyDescent="0.3">
      <c r="C1561" s="30">
        <v>77301</v>
      </c>
      <c r="D1561" s="28" t="s">
        <v>2501</v>
      </c>
      <c r="E1561" s="27" t="s">
        <v>2786</v>
      </c>
      <c r="F1561" s="27"/>
      <c r="G1561" s="27"/>
      <c r="H1561" s="27"/>
    </row>
    <row r="1562" spans="3:8" ht="14.25" x14ac:dyDescent="0.3">
      <c r="C1562" s="30">
        <v>77311</v>
      </c>
      <c r="D1562" s="28" t="s">
        <v>2501</v>
      </c>
      <c r="E1562" s="27" t="s">
        <v>2787</v>
      </c>
      <c r="F1562" s="27"/>
      <c r="G1562" s="27"/>
      <c r="H1562" s="27"/>
    </row>
    <row r="1563" spans="3:8" ht="14.25" x14ac:dyDescent="0.3">
      <c r="C1563" s="30">
        <v>77401</v>
      </c>
      <c r="D1563" s="28" t="s">
        <v>2501</v>
      </c>
      <c r="E1563" s="27" t="s">
        <v>2788</v>
      </c>
      <c r="F1563" s="27"/>
      <c r="G1563" s="27"/>
      <c r="H1563" s="27"/>
    </row>
    <row r="1564" spans="3:8" ht="14.25" x14ac:dyDescent="0.3">
      <c r="C1564" s="30">
        <v>77411</v>
      </c>
      <c r="D1564" s="28" t="s">
        <v>2501</v>
      </c>
      <c r="E1564" s="27" t="s">
        <v>2789</v>
      </c>
      <c r="F1564" s="27"/>
      <c r="G1564" s="27"/>
      <c r="H1564" s="27"/>
    </row>
    <row r="1565" spans="3:8" ht="14.25" x14ac:dyDescent="0.3">
      <c r="C1565" s="30">
        <v>77412</v>
      </c>
      <c r="D1565" s="28" t="s">
        <v>2501</v>
      </c>
      <c r="E1565" s="27" t="s">
        <v>2790</v>
      </c>
      <c r="F1565" s="27"/>
      <c r="G1565" s="27"/>
      <c r="H1565" s="27"/>
    </row>
    <row r="1566" spans="3:8" ht="14.25" x14ac:dyDescent="0.3">
      <c r="C1566" s="30">
        <v>77421</v>
      </c>
      <c r="D1566" s="28" t="s">
        <v>2501</v>
      </c>
      <c r="E1566" s="27" t="s">
        <v>2791</v>
      </c>
      <c r="F1566" s="27"/>
      <c r="G1566" s="27"/>
      <c r="H1566" s="27"/>
    </row>
    <row r="1567" spans="3:8" ht="14.25" x14ac:dyDescent="0.3">
      <c r="C1567" s="30">
        <v>77431</v>
      </c>
      <c r="D1567" s="28" t="s">
        <v>2501</v>
      </c>
      <c r="E1567" s="27" t="s">
        <v>2792</v>
      </c>
      <c r="F1567" s="27"/>
      <c r="G1567" s="27"/>
      <c r="H1567" s="27"/>
    </row>
    <row r="1568" spans="3:8" ht="14.25" x14ac:dyDescent="0.3">
      <c r="C1568" s="30">
        <v>77501</v>
      </c>
      <c r="D1568" s="28" t="s">
        <v>2501</v>
      </c>
      <c r="E1568" s="27" t="s">
        <v>2793</v>
      </c>
      <c r="F1568" s="27"/>
      <c r="G1568" s="27"/>
      <c r="H1568" s="27"/>
    </row>
    <row r="1569" spans="1:8" ht="14.25" x14ac:dyDescent="0.3">
      <c r="C1569" s="30">
        <v>77511</v>
      </c>
      <c r="D1569" s="28" t="s">
        <v>2501</v>
      </c>
      <c r="E1569" s="27" t="s">
        <v>2794</v>
      </c>
      <c r="F1569" s="27"/>
      <c r="G1569" s="27"/>
      <c r="H1569" s="27"/>
    </row>
    <row r="1570" spans="1:8" ht="14.25" x14ac:dyDescent="0.3">
      <c r="C1570" s="30">
        <v>77601</v>
      </c>
      <c r="D1570" s="28" t="s">
        <v>2501</v>
      </c>
      <c r="E1570" s="27" t="s">
        <v>2795</v>
      </c>
      <c r="F1570" s="27"/>
      <c r="G1570" s="27"/>
      <c r="H1570" s="27"/>
    </row>
    <row r="1571" spans="1:8" ht="14.25" x14ac:dyDescent="0.3">
      <c r="C1571" s="30">
        <v>77611</v>
      </c>
      <c r="D1571" s="28" t="s">
        <v>2501</v>
      </c>
      <c r="E1571" s="27" t="s">
        <v>2796</v>
      </c>
      <c r="F1571" s="27"/>
      <c r="G1571" s="27"/>
      <c r="H1571" s="27"/>
    </row>
    <row r="1572" spans="1:8" ht="14.25" x14ac:dyDescent="0.3">
      <c r="C1572" s="30">
        <v>77621</v>
      </c>
      <c r="D1572" s="28" t="s">
        <v>2501</v>
      </c>
      <c r="E1572" s="27" t="s">
        <v>2797</v>
      </c>
      <c r="F1572" s="27"/>
      <c r="G1572" s="27"/>
      <c r="H1572" s="27"/>
    </row>
    <row r="1573" spans="1:8" ht="14.25" x14ac:dyDescent="0.15">
      <c r="C1573" s="31">
        <v>77801</v>
      </c>
      <c r="D1573" s="28" t="s">
        <v>2501</v>
      </c>
      <c r="E1573" s="27" t="s">
        <v>2798</v>
      </c>
      <c r="F1573" s="27"/>
      <c r="G1573" s="27"/>
      <c r="H1573" s="27"/>
    </row>
    <row r="1574" spans="1:8" ht="14.25" x14ac:dyDescent="0.15">
      <c r="C1574" s="31">
        <v>77802</v>
      </c>
      <c r="D1574" s="28" t="s">
        <v>2501</v>
      </c>
      <c r="E1574" s="27" t="s">
        <v>2799</v>
      </c>
      <c r="F1574" s="27"/>
      <c r="G1574" s="27"/>
      <c r="H1574" s="27"/>
    </row>
    <row r="1575" spans="1:8" ht="14.25" x14ac:dyDescent="0.15">
      <c r="C1575" s="31">
        <v>77803</v>
      </c>
      <c r="D1575" s="28" t="s">
        <v>2501</v>
      </c>
      <c r="E1575" s="27" t="s">
        <v>2800</v>
      </c>
      <c r="F1575" s="27"/>
      <c r="G1575" s="27"/>
      <c r="H1575" s="27"/>
    </row>
    <row r="1576" spans="1:8" ht="14.25" x14ac:dyDescent="0.15">
      <c r="C1576" s="31">
        <v>77804</v>
      </c>
      <c r="D1576" s="28" t="s">
        <v>2501</v>
      </c>
      <c r="E1576" s="27" t="s">
        <v>2813</v>
      </c>
      <c r="F1576" s="27"/>
      <c r="G1576" s="27"/>
      <c r="H1576" s="27"/>
    </row>
    <row r="1577" spans="1:8" ht="14.25" x14ac:dyDescent="0.15">
      <c r="C1577" s="31">
        <v>77805</v>
      </c>
      <c r="D1577" s="28" t="s">
        <v>2501</v>
      </c>
      <c r="E1577" s="27" t="s">
        <v>2801</v>
      </c>
      <c r="F1577" s="27"/>
      <c r="G1577" s="27"/>
      <c r="H1577" s="27"/>
    </row>
    <row r="1578" spans="1:8" ht="14.25" x14ac:dyDescent="0.15">
      <c r="C1578" s="31">
        <v>77806</v>
      </c>
      <c r="D1578" s="28" t="s">
        <v>2501</v>
      </c>
      <c r="E1578" s="27" t="s">
        <v>2812</v>
      </c>
      <c r="F1578" s="27"/>
      <c r="G1578" s="27"/>
      <c r="H1578" s="27"/>
    </row>
    <row r="1579" spans="1:8" ht="14.25" x14ac:dyDescent="0.15">
      <c r="C1579" s="27">
        <v>75001</v>
      </c>
      <c r="D1579" s="28" t="s">
        <v>2484</v>
      </c>
      <c r="E1579" s="27" t="s">
        <v>2720</v>
      </c>
      <c r="F1579" s="27"/>
      <c r="G1579" s="27"/>
      <c r="H1579" s="27"/>
    </row>
    <row r="1580" spans="1:8" ht="14.25" x14ac:dyDescent="0.15">
      <c r="C1580" s="27">
        <v>75002</v>
      </c>
      <c r="D1580" s="28" t="s">
        <v>2484</v>
      </c>
      <c r="E1580" s="27" t="s">
        <v>2487</v>
      </c>
      <c r="F1580" s="27"/>
      <c r="G1580" s="27"/>
      <c r="H1580" s="27"/>
    </row>
    <row r="1581" spans="1:8" ht="14.25" x14ac:dyDescent="0.15">
      <c r="C1581" s="27">
        <v>75101</v>
      </c>
      <c r="D1581" s="28" t="s">
        <v>2485</v>
      </c>
      <c r="E1581" s="27" t="s">
        <v>2486</v>
      </c>
      <c r="F1581" s="27"/>
      <c r="G1581" s="27"/>
      <c r="H1581" s="27"/>
    </row>
    <row r="1582" spans="1:8" ht="14.25" x14ac:dyDescent="0.15">
      <c r="C1582" s="27">
        <v>75102</v>
      </c>
      <c r="D1582" s="28" t="s">
        <v>2485</v>
      </c>
      <c r="E1582" s="27" t="s">
        <v>2486</v>
      </c>
      <c r="F1582" s="27"/>
      <c r="G1582" s="27"/>
      <c r="H1582" s="27"/>
    </row>
    <row r="1583" spans="1:8" ht="14.25" x14ac:dyDescent="0.15">
      <c r="A1583" s="3"/>
      <c r="B1583" s="14" t="s">
        <v>426</v>
      </c>
      <c r="C1583" s="4">
        <v>80000</v>
      </c>
      <c r="D1583" s="7" t="s">
        <v>803</v>
      </c>
      <c r="E1583" s="4" t="s">
        <v>804</v>
      </c>
      <c r="F1583" s="4"/>
      <c r="G1583" s="4"/>
      <c r="H1583" s="4"/>
    </row>
    <row r="1584" spans="1:8" ht="14.25" x14ac:dyDescent="0.15">
      <c r="C1584" s="4">
        <v>80001</v>
      </c>
      <c r="D1584" s="7" t="s">
        <v>427</v>
      </c>
      <c r="E1584" s="4" t="s">
        <v>798</v>
      </c>
      <c r="F1584" s="4"/>
      <c r="G1584" s="4"/>
      <c r="H1584" s="4"/>
    </row>
    <row r="1585" spans="3:8" ht="14.25" x14ac:dyDescent="0.15">
      <c r="C1585" s="4">
        <v>80002</v>
      </c>
      <c r="D1585" s="7" t="s">
        <v>427</v>
      </c>
      <c r="E1585" s="4" t="s">
        <v>799</v>
      </c>
      <c r="F1585" s="4"/>
      <c r="G1585" s="4"/>
      <c r="H1585" s="4"/>
    </row>
    <row r="1586" spans="3:8" ht="14.25" x14ac:dyDescent="0.15">
      <c r="C1586" s="4">
        <v>80003</v>
      </c>
      <c r="D1586" s="7" t="s">
        <v>427</v>
      </c>
      <c r="E1586" s="4" t="s">
        <v>800</v>
      </c>
      <c r="F1586" s="4"/>
      <c r="G1586" s="4"/>
      <c r="H1586" s="4"/>
    </row>
    <row r="1587" spans="3:8" ht="14.25" x14ac:dyDescent="0.15">
      <c r="C1587" s="4">
        <v>80004</v>
      </c>
      <c r="D1587" s="7" t="s">
        <v>427</v>
      </c>
      <c r="E1587" s="4" t="s">
        <v>801</v>
      </c>
      <c r="F1587" s="4"/>
      <c r="G1587" s="4"/>
      <c r="H1587" s="4"/>
    </row>
    <row r="1588" spans="3:8" ht="14.25" x14ac:dyDescent="0.15">
      <c r="C1588" s="4">
        <v>80005</v>
      </c>
      <c r="D1588" s="7" t="s">
        <v>427</v>
      </c>
      <c r="E1588" s="4" t="s">
        <v>802</v>
      </c>
      <c r="F1588" s="4"/>
      <c r="G1588" s="4"/>
      <c r="H1588" s="4"/>
    </row>
    <row r="1589" spans="3:8" ht="14.25" x14ac:dyDescent="0.15">
      <c r="C1589" s="4">
        <v>80101</v>
      </c>
      <c r="D1589" s="7" t="s">
        <v>796</v>
      </c>
      <c r="E1589" s="4" t="s">
        <v>797</v>
      </c>
      <c r="F1589" s="4"/>
      <c r="G1589" s="4"/>
      <c r="H1589" s="4"/>
    </row>
    <row r="1590" spans="3:8" ht="14.25" x14ac:dyDescent="0.15">
      <c r="C1590" s="4">
        <v>80102</v>
      </c>
      <c r="D1590" s="7" t="s">
        <v>796</v>
      </c>
      <c r="E1590" s="4" t="s">
        <v>882</v>
      </c>
      <c r="F1590" s="4"/>
      <c r="G1590" s="4"/>
      <c r="H1590" s="4"/>
    </row>
    <row r="1591" spans="3:8" ht="14.25" x14ac:dyDescent="0.15">
      <c r="C1591" s="4">
        <v>80103</v>
      </c>
      <c r="D1591" s="7" t="s">
        <v>796</v>
      </c>
      <c r="E1591" s="4" t="s">
        <v>883</v>
      </c>
      <c r="F1591" s="4"/>
      <c r="G1591" s="4"/>
      <c r="H1591" s="4"/>
    </row>
    <row r="1592" spans="3:8" ht="14.25" x14ac:dyDescent="0.15">
      <c r="C1592" s="4">
        <v>80104</v>
      </c>
      <c r="D1592" s="7" t="s">
        <v>796</v>
      </c>
      <c r="E1592" s="4" t="s">
        <v>884</v>
      </c>
      <c r="F1592" s="4"/>
      <c r="G1592" s="4"/>
      <c r="H1592" s="4"/>
    </row>
    <row r="1593" spans="3:8" ht="14.25" x14ac:dyDescent="0.15">
      <c r="C1593" s="4">
        <v>80105</v>
      </c>
      <c r="D1593" s="7" t="s">
        <v>796</v>
      </c>
      <c r="E1593" s="4" t="s">
        <v>885</v>
      </c>
      <c r="F1593" s="4"/>
      <c r="G1593" s="4"/>
      <c r="H1593" s="4"/>
    </row>
    <row r="1594" spans="3:8" ht="14.25" x14ac:dyDescent="0.15">
      <c r="C1594" s="4">
        <v>80501</v>
      </c>
      <c r="D1594" s="7" t="s">
        <v>1512</v>
      </c>
      <c r="E1594" s="4" t="s">
        <v>1513</v>
      </c>
      <c r="F1594" s="4"/>
      <c r="G1594" s="4"/>
      <c r="H1594" s="4"/>
    </row>
    <row r="1595" spans="3:8" ht="14.25" x14ac:dyDescent="0.15">
      <c r="C1595" s="4">
        <v>80502</v>
      </c>
      <c r="D1595" s="7" t="s">
        <v>2445</v>
      </c>
      <c r="E1595" s="4" t="s">
        <v>2444</v>
      </c>
      <c r="F1595" s="4"/>
      <c r="G1595" s="4"/>
      <c r="H1595" s="4"/>
    </row>
    <row r="1596" spans="3:8" ht="14.25" x14ac:dyDescent="0.15">
      <c r="C1596" s="4">
        <v>80503</v>
      </c>
      <c r="D1596" s="7" t="s">
        <v>2446</v>
      </c>
      <c r="E1596" s="4" t="s">
        <v>2447</v>
      </c>
      <c r="F1596" s="4"/>
      <c r="G1596" s="4"/>
      <c r="H1596" s="4"/>
    </row>
    <row r="1597" spans="3:8" ht="14.25" x14ac:dyDescent="0.15">
      <c r="C1597" s="4">
        <v>80504</v>
      </c>
      <c r="D1597" s="28" t="s">
        <v>2490</v>
      </c>
      <c r="E1597" s="27" t="s">
        <v>2491</v>
      </c>
      <c r="F1597" s="27"/>
      <c r="G1597" s="27"/>
      <c r="H1597" s="27"/>
    </row>
    <row r="1598" spans="3:8" ht="14.25" x14ac:dyDescent="0.15">
      <c r="C1598" s="4">
        <v>80505</v>
      </c>
      <c r="D1598" s="28" t="s">
        <v>2500</v>
      </c>
      <c r="E1598" s="27" t="s">
        <v>2491</v>
      </c>
      <c r="F1598" s="27"/>
      <c r="G1598" s="27"/>
      <c r="H1598" s="27"/>
    </row>
    <row r="1599" spans="3:8" ht="14.25" x14ac:dyDescent="0.15">
      <c r="C1599" s="4">
        <v>80506</v>
      </c>
      <c r="D1599" s="27" t="s">
        <v>2722</v>
      </c>
      <c r="E1599" s="27" t="s">
        <v>2721</v>
      </c>
      <c r="F1599" s="27"/>
      <c r="G1599" s="27"/>
      <c r="H1599" s="27"/>
    </row>
    <row r="1600" spans="3:8" ht="14.25" x14ac:dyDescent="0.15">
      <c r="C1600" s="27">
        <v>80511</v>
      </c>
      <c r="D1600" s="28" t="s">
        <v>2449</v>
      </c>
      <c r="E1600" s="27" t="s">
        <v>2460</v>
      </c>
      <c r="F1600" s="27"/>
      <c r="G1600" s="27"/>
      <c r="H1600" s="27"/>
    </row>
    <row r="1601" spans="3:8" ht="14.25" x14ac:dyDescent="0.15">
      <c r="C1601" s="27">
        <v>80601</v>
      </c>
      <c r="D1601" s="28" t="s">
        <v>2450</v>
      </c>
      <c r="E1601" s="27" t="s">
        <v>2454</v>
      </c>
      <c r="F1601" s="27"/>
      <c r="G1601" s="27"/>
      <c r="H1601" s="27"/>
    </row>
    <row r="1602" spans="3:8" ht="14.25" x14ac:dyDescent="0.15">
      <c r="C1602" s="27">
        <v>80602</v>
      </c>
      <c r="D1602" s="28" t="s">
        <v>2451</v>
      </c>
      <c r="E1602" s="27" t="s">
        <v>2455</v>
      </c>
      <c r="F1602" s="27"/>
      <c r="G1602" s="27"/>
      <c r="H1602" s="27"/>
    </row>
    <row r="1603" spans="3:8" ht="14.25" x14ac:dyDescent="0.15">
      <c r="C1603" s="27">
        <v>80603</v>
      </c>
      <c r="D1603" s="28" t="s">
        <v>2452</v>
      </c>
      <c r="E1603" s="27" t="s">
        <v>2456</v>
      </c>
      <c r="F1603" s="27"/>
      <c r="G1603" s="27"/>
      <c r="H1603" s="27"/>
    </row>
    <row r="1604" spans="3:8" ht="14.25" x14ac:dyDescent="0.15">
      <c r="C1604" s="27">
        <v>80604</v>
      </c>
      <c r="D1604" s="28" t="s">
        <v>2453</v>
      </c>
      <c r="E1604" s="27" t="s">
        <v>2457</v>
      </c>
      <c r="F1604" s="27"/>
      <c r="G1604" s="27"/>
      <c r="H1604" s="27"/>
    </row>
    <row r="1605" spans="3:8" ht="14.25" x14ac:dyDescent="0.15">
      <c r="C1605" s="27">
        <v>80605</v>
      </c>
      <c r="D1605" s="28" t="s">
        <v>2469</v>
      </c>
      <c r="E1605" s="27" t="s">
        <v>2458</v>
      </c>
      <c r="F1605" s="27"/>
      <c r="G1605" s="27"/>
      <c r="H1605" s="27"/>
    </row>
    <row r="1606" spans="3:8" ht="14.25" x14ac:dyDescent="0.15">
      <c r="C1606" s="27">
        <v>80606</v>
      </c>
      <c r="D1606" s="28" t="s">
        <v>2470</v>
      </c>
      <c r="E1606" s="27" t="s">
        <v>2459</v>
      </c>
      <c r="F1606" s="27"/>
      <c r="G1606" s="27"/>
      <c r="H1606" s="27"/>
    </row>
    <row r="1607" spans="3:8" ht="14.25" x14ac:dyDescent="0.15">
      <c r="C1607" s="27">
        <v>80701</v>
      </c>
      <c r="D1607" s="28" t="s">
        <v>2468</v>
      </c>
      <c r="E1607" s="27" t="s">
        <v>2471</v>
      </c>
      <c r="F1607" s="27"/>
      <c r="G1607" s="27"/>
      <c r="H1607" s="27"/>
    </row>
    <row r="1608" spans="3:8" ht="14.25" x14ac:dyDescent="0.15">
      <c r="C1608" s="27">
        <v>80702</v>
      </c>
      <c r="D1608" s="28" t="s">
        <v>2463</v>
      </c>
      <c r="E1608" s="27" t="s">
        <v>2472</v>
      </c>
      <c r="F1608" s="27"/>
      <c r="G1608" s="27"/>
      <c r="H1608" s="27"/>
    </row>
    <row r="1609" spans="3:8" ht="14.25" x14ac:dyDescent="0.15">
      <c r="C1609" s="27">
        <v>80703</v>
      </c>
      <c r="D1609" s="28" t="s">
        <v>2464</v>
      </c>
      <c r="E1609" s="27" t="s">
        <v>2473</v>
      </c>
      <c r="F1609" s="27"/>
      <c r="G1609" s="27"/>
      <c r="H1609" s="27"/>
    </row>
    <row r="1610" spans="3:8" ht="14.25" x14ac:dyDescent="0.15">
      <c r="C1610" s="27">
        <v>80704</v>
      </c>
      <c r="D1610" s="28" t="s">
        <v>2465</v>
      </c>
      <c r="E1610" s="27" t="s">
        <v>2474</v>
      </c>
      <c r="F1610" s="27"/>
      <c r="G1610" s="27"/>
      <c r="H1610" s="27"/>
    </row>
    <row r="1611" spans="3:8" ht="14.25" x14ac:dyDescent="0.15">
      <c r="C1611" s="27">
        <v>80705</v>
      </c>
      <c r="D1611" s="28" t="s">
        <v>2466</v>
      </c>
      <c r="E1611" s="27" t="s">
        <v>2475</v>
      </c>
      <c r="F1611" s="27"/>
      <c r="G1611" s="27"/>
      <c r="H1611" s="27"/>
    </row>
    <row r="1612" spans="3:8" ht="14.25" x14ac:dyDescent="0.15">
      <c r="C1612" s="27">
        <v>80706</v>
      </c>
      <c r="D1612" s="28" t="s">
        <v>2467</v>
      </c>
      <c r="E1612" s="27" t="s">
        <v>2476</v>
      </c>
      <c r="F1612" s="27"/>
      <c r="G1612" s="27"/>
      <c r="H1612" s="27"/>
    </row>
    <row r="1613" spans="3:8" ht="14.25" x14ac:dyDescent="0.15">
      <c r="C1613" s="27">
        <v>80711</v>
      </c>
      <c r="D1613" s="28" t="s">
        <v>2510</v>
      </c>
      <c r="E1613" s="27" t="s">
        <v>2529</v>
      </c>
      <c r="F1613" s="27"/>
      <c r="G1613" s="27"/>
      <c r="H1613" s="27"/>
    </row>
    <row r="1614" spans="3:8" ht="14.25" x14ac:dyDescent="0.15">
      <c r="C1614" s="27">
        <v>80712</v>
      </c>
      <c r="D1614" s="28" t="s">
        <v>2511</v>
      </c>
      <c r="E1614" s="27" t="s">
        <v>2525</v>
      </c>
      <c r="F1614" s="27"/>
      <c r="G1614" s="27"/>
      <c r="H1614" s="27"/>
    </row>
    <row r="1615" spans="3:8" ht="14.25" x14ac:dyDescent="0.15">
      <c r="C1615" s="27">
        <v>80713</v>
      </c>
      <c r="D1615" s="28" t="s">
        <v>2512</v>
      </c>
      <c r="E1615" s="27" t="s">
        <v>2526</v>
      </c>
      <c r="F1615" s="27"/>
      <c r="G1615" s="27"/>
      <c r="H1615" s="27"/>
    </row>
    <row r="1616" spans="3:8" ht="14.25" x14ac:dyDescent="0.15">
      <c r="C1616" s="27">
        <v>80714</v>
      </c>
      <c r="D1616" s="28" t="s">
        <v>2513</v>
      </c>
      <c r="E1616" s="27" t="s">
        <v>2527</v>
      </c>
      <c r="F1616" s="27"/>
      <c r="G1616" s="27"/>
      <c r="H1616" s="27"/>
    </row>
    <row r="1617" spans="1:8" ht="14.25" x14ac:dyDescent="0.15">
      <c r="C1617" s="27">
        <v>80715</v>
      </c>
      <c r="D1617" s="28" t="s">
        <v>2514</v>
      </c>
      <c r="E1617" s="27" t="s">
        <v>2528</v>
      </c>
      <c r="F1617" s="27"/>
      <c r="G1617" s="27"/>
      <c r="H1617" s="27"/>
    </row>
    <row r="1618" spans="1:8" ht="14.25" x14ac:dyDescent="0.15">
      <c r="C1618" s="27">
        <v>80716</v>
      </c>
      <c r="D1618" s="28" t="s">
        <v>2515</v>
      </c>
      <c r="E1618" s="27" t="s">
        <v>2534</v>
      </c>
      <c r="F1618" s="27"/>
      <c r="G1618" s="27"/>
      <c r="H1618" s="27"/>
    </row>
    <row r="1619" spans="1:8" ht="14.25" x14ac:dyDescent="0.15">
      <c r="C1619" s="27">
        <v>80717</v>
      </c>
      <c r="D1619" s="28" t="s">
        <v>2516</v>
      </c>
      <c r="E1619" s="27" t="s">
        <v>2533</v>
      </c>
      <c r="F1619" s="27"/>
      <c r="G1619" s="27"/>
      <c r="H1619" s="27"/>
    </row>
    <row r="1620" spans="1:8" ht="14.25" x14ac:dyDescent="0.15">
      <c r="C1620" s="27">
        <v>80718</v>
      </c>
      <c r="D1620" s="28" t="s">
        <v>2517</v>
      </c>
      <c r="E1620" s="27" t="s">
        <v>2531</v>
      </c>
      <c r="F1620" s="27"/>
      <c r="G1620" s="27"/>
      <c r="H1620" s="27"/>
    </row>
    <row r="1621" spans="1:8" ht="14.25" x14ac:dyDescent="0.15">
      <c r="C1621" s="27">
        <v>80719</v>
      </c>
      <c r="D1621" s="28" t="s">
        <v>2518</v>
      </c>
      <c r="E1621" s="27" t="s">
        <v>2530</v>
      </c>
      <c r="F1621" s="27"/>
      <c r="G1621" s="27"/>
      <c r="H1621" s="27"/>
    </row>
    <row r="1622" spans="1:8" ht="14.25" x14ac:dyDescent="0.15">
      <c r="C1622" s="27">
        <v>80720</v>
      </c>
      <c r="D1622" s="28" t="s">
        <v>2519</v>
      </c>
      <c r="E1622" s="27" t="s">
        <v>2532</v>
      </c>
      <c r="F1622" s="27"/>
      <c r="G1622" s="27"/>
      <c r="H1622" s="27"/>
    </row>
    <row r="1623" spans="1:8" ht="14.25" x14ac:dyDescent="0.15">
      <c r="C1623" s="27">
        <v>80721</v>
      </c>
      <c r="D1623" s="28" t="s">
        <v>2520</v>
      </c>
      <c r="E1623" s="27" t="s">
        <v>2538</v>
      </c>
      <c r="F1623" s="27"/>
      <c r="G1623" s="27"/>
      <c r="H1623" s="27"/>
    </row>
    <row r="1624" spans="1:8" ht="14.25" x14ac:dyDescent="0.15">
      <c r="C1624" s="27">
        <v>80722</v>
      </c>
      <c r="D1624" s="28" t="s">
        <v>2521</v>
      </c>
      <c r="E1624" s="27" t="s">
        <v>2539</v>
      </c>
      <c r="F1624" s="27"/>
      <c r="G1624" s="27"/>
      <c r="H1624" s="27"/>
    </row>
    <row r="1625" spans="1:8" ht="14.25" x14ac:dyDescent="0.15">
      <c r="C1625" s="27">
        <v>80723</v>
      </c>
      <c r="D1625" s="28" t="s">
        <v>2522</v>
      </c>
      <c r="E1625" s="27" t="s">
        <v>2537</v>
      </c>
      <c r="F1625" s="27"/>
      <c r="G1625" s="27"/>
      <c r="H1625" s="27"/>
    </row>
    <row r="1626" spans="1:8" ht="14.25" x14ac:dyDescent="0.15">
      <c r="C1626" s="27">
        <v>80724</v>
      </c>
      <c r="D1626" s="28" t="s">
        <v>2523</v>
      </c>
      <c r="E1626" s="27" t="s">
        <v>2535</v>
      </c>
      <c r="F1626" s="27"/>
      <c r="G1626" s="27"/>
      <c r="H1626" s="27"/>
    </row>
    <row r="1627" spans="1:8" ht="14.25" x14ac:dyDescent="0.15">
      <c r="C1627" s="27">
        <v>80725</v>
      </c>
      <c r="D1627" s="28" t="s">
        <v>2524</v>
      </c>
      <c r="E1627" s="27" t="s">
        <v>2536</v>
      </c>
      <c r="F1627" s="27"/>
      <c r="G1627" s="27"/>
      <c r="H1627" s="27"/>
    </row>
    <row r="1628" spans="1:8" ht="14.25" x14ac:dyDescent="0.15">
      <c r="A1628" s="12" t="s">
        <v>1671</v>
      </c>
      <c r="B1628" s="2"/>
      <c r="C1628" s="4">
        <v>81001</v>
      </c>
      <c r="D1628" s="7" t="s">
        <v>1672</v>
      </c>
      <c r="E1628" s="4" t="s">
        <v>1733</v>
      </c>
      <c r="F1628" s="4"/>
      <c r="G1628" s="4"/>
      <c r="H1628" s="4"/>
    </row>
    <row r="1629" spans="1:8" ht="14.25" x14ac:dyDescent="0.15">
      <c r="C1629" s="4">
        <v>81002</v>
      </c>
      <c r="D1629" s="7" t="s">
        <v>1673</v>
      </c>
      <c r="E1629" s="4" t="s">
        <v>1734</v>
      </c>
      <c r="F1629" s="4"/>
      <c r="G1629" s="4"/>
      <c r="H1629" s="4"/>
    </row>
    <row r="1630" spans="1:8" ht="14.25" x14ac:dyDescent="0.15">
      <c r="C1630" s="4">
        <v>81003</v>
      </c>
      <c r="D1630" s="7" t="s">
        <v>1674</v>
      </c>
      <c r="E1630" s="4" t="s">
        <v>1735</v>
      </c>
      <c r="F1630" s="4"/>
      <c r="G1630" s="4"/>
      <c r="H1630" s="4"/>
    </row>
    <row r="1631" spans="1:8" ht="14.25" x14ac:dyDescent="0.15">
      <c r="C1631" s="4">
        <v>81004</v>
      </c>
      <c r="D1631" s="7" t="s">
        <v>1675</v>
      </c>
      <c r="E1631" s="4" t="s">
        <v>1736</v>
      </c>
      <c r="F1631" s="4"/>
      <c r="G1631" s="4"/>
      <c r="H1631" s="4"/>
    </row>
    <row r="1632" spans="1:8" ht="14.25" x14ac:dyDescent="0.15">
      <c r="C1632" s="4">
        <v>81005</v>
      </c>
      <c r="D1632" s="7" t="s">
        <v>1676</v>
      </c>
      <c r="E1632" s="4" t="s">
        <v>1737</v>
      </c>
      <c r="F1632" s="4"/>
      <c r="G1632" s="4"/>
      <c r="H1632" s="4"/>
    </row>
    <row r="1633" spans="3:8" ht="14.25" x14ac:dyDescent="0.15">
      <c r="C1633" s="4">
        <v>81011</v>
      </c>
      <c r="D1633" s="7" t="s">
        <v>1677</v>
      </c>
      <c r="E1633" s="4" t="s">
        <v>1738</v>
      </c>
      <c r="F1633" s="4"/>
      <c r="G1633" s="4"/>
      <c r="H1633" s="4"/>
    </row>
    <row r="1634" spans="3:8" ht="14.25" x14ac:dyDescent="0.15">
      <c r="C1634" s="4">
        <v>81012</v>
      </c>
      <c r="D1634" s="7" t="s">
        <v>1678</v>
      </c>
      <c r="E1634" s="4" t="s">
        <v>1739</v>
      </c>
      <c r="F1634" s="4"/>
      <c r="G1634" s="4"/>
      <c r="H1634" s="4"/>
    </row>
    <row r="1635" spans="3:8" ht="14.25" x14ac:dyDescent="0.15">
      <c r="C1635" s="4">
        <v>81013</v>
      </c>
      <c r="D1635" s="7" t="s">
        <v>1679</v>
      </c>
      <c r="E1635" s="4" t="s">
        <v>1740</v>
      </c>
      <c r="F1635" s="4"/>
      <c r="G1635" s="4"/>
      <c r="H1635" s="4"/>
    </row>
    <row r="1636" spans="3:8" ht="14.25" x14ac:dyDescent="0.15">
      <c r="C1636" s="4">
        <v>81014</v>
      </c>
      <c r="D1636" s="7" t="s">
        <v>1680</v>
      </c>
      <c r="E1636" s="4" t="s">
        <v>1741</v>
      </c>
      <c r="F1636" s="4"/>
      <c r="G1636" s="4"/>
      <c r="H1636" s="4"/>
    </row>
    <row r="1637" spans="3:8" ht="14.25" x14ac:dyDescent="0.15">
      <c r="C1637" s="4">
        <v>81015</v>
      </c>
      <c r="D1637" s="7" t="s">
        <v>1681</v>
      </c>
      <c r="E1637" s="4" t="s">
        <v>1742</v>
      </c>
      <c r="F1637" s="4"/>
      <c r="G1637" s="4"/>
      <c r="H1637" s="4"/>
    </row>
    <row r="1638" spans="3:8" ht="14.25" x14ac:dyDescent="0.15">
      <c r="C1638" s="4">
        <v>81016</v>
      </c>
      <c r="D1638" s="7" t="s">
        <v>1682</v>
      </c>
      <c r="E1638" s="4" t="s">
        <v>1743</v>
      </c>
      <c r="F1638" s="4"/>
      <c r="G1638" s="4"/>
      <c r="H1638" s="4"/>
    </row>
    <row r="1639" spans="3:8" ht="14.25" x14ac:dyDescent="0.15">
      <c r="C1639" s="4">
        <v>81021</v>
      </c>
      <c r="D1639" s="7" t="s">
        <v>1683</v>
      </c>
      <c r="E1639" s="4" t="s">
        <v>1744</v>
      </c>
      <c r="F1639" s="4"/>
      <c r="G1639" s="4"/>
      <c r="H1639" s="4"/>
    </row>
    <row r="1640" spans="3:8" ht="14.25" x14ac:dyDescent="0.15">
      <c r="C1640" s="4">
        <v>81022</v>
      </c>
      <c r="D1640" s="7" t="s">
        <v>1684</v>
      </c>
      <c r="E1640" s="4" t="s">
        <v>1745</v>
      </c>
      <c r="F1640" s="4"/>
      <c r="G1640" s="4"/>
      <c r="H1640" s="4"/>
    </row>
    <row r="1641" spans="3:8" ht="14.25" x14ac:dyDescent="0.15">
      <c r="C1641" s="4">
        <v>81023</v>
      </c>
      <c r="D1641" s="7" t="s">
        <v>1685</v>
      </c>
      <c r="E1641" s="4" t="s">
        <v>1746</v>
      </c>
      <c r="F1641" s="4"/>
      <c r="G1641" s="4"/>
      <c r="H1641" s="4"/>
    </row>
    <row r="1642" spans="3:8" ht="14.25" x14ac:dyDescent="0.15">
      <c r="C1642" s="4">
        <v>81024</v>
      </c>
      <c r="D1642" s="7" t="s">
        <v>1686</v>
      </c>
      <c r="E1642" s="4" t="s">
        <v>1747</v>
      </c>
      <c r="F1642" s="4"/>
      <c r="G1642" s="4"/>
      <c r="H1642" s="4"/>
    </row>
    <row r="1643" spans="3:8" ht="14.25" x14ac:dyDescent="0.15">
      <c r="C1643" s="4">
        <v>81025</v>
      </c>
      <c r="D1643" s="7" t="s">
        <v>1687</v>
      </c>
      <c r="E1643" s="4" t="s">
        <v>1748</v>
      </c>
      <c r="F1643" s="4"/>
      <c r="G1643" s="4"/>
      <c r="H1643" s="4"/>
    </row>
    <row r="1644" spans="3:8" ht="14.25" x14ac:dyDescent="0.15">
      <c r="C1644" s="4">
        <v>81026</v>
      </c>
      <c r="D1644" s="7" t="s">
        <v>1688</v>
      </c>
      <c r="E1644" s="4" t="s">
        <v>1749</v>
      </c>
      <c r="F1644" s="4"/>
      <c r="G1644" s="4"/>
      <c r="H1644" s="4"/>
    </row>
    <row r="1645" spans="3:8" ht="14.25" x14ac:dyDescent="0.15">
      <c r="C1645" s="4">
        <v>81027</v>
      </c>
      <c r="D1645" s="7" t="s">
        <v>1689</v>
      </c>
      <c r="E1645" s="4" t="s">
        <v>1750</v>
      </c>
      <c r="F1645" s="4"/>
      <c r="G1645" s="4"/>
      <c r="H1645" s="4"/>
    </row>
    <row r="1646" spans="3:8" ht="14.25" x14ac:dyDescent="0.15">
      <c r="C1646" s="4">
        <v>81031</v>
      </c>
      <c r="D1646" s="7" t="s">
        <v>1730</v>
      </c>
      <c r="E1646" s="4" t="s">
        <v>1751</v>
      </c>
      <c r="F1646" s="4"/>
      <c r="G1646" s="4"/>
      <c r="H1646" s="4"/>
    </row>
    <row r="1647" spans="3:8" ht="14.25" x14ac:dyDescent="0.15">
      <c r="C1647" s="4">
        <v>81032</v>
      </c>
      <c r="D1647" s="7" t="s">
        <v>1731</v>
      </c>
      <c r="E1647" s="4" t="s">
        <v>1752</v>
      </c>
      <c r="F1647" s="4"/>
      <c r="G1647" s="4"/>
      <c r="H1647" s="4"/>
    </row>
    <row r="1648" spans="3:8" ht="14.25" x14ac:dyDescent="0.15">
      <c r="C1648" s="4">
        <v>81033</v>
      </c>
      <c r="D1648" s="7" t="s">
        <v>1732</v>
      </c>
      <c r="E1648" s="4" t="s">
        <v>1753</v>
      </c>
      <c r="F1648" s="4"/>
      <c r="G1648" s="4"/>
      <c r="H1648" s="4"/>
    </row>
    <row r="1649" spans="3:8" ht="14.25" x14ac:dyDescent="0.15">
      <c r="C1649" s="4">
        <v>81034</v>
      </c>
      <c r="D1649" s="7" t="s">
        <v>1690</v>
      </c>
      <c r="E1649" s="4" t="s">
        <v>1754</v>
      </c>
      <c r="F1649" s="4"/>
      <c r="G1649" s="4"/>
      <c r="H1649" s="4"/>
    </row>
    <row r="1650" spans="3:8" ht="14.25" x14ac:dyDescent="0.15">
      <c r="C1650" s="4">
        <v>81035</v>
      </c>
      <c r="D1650" s="7" t="s">
        <v>1691</v>
      </c>
      <c r="E1650" s="4" t="s">
        <v>1755</v>
      </c>
      <c r="F1650" s="4"/>
      <c r="G1650" s="4"/>
      <c r="H1650" s="4"/>
    </row>
    <row r="1651" spans="3:8" ht="14.25" x14ac:dyDescent="0.15">
      <c r="C1651" s="4">
        <v>81036</v>
      </c>
      <c r="D1651" s="7" t="s">
        <v>1692</v>
      </c>
      <c r="E1651" s="4" t="s">
        <v>1756</v>
      </c>
      <c r="F1651" s="4"/>
      <c r="G1651" s="4"/>
      <c r="H1651" s="4"/>
    </row>
    <row r="1652" spans="3:8" ht="14.25" x14ac:dyDescent="0.15">
      <c r="C1652" s="4">
        <v>81037</v>
      </c>
      <c r="D1652" s="7" t="s">
        <v>1693</v>
      </c>
      <c r="E1652" s="4" t="s">
        <v>1757</v>
      </c>
      <c r="F1652" s="4"/>
      <c r="G1652" s="4"/>
      <c r="H1652" s="4"/>
    </row>
    <row r="1653" spans="3:8" ht="14.25" x14ac:dyDescent="0.15">
      <c r="C1653" s="4">
        <v>81038</v>
      </c>
      <c r="D1653" s="7" t="s">
        <v>1694</v>
      </c>
      <c r="E1653" s="4" t="s">
        <v>1758</v>
      </c>
      <c r="F1653" s="4"/>
      <c r="G1653" s="4"/>
      <c r="H1653" s="4"/>
    </row>
    <row r="1654" spans="3:8" ht="14.25" x14ac:dyDescent="0.15">
      <c r="C1654" s="4">
        <v>81039</v>
      </c>
      <c r="D1654" s="7" t="s">
        <v>1695</v>
      </c>
      <c r="E1654" s="4" t="s">
        <v>1759</v>
      </c>
      <c r="F1654" s="4"/>
      <c r="G1654" s="4"/>
      <c r="H1654" s="4"/>
    </row>
    <row r="1655" spans="3:8" ht="14.25" x14ac:dyDescent="0.15">
      <c r="C1655" s="4">
        <v>81040</v>
      </c>
      <c r="D1655" s="7" t="s">
        <v>1696</v>
      </c>
      <c r="E1655" s="4" t="s">
        <v>1760</v>
      </c>
      <c r="F1655" s="4"/>
      <c r="G1655" s="4"/>
      <c r="H1655" s="4"/>
    </row>
    <row r="1656" spans="3:8" ht="14.25" x14ac:dyDescent="0.15">
      <c r="C1656" s="4">
        <v>81041</v>
      </c>
      <c r="D1656" s="7" t="s">
        <v>1697</v>
      </c>
      <c r="E1656" s="4" t="s">
        <v>1761</v>
      </c>
      <c r="F1656" s="4"/>
      <c r="G1656" s="4"/>
      <c r="H1656" s="4"/>
    </row>
    <row r="1657" spans="3:8" ht="14.25" x14ac:dyDescent="0.15">
      <c r="C1657" s="4">
        <v>81042</v>
      </c>
      <c r="D1657" s="7" t="s">
        <v>1698</v>
      </c>
      <c r="E1657" s="4" t="s">
        <v>1762</v>
      </c>
      <c r="F1657" s="4"/>
      <c r="G1657" s="4"/>
      <c r="H1657" s="4"/>
    </row>
    <row r="1658" spans="3:8" ht="14.25" x14ac:dyDescent="0.15">
      <c r="C1658" s="4">
        <v>81043</v>
      </c>
      <c r="D1658" s="7" t="s">
        <v>1699</v>
      </c>
      <c r="E1658" s="4" t="s">
        <v>1763</v>
      </c>
      <c r="F1658" s="4"/>
      <c r="G1658" s="4"/>
      <c r="H1658" s="4"/>
    </row>
    <row r="1659" spans="3:8" ht="14.25" x14ac:dyDescent="0.15">
      <c r="C1659" s="4">
        <v>81044</v>
      </c>
      <c r="D1659" s="7" t="s">
        <v>1700</v>
      </c>
      <c r="E1659" s="4" t="s">
        <v>1764</v>
      </c>
      <c r="F1659" s="4"/>
      <c r="G1659" s="4"/>
      <c r="H1659" s="4"/>
    </row>
    <row r="1660" spans="3:8" ht="14.25" x14ac:dyDescent="0.15">
      <c r="C1660" s="4">
        <v>81045</v>
      </c>
      <c r="D1660" s="7" t="s">
        <v>1701</v>
      </c>
      <c r="E1660" s="4" t="s">
        <v>1765</v>
      </c>
      <c r="F1660" s="4"/>
      <c r="G1660" s="4"/>
      <c r="H1660" s="4"/>
    </row>
    <row r="1661" spans="3:8" ht="14.25" x14ac:dyDescent="0.15">
      <c r="C1661" s="4">
        <v>81046</v>
      </c>
      <c r="D1661" s="7" t="s">
        <v>1702</v>
      </c>
      <c r="E1661" s="4" t="s">
        <v>1766</v>
      </c>
      <c r="F1661" s="4"/>
      <c r="G1661" s="4"/>
      <c r="H1661" s="4"/>
    </row>
    <row r="1662" spans="3:8" ht="14.25" x14ac:dyDescent="0.15">
      <c r="C1662" s="4">
        <v>81047</v>
      </c>
      <c r="D1662" s="7" t="s">
        <v>1703</v>
      </c>
      <c r="E1662" s="4" t="s">
        <v>1767</v>
      </c>
      <c r="F1662" s="4"/>
      <c r="G1662" s="4"/>
      <c r="H1662" s="4"/>
    </row>
    <row r="1663" spans="3:8" ht="14.25" x14ac:dyDescent="0.15">
      <c r="C1663" s="4">
        <v>81048</v>
      </c>
      <c r="D1663" s="7" t="s">
        <v>1704</v>
      </c>
      <c r="E1663" s="4" t="s">
        <v>1768</v>
      </c>
      <c r="F1663" s="4"/>
      <c r="G1663" s="4"/>
      <c r="H1663" s="4"/>
    </row>
    <row r="1664" spans="3:8" ht="14.25" x14ac:dyDescent="0.15">
      <c r="C1664" s="4">
        <v>81049</v>
      </c>
      <c r="D1664" s="7" t="s">
        <v>1917</v>
      </c>
      <c r="E1664" s="4" t="s">
        <v>1918</v>
      </c>
      <c r="F1664" s="4"/>
      <c r="G1664" s="4"/>
      <c r="H1664" s="4"/>
    </row>
    <row r="1665" spans="3:8" ht="14.25" x14ac:dyDescent="0.15">
      <c r="C1665" s="4">
        <v>81101</v>
      </c>
      <c r="D1665" s="7" t="s">
        <v>1705</v>
      </c>
      <c r="E1665" s="9" t="s">
        <v>2092</v>
      </c>
      <c r="F1665" s="4"/>
      <c r="G1665" s="4"/>
      <c r="H1665" s="4"/>
    </row>
    <row r="1666" spans="3:8" ht="14.25" x14ac:dyDescent="0.15">
      <c r="C1666" s="4">
        <v>81102</v>
      </c>
      <c r="D1666" s="7" t="s">
        <v>1706</v>
      </c>
      <c r="E1666" s="9" t="s">
        <v>2093</v>
      </c>
      <c r="F1666" s="4"/>
      <c r="G1666" s="4"/>
      <c r="H1666" s="4"/>
    </row>
    <row r="1667" spans="3:8" ht="14.25" x14ac:dyDescent="0.15">
      <c r="C1667" s="4">
        <v>81103</v>
      </c>
      <c r="D1667" s="7" t="s">
        <v>1707</v>
      </c>
      <c r="E1667" s="9" t="s">
        <v>2094</v>
      </c>
      <c r="F1667" s="4"/>
      <c r="G1667" s="4"/>
      <c r="H1667" s="4"/>
    </row>
    <row r="1668" spans="3:8" ht="14.25" x14ac:dyDescent="0.15">
      <c r="C1668" s="4">
        <v>81104</v>
      </c>
      <c r="D1668" s="7" t="s">
        <v>1708</v>
      </c>
      <c r="E1668" s="9" t="s">
        <v>2095</v>
      </c>
      <c r="F1668" s="4"/>
      <c r="G1668" s="4"/>
      <c r="H1668" s="4"/>
    </row>
    <row r="1669" spans="3:8" ht="14.25" x14ac:dyDescent="0.15">
      <c r="C1669" s="4">
        <v>81105</v>
      </c>
      <c r="D1669" s="7" t="s">
        <v>1709</v>
      </c>
      <c r="E1669" s="9" t="s">
        <v>2096</v>
      </c>
      <c r="F1669" s="4"/>
      <c r="G1669" s="4"/>
      <c r="H1669" s="4"/>
    </row>
    <row r="1670" spans="3:8" ht="14.25" x14ac:dyDescent="0.15">
      <c r="C1670" s="4">
        <v>81106</v>
      </c>
      <c r="D1670" s="7" t="s">
        <v>1710</v>
      </c>
      <c r="E1670" s="9" t="s">
        <v>2097</v>
      </c>
      <c r="F1670" s="4"/>
      <c r="G1670" s="4"/>
      <c r="H1670" s="4"/>
    </row>
    <row r="1671" spans="3:8" ht="14.25" x14ac:dyDescent="0.15">
      <c r="C1671" s="4">
        <v>81107</v>
      </c>
      <c r="D1671" s="7" t="s">
        <v>1711</v>
      </c>
      <c r="E1671" s="9" t="s">
        <v>2098</v>
      </c>
      <c r="F1671" s="4"/>
      <c r="G1671" s="4"/>
      <c r="H1671" s="4"/>
    </row>
    <row r="1672" spans="3:8" ht="14.25" x14ac:dyDescent="0.15">
      <c r="C1672" s="4">
        <v>81108</v>
      </c>
      <c r="D1672" s="7" t="s">
        <v>1712</v>
      </c>
      <c r="E1672" s="9" t="s">
        <v>2099</v>
      </c>
      <c r="F1672" s="4"/>
      <c r="G1672" s="4"/>
      <c r="H1672" s="4"/>
    </row>
    <row r="1673" spans="3:8" ht="14.25" x14ac:dyDescent="0.15">
      <c r="C1673" s="4">
        <v>81109</v>
      </c>
      <c r="D1673" s="7" t="s">
        <v>1713</v>
      </c>
      <c r="E1673" s="9" t="s">
        <v>2100</v>
      </c>
      <c r="F1673" s="4"/>
      <c r="G1673" s="4"/>
      <c r="H1673" s="4"/>
    </row>
    <row r="1674" spans="3:8" ht="14.25" x14ac:dyDescent="0.15">
      <c r="C1674" s="4">
        <v>81110</v>
      </c>
      <c r="D1674" s="7" t="s">
        <v>1714</v>
      </c>
      <c r="E1674" s="9" t="s">
        <v>2101</v>
      </c>
      <c r="F1674" s="4"/>
      <c r="G1674" s="4"/>
      <c r="H1674" s="4"/>
    </row>
    <row r="1675" spans="3:8" ht="14.25" x14ac:dyDescent="0.15">
      <c r="C1675" s="4">
        <v>81111</v>
      </c>
      <c r="D1675" s="7" t="s">
        <v>1715</v>
      </c>
      <c r="E1675" s="9" t="s">
        <v>2102</v>
      </c>
      <c r="F1675" s="4"/>
      <c r="G1675" s="4"/>
      <c r="H1675" s="4"/>
    </row>
    <row r="1676" spans="3:8" ht="14.25" x14ac:dyDescent="0.15">
      <c r="C1676" s="4">
        <v>81112</v>
      </c>
      <c r="D1676" s="7" t="s">
        <v>1716</v>
      </c>
      <c r="E1676" s="9" t="s">
        <v>2103</v>
      </c>
      <c r="F1676" s="4"/>
      <c r="G1676" s="4"/>
      <c r="H1676" s="4"/>
    </row>
    <row r="1677" spans="3:8" ht="14.25" x14ac:dyDescent="0.15">
      <c r="C1677" s="4">
        <v>81113</v>
      </c>
      <c r="D1677" s="7" t="s">
        <v>1717</v>
      </c>
      <c r="E1677" s="9" t="s">
        <v>2104</v>
      </c>
      <c r="F1677" s="4"/>
      <c r="G1677" s="4"/>
      <c r="H1677" s="4"/>
    </row>
    <row r="1678" spans="3:8" ht="14.25" x14ac:dyDescent="0.15">
      <c r="C1678" s="4">
        <v>81114</v>
      </c>
      <c r="D1678" s="7" t="s">
        <v>1718</v>
      </c>
      <c r="E1678" s="9" t="s">
        <v>2105</v>
      </c>
      <c r="F1678" s="4"/>
      <c r="G1678" s="4"/>
      <c r="H1678" s="4"/>
    </row>
    <row r="1679" spans="3:8" ht="14.25" x14ac:dyDescent="0.15">
      <c r="C1679" s="4">
        <v>81115</v>
      </c>
      <c r="D1679" s="7" t="s">
        <v>1719</v>
      </c>
      <c r="E1679" s="9" t="s">
        <v>2106</v>
      </c>
      <c r="F1679" s="4"/>
      <c r="G1679" s="4"/>
      <c r="H1679" s="4"/>
    </row>
    <row r="1680" spans="3:8" ht="14.25" x14ac:dyDescent="0.15">
      <c r="C1680" s="4">
        <v>81116</v>
      </c>
      <c r="D1680" s="7" t="s">
        <v>1720</v>
      </c>
      <c r="E1680" s="9" t="s">
        <v>2107</v>
      </c>
      <c r="F1680" s="4"/>
      <c r="G1680" s="4"/>
      <c r="H1680" s="4"/>
    </row>
    <row r="1681" spans="3:8" ht="14.25" x14ac:dyDescent="0.15">
      <c r="C1681" s="4">
        <v>81117</v>
      </c>
      <c r="D1681" s="7" t="s">
        <v>1721</v>
      </c>
      <c r="E1681" s="9" t="s">
        <v>2108</v>
      </c>
      <c r="F1681" s="4"/>
      <c r="G1681" s="4"/>
      <c r="H1681" s="4"/>
    </row>
    <row r="1682" spans="3:8" ht="14.25" x14ac:dyDescent="0.15">
      <c r="C1682" s="4">
        <v>81201</v>
      </c>
      <c r="D1682" s="7" t="s">
        <v>1722</v>
      </c>
      <c r="E1682" s="4" t="s">
        <v>1769</v>
      </c>
      <c r="F1682" s="4"/>
      <c r="G1682" s="4"/>
      <c r="H1682" s="4"/>
    </row>
    <row r="1683" spans="3:8" ht="14.25" x14ac:dyDescent="0.15">
      <c r="C1683" s="4">
        <v>81202</v>
      </c>
      <c r="D1683" s="7" t="s">
        <v>1723</v>
      </c>
      <c r="E1683" s="4" t="s">
        <v>1770</v>
      </c>
      <c r="F1683" s="4"/>
      <c r="G1683" s="4"/>
      <c r="H1683" s="4"/>
    </row>
    <row r="1684" spans="3:8" ht="14.25" x14ac:dyDescent="0.15">
      <c r="C1684" s="4">
        <v>81203</v>
      </c>
      <c r="D1684" s="7" t="s">
        <v>1724</v>
      </c>
      <c r="E1684" s="4" t="s">
        <v>1771</v>
      </c>
      <c r="F1684" s="4"/>
      <c r="G1684" s="4"/>
      <c r="H1684" s="4"/>
    </row>
    <row r="1685" spans="3:8" ht="14.25" x14ac:dyDescent="0.15">
      <c r="C1685" s="4">
        <v>81204</v>
      </c>
      <c r="D1685" s="7" t="s">
        <v>1725</v>
      </c>
      <c r="E1685" s="4" t="s">
        <v>1772</v>
      </c>
      <c r="F1685" s="4"/>
      <c r="G1685" s="4"/>
      <c r="H1685" s="4"/>
    </row>
    <row r="1686" spans="3:8" ht="14.25" x14ac:dyDescent="0.15">
      <c r="C1686" s="4">
        <v>81205</v>
      </c>
      <c r="D1686" s="7" t="s">
        <v>1726</v>
      </c>
      <c r="E1686" s="4" t="s">
        <v>1773</v>
      </c>
      <c r="F1686" s="4"/>
      <c r="G1686" s="4"/>
      <c r="H1686" s="4"/>
    </row>
    <row r="1687" spans="3:8" ht="14.25" x14ac:dyDescent="0.15">
      <c r="C1687" s="4">
        <v>81206</v>
      </c>
      <c r="D1687" s="7" t="s">
        <v>1727</v>
      </c>
      <c r="E1687" s="4" t="s">
        <v>1774</v>
      </c>
      <c r="F1687" s="4"/>
      <c r="G1687" s="4"/>
      <c r="H1687" s="4"/>
    </row>
    <row r="1688" spans="3:8" ht="14.25" x14ac:dyDescent="0.15">
      <c r="C1688" s="4">
        <v>81207</v>
      </c>
      <c r="D1688" s="7" t="s">
        <v>1728</v>
      </c>
      <c r="E1688" s="4" t="s">
        <v>1775</v>
      </c>
      <c r="F1688" s="4"/>
      <c r="G1688" s="4"/>
      <c r="H1688" s="4"/>
    </row>
    <row r="1689" spans="3:8" ht="14.25" x14ac:dyDescent="0.15">
      <c r="C1689" s="4">
        <v>81208</v>
      </c>
      <c r="D1689" s="7" t="s">
        <v>1729</v>
      </c>
      <c r="E1689" s="4" t="s">
        <v>1776</v>
      </c>
      <c r="F1689" s="4"/>
      <c r="G1689" s="4"/>
      <c r="H1689" s="4"/>
    </row>
    <row r="1690" spans="3:8" ht="14.25" x14ac:dyDescent="0.15">
      <c r="C1690" s="4">
        <v>81301</v>
      </c>
      <c r="D1690" s="7" t="s">
        <v>2338</v>
      </c>
      <c r="E1690" s="4" t="s">
        <v>2354</v>
      </c>
      <c r="F1690" s="4"/>
      <c r="G1690" s="4"/>
      <c r="H1690" s="4"/>
    </row>
    <row r="1691" spans="3:8" ht="14.25" x14ac:dyDescent="0.15">
      <c r="C1691" s="4">
        <v>81302</v>
      </c>
      <c r="D1691" s="7" t="s">
        <v>2339</v>
      </c>
      <c r="E1691" s="4" t="s">
        <v>2355</v>
      </c>
      <c r="F1691" s="4"/>
      <c r="G1691" s="4"/>
      <c r="H1691" s="4"/>
    </row>
    <row r="1692" spans="3:8" ht="14.25" x14ac:dyDescent="0.15">
      <c r="C1692" s="4">
        <v>81303</v>
      </c>
      <c r="D1692" s="7" t="s">
        <v>2340</v>
      </c>
      <c r="E1692" s="4" t="s">
        <v>2356</v>
      </c>
      <c r="F1692" s="4"/>
      <c r="G1692" s="4"/>
      <c r="H1692" s="4"/>
    </row>
    <row r="1693" spans="3:8" ht="14.25" x14ac:dyDescent="0.15">
      <c r="C1693" s="4">
        <v>81304</v>
      </c>
      <c r="D1693" s="7" t="s">
        <v>2341</v>
      </c>
      <c r="E1693" s="4" t="s">
        <v>2357</v>
      </c>
      <c r="F1693" s="4"/>
      <c r="G1693" s="4"/>
      <c r="H1693" s="4"/>
    </row>
    <row r="1694" spans="3:8" ht="14.25" x14ac:dyDescent="0.15">
      <c r="C1694" s="4">
        <v>81305</v>
      </c>
      <c r="D1694" s="7" t="s">
        <v>2342</v>
      </c>
      <c r="E1694" s="4" t="s">
        <v>2358</v>
      </c>
      <c r="F1694" s="4"/>
      <c r="G1694" s="4"/>
      <c r="H1694" s="4"/>
    </row>
    <row r="1695" spans="3:8" ht="14.25" x14ac:dyDescent="0.15">
      <c r="C1695" s="4">
        <v>81306</v>
      </c>
      <c r="D1695" s="7" t="s">
        <v>2343</v>
      </c>
      <c r="E1695" s="4" t="s">
        <v>2359</v>
      </c>
      <c r="F1695" s="4"/>
      <c r="G1695" s="4"/>
      <c r="H1695" s="4"/>
    </row>
    <row r="1696" spans="3:8" ht="14.25" x14ac:dyDescent="0.15">
      <c r="C1696" s="4">
        <v>81307</v>
      </c>
      <c r="D1696" s="7" t="s">
        <v>2344</v>
      </c>
      <c r="E1696" s="4" t="s">
        <v>2360</v>
      </c>
      <c r="F1696" s="4"/>
      <c r="G1696" s="4"/>
      <c r="H1696" s="4"/>
    </row>
    <row r="1697" spans="3:8" ht="14.25" x14ac:dyDescent="0.15">
      <c r="C1697" s="4">
        <v>81308</v>
      </c>
      <c r="D1697" s="7" t="s">
        <v>2345</v>
      </c>
      <c r="E1697" s="4" t="s">
        <v>2361</v>
      </c>
      <c r="F1697" s="4"/>
      <c r="G1697" s="4"/>
      <c r="H1697" s="4"/>
    </row>
    <row r="1698" spans="3:8" ht="14.25" x14ac:dyDescent="0.15">
      <c r="C1698" s="4">
        <v>81309</v>
      </c>
      <c r="D1698" s="7" t="s">
        <v>2346</v>
      </c>
      <c r="E1698" s="4" t="s">
        <v>2362</v>
      </c>
      <c r="F1698" s="4"/>
      <c r="G1698" s="4"/>
      <c r="H1698" s="4"/>
    </row>
    <row r="1699" spans="3:8" ht="14.25" x14ac:dyDescent="0.15">
      <c r="C1699" s="4">
        <v>81310</v>
      </c>
      <c r="D1699" s="7" t="s">
        <v>2347</v>
      </c>
      <c r="E1699" s="4" t="s">
        <v>2363</v>
      </c>
      <c r="F1699" s="4"/>
      <c r="G1699" s="4"/>
      <c r="H1699" s="4"/>
    </row>
    <row r="1700" spans="3:8" ht="14.25" x14ac:dyDescent="0.15">
      <c r="C1700" s="4">
        <v>81311</v>
      </c>
      <c r="D1700" s="7" t="s">
        <v>1710</v>
      </c>
      <c r="E1700" s="4" t="s">
        <v>2364</v>
      </c>
      <c r="F1700" s="4"/>
      <c r="G1700" s="4"/>
      <c r="H1700" s="4"/>
    </row>
    <row r="1701" spans="3:8" ht="14.25" x14ac:dyDescent="0.15">
      <c r="C1701" s="4">
        <v>81312</v>
      </c>
      <c r="D1701" s="7" t="s">
        <v>2300</v>
      </c>
      <c r="E1701" s="4" t="s">
        <v>2365</v>
      </c>
      <c r="F1701" s="4"/>
      <c r="G1701" s="4"/>
      <c r="H1701" s="4"/>
    </row>
    <row r="1702" spans="3:8" ht="14.25" x14ac:dyDescent="0.15">
      <c r="C1702" s="4">
        <v>81313</v>
      </c>
      <c r="D1702" s="7" t="s">
        <v>2303</v>
      </c>
      <c r="E1702" s="4" t="s">
        <v>2366</v>
      </c>
      <c r="F1702" s="4"/>
      <c r="G1702" s="4"/>
      <c r="H1702" s="4"/>
    </row>
    <row r="1703" spans="3:8" ht="14.25" x14ac:dyDescent="0.15">
      <c r="C1703" s="4">
        <v>81314</v>
      </c>
      <c r="D1703" s="7" t="s">
        <v>2304</v>
      </c>
      <c r="E1703" s="4" t="s">
        <v>2367</v>
      </c>
      <c r="F1703" s="4"/>
      <c r="G1703" s="4"/>
      <c r="H1703" s="4"/>
    </row>
    <row r="1704" spans="3:8" ht="14.25" x14ac:dyDescent="0.15">
      <c r="C1704" s="4">
        <v>81315</v>
      </c>
      <c r="D1704" s="7" t="s">
        <v>2301</v>
      </c>
      <c r="E1704" s="4" t="s">
        <v>2368</v>
      </c>
      <c r="F1704" s="4"/>
      <c r="G1704" s="4"/>
      <c r="H1704" s="4"/>
    </row>
    <row r="1705" spans="3:8" ht="14.25" x14ac:dyDescent="0.15">
      <c r="C1705" s="4">
        <v>81316</v>
      </c>
      <c r="D1705" s="7" t="s">
        <v>1717</v>
      </c>
      <c r="E1705" s="4" t="s">
        <v>2369</v>
      </c>
      <c r="F1705" s="4"/>
      <c r="G1705" s="4"/>
      <c r="H1705" s="4"/>
    </row>
    <row r="1706" spans="3:8" ht="14.25" x14ac:dyDescent="0.15">
      <c r="C1706" s="4">
        <v>81317</v>
      </c>
      <c r="D1706" s="7" t="s">
        <v>2348</v>
      </c>
      <c r="E1706" s="4" t="s">
        <v>2370</v>
      </c>
      <c r="F1706" s="4"/>
      <c r="G1706" s="4"/>
      <c r="H1706" s="4"/>
    </row>
    <row r="1707" spans="3:8" ht="14.25" x14ac:dyDescent="0.15">
      <c r="C1707" s="4">
        <v>81318</v>
      </c>
      <c r="D1707" s="7" t="s">
        <v>2349</v>
      </c>
      <c r="E1707" s="4" t="s">
        <v>2371</v>
      </c>
      <c r="F1707" s="4"/>
      <c r="G1707" s="4"/>
      <c r="H1707" s="4"/>
    </row>
    <row r="1708" spans="3:8" ht="14.25" x14ac:dyDescent="0.15">
      <c r="C1708" s="4">
        <v>81319</v>
      </c>
      <c r="D1708" s="7" t="s">
        <v>2350</v>
      </c>
      <c r="E1708" s="4" t="s">
        <v>2372</v>
      </c>
      <c r="F1708" s="4"/>
      <c r="G1708" s="4"/>
      <c r="H1708" s="4"/>
    </row>
    <row r="1709" spans="3:8" ht="14.25" x14ac:dyDescent="0.15">
      <c r="C1709" s="4">
        <v>81320</v>
      </c>
      <c r="D1709" s="7" t="s">
        <v>2351</v>
      </c>
      <c r="E1709" s="4" t="s">
        <v>2373</v>
      </c>
      <c r="F1709" s="4"/>
      <c r="G1709" s="4"/>
      <c r="H1709" s="4"/>
    </row>
    <row r="1710" spans="3:8" ht="14.25" x14ac:dyDescent="0.15">
      <c r="C1710" s="4">
        <v>81321</v>
      </c>
      <c r="D1710" s="7" t="s">
        <v>2352</v>
      </c>
      <c r="E1710" s="4" t="s">
        <v>2374</v>
      </c>
      <c r="F1710" s="4"/>
      <c r="G1710" s="4"/>
      <c r="H1710" s="4"/>
    </row>
    <row r="1711" spans="3:8" ht="14.25" x14ac:dyDescent="0.15">
      <c r="C1711" s="4">
        <v>81322</v>
      </c>
      <c r="D1711" s="7" t="s">
        <v>2302</v>
      </c>
      <c r="E1711" s="4" t="s">
        <v>2375</v>
      </c>
      <c r="F1711" s="4"/>
      <c r="G1711" s="4"/>
      <c r="H1711" s="4"/>
    </row>
    <row r="1712" spans="3:8" ht="14.25" x14ac:dyDescent="0.15">
      <c r="C1712" s="4">
        <v>81323</v>
      </c>
      <c r="D1712" s="7" t="s">
        <v>2353</v>
      </c>
      <c r="E1712" s="4" t="s">
        <v>2376</v>
      </c>
      <c r="F1712" s="4"/>
      <c r="G1712" s="4"/>
      <c r="H1712" s="4"/>
    </row>
    <row r="1713" spans="3:8" ht="14.25" x14ac:dyDescent="0.15">
      <c r="C1713" s="4">
        <v>81324</v>
      </c>
      <c r="D1713" s="28" t="s">
        <v>2461</v>
      </c>
      <c r="E1713" s="27" t="s">
        <v>2462</v>
      </c>
      <c r="F1713" s="27"/>
      <c r="G1713" s="27"/>
      <c r="H1713" s="27"/>
    </row>
    <row r="1714" spans="3:8" ht="14.25" x14ac:dyDescent="0.15">
      <c r="C1714" s="4">
        <v>87001</v>
      </c>
      <c r="D1714" s="7" t="s">
        <v>2059</v>
      </c>
      <c r="E1714" s="4" t="s">
        <v>2073</v>
      </c>
      <c r="F1714" s="4"/>
      <c r="G1714" s="4"/>
      <c r="H1714" s="4"/>
    </row>
    <row r="1715" spans="3:8" ht="14.25" x14ac:dyDescent="0.15">
      <c r="C1715" s="4">
        <v>87002</v>
      </c>
      <c r="D1715" s="7" t="s">
        <v>2059</v>
      </c>
      <c r="E1715" s="4" t="s">
        <v>2074</v>
      </c>
      <c r="F1715" s="4"/>
      <c r="G1715" s="4"/>
      <c r="H1715" s="4"/>
    </row>
    <row r="1716" spans="3:8" ht="14.25" x14ac:dyDescent="0.15">
      <c r="C1716" s="4">
        <v>87003</v>
      </c>
      <c r="D1716" s="7" t="s">
        <v>2059</v>
      </c>
      <c r="E1716" s="4" t="s">
        <v>2075</v>
      </c>
      <c r="F1716" s="4"/>
      <c r="G1716" s="4"/>
      <c r="H1716" s="4"/>
    </row>
    <row r="1717" spans="3:8" ht="14.25" x14ac:dyDescent="0.15">
      <c r="C1717" s="4">
        <v>87004</v>
      </c>
      <c r="D1717" s="7" t="s">
        <v>2059</v>
      </c>
      <c r="E1717" s="4" t="s">
        <v>2076</v>
      </c>
      <c r="F1717" s="4"/>
      <c r="G1717" s="4"/>
      <c r="H1717" s="4"/>
    </row>
    <row r="1718" spans="3:8" ht="14.25" x14ac:dyDescent="0.15">
      <c r="C1718" s="4">
        <v>87005</v>
      </c>
      <c r="D1718" s="7" t="s">
        <v>2059</v>
      </c>
      <c r="E1718" s="4" t="s">
        <v>2077</v>
      </c>
      <c r="F1718" s="4"/>
      <c r="G1718" s="4"/>
      <c r="H1718" s="4"/>
    </row>
    <row r="1719" spans="3:8" ht="14.25" x14ac:dyDescent="0.15">
      <c r="C1719" s="4">
        <v>87006</v>
      </c>
      <c r="D1719" s="7" t="s">
        <v>2059</v>
      </c>
      <c r="E1719" s="4" t="s">
        <v>2078</v>
      </c>
      <c r="F1719" s="4"/>
      <c r="G1719" s="4"/>
      <c r="H1719" s="4"/>
    </row>
    <row r="1720" spans="3:8" ht="14.25" x14ac:dyDescent="0.15">
      <c r="C1720" s="4">
        <v>87007</v>
      </c>
      <c r="D1720" s="7" t="s">
        <v>2059</v>
      </c>
      <c r="E1720" s="4" t="s">
        <v>2079</v>
      </c>
      <c r="F1720" s="4"/>
      <c r="G1720" s="4"/>
      <c r="H1720" s="4"/>
    </row>
    <row r="1721" spans="3:8" ht="14.25" x14ac:dyDescent="0.15">
      <c r="C1721" s="4">
        <v>87008</v>
      </c>
      <c r="D1721" s="7" t="s">
        <v>2059</v>
      </c>
      <c r="E1721" s="4" t="s">
        <v>2080</v>
      </c>
      <c r="F1721" s="4"/>
      <c r="G1721" s="4"/>
      <c r="H1721" s="4"/>
    </row>
    <row r="1722" spans="3:8" ht="14.25" x14ac:dyDescent="0.15">
      <c r="C1722" s="4">
        <v>87009</v>
      </c>
      <c r="D1722" s="7" t="s">
        <v>2059</v>
      </c>
      <c r="E1722" s="4" t="s">
        <v>2081</v>
      </c>
      <c r="F1722" s="4"/>
      <c r="G1722" s="4"/>
      <c r="H1722" s="4"/>
    </row>
    <row r="1723" spans="3:8" ht="14.25" x14ac:dyDescent="0.15">
      <c r="C1723" s="4">
        <v>87010</v>
      </c>
      <c r="D1723" s="7" t="s">
        <v>2059</v>
      </c>
      <c r="E1723" s="4" t="s">
        <v>2082</v>
      </c>
      <c r="F1723" s="4"/>
      <c r="G1723" s="4"/>
      <c r="H1723" s="4"/>
    </row>
    <row r="1724" spans="3:8" ht="14.25" x14ac:dyDescent="0.15">
      <c r="C1724" s="4">
        <v>87011</v>
      </c>
      <c r="D1724" s="7" t="s">
        <v>2059</v>
      </c>
      <c r="E1724" s="4" t="s">
        <v>2083</v>
      </c>
      <c r="F1724" s="4"/>
      <c r="G1724" s="4"/>
      <c r="H1724" s="4"/>
    </row>
    <row r="1725" spans="3:8" ht="14.25" x14ac:dyDescent="0.15">
      <c r="C1725" s="4">
        <v>87012</v>
      </c>
      <c r="D1725" s="7" t="s">
        <v>2059</v>
      </c>
      <c r="E1725" s="4" t="s">
        <v>2084</v>
      </c>
      <c r="F1725" s="4"/>
      <c r="G1725" s="4"/>
      <c r="H1725" s="4"/>
    </row>
    <row r="1726" spans="3:8" ht="14.25" x14ac:dyDescent="0.15">
      <c r="C1726" s="4">
        <v>87013</v>
      </c>
      <c r="D1726" s="7" t="s">
        <v>2059</v>
      </c>
      <c r="E1726" s="4" t="s">
        <v>2085</v>
      </c>
      <c r="F1726" s="4"/>
      <c r="G1726" s="4"/>
      <c r="H1726" s="4"/>
    </row>
    <row r="1727" spans="3:8" ht="14.25" x14ac:dyDescent="0.15">
      <c r="C1727" s="4">
        <v>87014</v>
      </c>
      <c r="D1727" s="7" t="s">
        <v>2059</v>
      </c>
      <c r="E1727" s="4" t="s">
        <v>2814</v>
      </c>
      <c r="F1727" s="27"/>
      <c r="G1727" s="27"/>
      <c r="H1727" s="27"/>
    </row>
    <row r="1728" spans="3:8" ht="14.25" x14ac:dyDescent="0.15">
      <c r="C1728" s="4">
        <v>87015</v>
      </c>
      <c r="D1728" s="7" t="s">
        <v>2059</v>
      </c>
      <c r="E1728" s="4" t="s">
        <v>2815</v>
      </c>
      <c r="F1728" s="27"/>
      <c r="G1728" s="27"/>
      <c r="H1728" s="27"/>
    </row>
    <row r="1729" spans="3:8" ht="14.25" x14ac:dyDescent="0.15">
      <c r="C1729" s="4">
        <v>87016</v>
      </c>
      <c r="D1729" s="7" t="s">
        <v>2059</v>
      </c>
      <c r="E1729" s="4" t="s">
        <v>2816</v>
      </c>
      <c r="F1729" s="27"/>
      <c r="G1729" s="27"/>
      <c r="H1729" s="27"/>
    </row>
    <row r="1730" spans="3:8" ht="14.25" x14ac:dyDescent="0.15">
      <c r="C1730" s="4">
        <v>87017</v>
      </c>
      <c r="D1730" s="7" t="s">
        <v>2059</v>
      </c>
      <c r="E1730" s="4" t="s">
        <v>2817</v>
      </c>
      <c r="F1730" s="27"/>
      <c r="G1730" s="27"/>
      <c r="H1730" s="27"/>
    </row>
    <row r="1731" spans="3:8" ht="14.25" x14ac:dyDescent="0.15">
      <c r="C1731" s="4">
        <v>87018</v>
      </c>
      <c r="D1731" s="7" t="s">
        <v>2059</v>
      </c>
      <c r="E1731" s="4" t="s">
        <v>2818</v>
      </c>
      <c r="F1731" s="27"/>
      <c r="G1731" s="27"/>
      <c r="H1731" s="27"/>
    </row>
    <row r="1732" spans="3:8" ht="14.25" x14ac:dyDescent="0.15">
      <c r="C1732" s="4">
        <v>87019</v>
      </c>
      <c r="D1732" s="7" t="s">
        <v>2059</v>
      </c>
      <c r="E1732" s="4" t="s">
        <v>2819</v>
      </c>
      <c r="F1732" s="27"/>
      <c r="G1732" s="27"/>
      <c r="H1732" s="27"/>
    </row>
    <row r="1733" spans="3:8" ht="14.25" x14ac:dyDescent="0.15">
      <c r="C1733" s="4">
        <v>87020</v>
      </c>
      <c r="D1733" s="7" t="s">
        <v>2059</v>
      </c>
      <c r="E1733" s="4" t="s">
        <v>2820</v>
      </c>
      <c r="F1733" s="27"/>
      <c r="G1733" s="27"/>
      <c r="H1733" s="27"/>
    </row>
    <row r="1734" spans="3:8" ht="14.25" x14ac:dyDescent="0.15">
      <c r="C1734" s="4">
        <v>87021</v>
      </c>
      <c r="D1734" s="7" t="s">
        <v>2059</v>
      </c>
      <c r="E1734" s="4" t="s">
        <v>2821</v>
      </c>
      <c r="F1734" s="27"/>
      <c r="G1734" s="27"/>
      <c r="H1734" s="27"/>
    </row>
    <row r="1735" spans="3:8" ht="14.25" x14ac:dyDescent="0.15">
      <c r="C1735" s="4">
        <v>87051</v>
      </c>
      <c r="D1735" s="7" t="s">
        <v>2060</v>
      </c>
      <c r="E1735" s="4" t="s">
        <v>2061</v>
      </c>
      <c r="F1735" s="4"/>
      <c r="G1735" s="4"/>
      <c r="H1735" s="4"/>
    </row>
    <row r="1736" spans="3:8" ht="14.25" x14ac:dyDescent="0.15">
      <c r="C1736" s="4">
        <v>87052</v>
      </c>
      <c r="D1736" s="7" t="s">
        <v>2060</v>
      </c>
      <c r="E1736" s="4" t="s">
        <v>2062</v>
      </c>
      <c r="F1736" s="4"/>
      <c r="G1736" s="4"/>
      <c r="H1736" s="4"/>
    </row>
    <row r="1737" spans="3:8" ht="14.25" x14ac:dyDescent="0.15">
      <c r="C1737" s="4">
        <v>87053</v>
      </c>
      <c r="D1737" s="7" t="s">
        <v>2060</v>
      </c>
      <c r="E1737" s="4" t="s">
        <v>2063</v>
      </c>
      <c r="F1737" s="4"/>
      <c r="G1737" s="4"/>
      <c r="H1737" s="4"/>
    </row>
    <row r="1738" spans="3:8" ht="14.25" x14ac:dyDescent="0.15">
      <c r="C1738" s="4">
        <v>87054</v>
      </c>
      <c r="D1738" s="7" t="s">
        <v>2060</v>
      </c>
      <c r="E1738" s="4" t="s">
        <v>2064</v>
      </c>
      <c r="F1738" s="4"/>
      <c r="G1738" s="4"/>
      <c r="H1738" s="4"/>
    </row>
    <row r="1739" spans="3:8" ht="14.25" x14ac:dyDescent="0.15">
      <c r="C1739" s="4">
        <v>87055</v>
      </c>
      <c r="D1739" s="7" t="s">
        <v>2060</v>
      </c>
      <c r="E1739" s="4" t="s">
        <v>2065</v>
      </c>
      <c r="F1739" s="4"/>
      <c r="G1739" s="4"/>
      <c r="H1739" s="4"/>
    </row>
    <row r="1740" spans="3:8" ht="14.25" x14ac:dyDescent="0.15">
      <c r="C1740" s="4">
        <v>87056</v>
      </c>
      <c r="D1740" s="7" t="s">
        <v>2060</v>
      </c>
      <c r="E1740" s="4" t="s">
        <v>2066</v>
      </c>
      <c r="F1740" s="4"/>
      <c r="G1740" s="4"/>
      <c r="H1740" s="4"/>
    </row>
    <row r="1741" spans="3:8" ht="14.25" x14ac:dyDescent="0.15">
      <c r="C1741" s="4">
        <v>87057</v>
      </c>
      <c r="D1741" s="7" t="s">
        <v>2060</v>
      </c>
      <c r="E1741" s="4" t="s">
        <v>2067</v>
      </c>
      <c r="F1741" s="4"/>
      <c r="G1741" s="4"/>
      <c r="H1741" s="4"/>
    </row>
    <row r="1742" spans="3:8" ht="14.25" x14ac:dyDescent="0.15">
      <c r="C1742" s="4">
        <v>87058</v>
      </c>
      <c r="D1742" s="7" t="s">
        <v>2060</v>
      </c>
      <c r="E1742" s="4" t="s">
        <v>2068</v>
      </c>
      <c r="F1742" s="4"/>
      <c r="G1742" s="4"/>
      <c r="H1742" s="4"/>
    </row>
    <row r="1743" spans="3:8" ht="14.25" x14ac:dyDescent="0.15">
      <c r="C1743" s="4">
        <v>87059</v>
      </c>
      <c r="D1743" s="7" t="s">
        <v>2060</v>
      </c>
      <c r="E1743" s="4" t="s">
        <v>2069</v>
      </c>
      <c r="F1743" s="4"/>
      <c r="G1743" s="4"/>
      <c r="H1743" s="4"/>
    </row>
    <row r="1744" spans="3:8" ht="14.25" x14ac:dyDescent="0.15">
      <c r="C1744" s="4">
        <v>87060</v>
      </c>
      <c r="D1744" s="7" t="s">
        <v>2060</v>
      </c>
      <c r="E1744" s="4" t="s">
        <v>2070</v>
      </c>
      <c r="F1744" s="4"/>
      <c r="G1744" s="4"/>
      <c r="H1744" s="4"/>
    </row>
    <row r="1745" spans="3:8" ht="14.25" x14ac:dyDescent="0.15">
      <c r="C1745" s="4">
        <v>87061</v>
      </c>
      <c r="D1745" s="7" t="s">
        <v>2060</v>
      </c>
      <c r="E1745" s="4" t="s">
        <v>2071</v>
      </c>
      <c r="F1745" s="4"/>
      <c r="G1745" s="4"/>
      <c r="H1745" s="4"/>
    </row>
    <row r="1746" spans="3:8" ht="14.25" x14ac:dyDescent="0.15">
      <c r="C1746" s="4">
        <v>87062</v>
      </c>
      <c r="D1746" s="7" t="s">
        <v>2060</v>
      </c>
      <c r="E1746" s="4" t="s">
        <v>2072</v>
      </c>
      <c r="F1746" s="4"/>
      <c r="G1746" s="4"/>
      <c r="H1746" s="4"/>
    </row>
    <row r="1747" spans="3:8" ht="14.25" x14ac:dyDescent="0.15">
      <c r="C1747" s="4">
        <v>87063</v>
      </c>
      <c r="D1747" s="7" t="s">
        <v>2060</v>
      </c>
      <c r="E1747" s="4" t="s">
        <v>2803</v>
      </c>
      <c r="F1747" s="4"/>
      <c r="G1747" s="4"/>
      <c r="H1747" s="4"/>
    </row>
    <row r="1748" spans="3:8" ht="14.25" x14ac:dyDescent="0.15">
      <c r="C1748" s="4">
        <v>87064</v>
      </c>
      <c r="D1748" s="7" t="s">
        <v>2060</v>
      </c>
      <c r="E1748" s="4" t="s">
        <v>2804</v>
      </c>
      <c r="F1748" s="27"/>
      <c r="G1748" s="27"/>
      <c r="H1748" s="27"/>
    </row>
    <row r="1749" spans="3:8" ht="14.25" x14ac:dyDescent="0.15">
      <c r="C1749" s="4">
        <v>87065</v>
      </c>
      <c r="D1749" s="7" t="s">
        <v>2060</v>
      </c>
      <c r="E1749" s="4" t="s">
        <v>2805</v>
      </c>
      <c r="F1749" s="27"/>
      <c r="G1749" s="27"/>
      <c r="H1749" s="27"/>
    </row>
    <row r="1750" spans="3:8" ht="14.25" x14ac:dyDescent="0.15">
      <c r="C1750" s="4">
        <v>87066</v>
      </c>
      <c r="D1750" s="7" t="s">
        <v>2060</v>
      </c>
      <c r="E1750" s="4" t="s">
        <v>2806</v>
      </c>
      <c r="F1750" s="27"/>
      <c r="G1750" s="27"/>
      <c r="H1750" s="27"/>
    </row>
    <row r="1751" spans="3:8" ht="14.25" x14ac:dyDescent="0.15">
      <c r="C1751" s="4">
        <v>87067</v>
      </c>
      <c r="D1751" s="7" t="s">
        <v>2060</v>
      </c>
      <c r="E1751" s="4" t="s">
        <v>2807</v>
      </c>
      <c r="F1751" s="27"/>
      <c r="G1751" s="27"/>
      <c r="H1751" s="27"/>
    </row>
    <row r="1752" spans="3:8" ht="14.25" x14ac:dyDescent="0.15">
      <c r="C1752" s="4">
        <v>87068</v>
      </c>
      <c r="D1752" s="7" t="s">
        <v>2060</v>
      </c>
      <c r="E1752" s="4" t="s">
        <v>2808</v>
      </c>
      <c r="F1752" s="27"/>
      <c r="G1752" s="27"/>
      <c r="H1752" s="27"/>
    </row>
    <row r="1753" spans="3:8" ht="14.25" x14ac:dyDescent="0.15">
      <c r="C1753" s="4">
        <v>87069</v>
      </c>
      <c r="D1753" s="7" t="s">
        <v>2060</v>
      </c>
      <c r="E1753" s="4" t="s">
        <v>2809</v>
      </c>
      <c r="F1753" s="27"/>
      <c r="G1753" s="27"/>
      <c r="H1753" s="27"/>
    </row>
    <row r="1754" spans="3:8" ht="14.25" x14ac:dyDescent="0.15">
      <c r="C1754" s="4">
        <v>87070</v>
      </c>
      <c r="D1754" s="7" t="s">
        <v>2060</v>
      </c>
      <c r="E1754" s="4" t="s">
        <v>2810</v>
      </c>
      <c r="F1754" s="27"/>
      <c r="G1754" s="27"/>
      <c r="H1754" s="27"/>
    </row>
    <row r="1755" spans="3:8" ht="14.25" x14ac:dyDescent="0.15">
      <c r="C1755" s="4">
        <v>87071</v>
      </c>
      <c r="D1755" s="7" t="s">
        <v>2060</v>
      </c>
      <c r="E1755" s="4" t="s">
        <v>2811</v>
      </c>
      <c r="F1755" s="27"/>
      <c r="G1755" s="27"/>
      <c r="H1755" s="27"/>
    </row>
    <row r="1756" spans="3:8" ht="14.25" x14ac:dyDescent="0.15">
      <c r="C1756" s="4">
        <v>88001</v>
      </c>
      <c r="D1756" s="7" t="s">
        <v>2028</v>
      </c>
      <c r="E1756" s="4" t="s">
        <v>2016</v>
      </c>
      <c r="F1756" s="4"/>
      <c r="G1756" s="4"/>
      <c r="H1756" s="4"/>
    </row>
    <row r="1757" spans="3:8" ht="14.25" x14ac:dyDescent="0.15">
      <c r="C1757" s="4">
        <v>88002</v>
      </c>
      <c r="D1757" s="7" t="s">
        <v>2029</v>
      </c>
      <c r="E1757" s="4" t="s">
        <v>2017</v>
      </c>
      <c r="F1757" s="4"/>
      <c r="G1757" s="4"/>
      <c r="H1757" s="4"/>
    </row>
    <row r="1758" spans="3:8" ht="14.25" x14ac:dyDescent="0.15">
      <c r="C1758" s="4">
        <v>88003</v>
      </c>
      <c r="D1758" s="7" t="s">
        <v>2030</v>
      </c>
      <c r="E1758" s="4" t="s">
        <v>2018</v>
      </c>
      <c r="F1758" s="4"/>
      <c r="G1758" s="4"/>
      <c r="H1758" s="4"/>
    </row>
    <row r="1759" spans="3:8" ht="14.25" x14ac:dyDescent="0.15">
      <c r="C1759" s="4">
        <v>88004</v>
      </c>
      <c r="D1759" s="7" t="s">
        <v>2031</v>
      </c>
      <c r="E1759" s="4" t="s">
        <v>2019</v>
      </c>
      <c r="F1759" s="4"/>
      <c r="G1759" s="4"/>
      <c r="H1759" s="4"/>
    </row>
    <row r="1760" spans="3:8" ht="14.25" x14ac:dyDescent="0.15">
      <c r="C1760" s="4">
        <v>88101</v>
      </c>
      <c r="D1760" s="7" t="s">
        <v>2032</v>
      </c>
      <c r="E1760" s="4" t="s">
        <v>2020</v>
      </c>
      <c r="F1760" s="4"/>
      <c r="G1760" s="4"/>
      <c r="H1760" s="4"/>
    </row>
    <row r="1761" spans="3:8" ht="14.25" x14ac:dyDescent="0.15">
      <c r="C1761" s="4">
        <v>88102</v>
      </c>
      <c r="D1761" s="7" t="s">
        <v>2033</v>
      </c>
      <c r="E1761" s="4" t="s">
        <v>2021</v>
      </c>
      <c r="F1761" s="4"/>
      <c r="G1761" s="4"/>
      <c r="H1761" s="4"/>
    </row>
    <row r="1762" spans="3:8" ht="14.25" x14ac:dyDescent="0.15">
      <c r="C1762" s="4">
        <v>88103</v>
      </c>
      <c r="D1762" s="7" t="s">
        <v>2034</v>
      </c>
      <c r="E1762" s="4" t="s">
        <v>2022</v>
      </c>
      <c r="F1762" s="4"/>
      <c r="G1762" s="4"/>
      <c r="H1762" s="4"/>
    </row>
    <row r="1763" spans="3:8" ht="14.25" x14ac:dyDescent="0.15">
      <c r="C1763" s="4">
        <v>88104</v>
      </c>
      <c r="D1763" s="7" t="s">
        <v>2035</v>
      </c>
      <c r="E1763" s="4" t="s">
        <v>2023</v>
      </c>
      <c r="F1763" s="4"/>
      <c r="G1763" s="4"/>
      <c r="H1763" s="4"/>
    </row>
    <row r="1764" spans="3:8" ht="14.25" x14ac:dyDescent="0.15">
      <c r="C1764" s="4">
        <v>88105</v>
      </c>
      <c r="D1764" s="7" t="s">
        <v>2036</v>
      </c>
      <c r="E1764" s="4" t="s">
        <v>2024</v>
      </c>
      <c r="F1764" s="4"/>
      <c r="G1764" s="4"/>
      <c r="H1764" s="4"/>
    </row>
    <row r="1765" spans="3:8" ht="14.25" x14ac:dyDescent="0.15">
      <c r="C1765" s="4">
        <v>88106</v>
      </c>
      <c r="D1765" s="7" t="s">
        <v>2037</v>
      </c>
      <c r="E1765" s="4" t="s">
        <v>2025</v>
      </c>
      <c r="F1765" s="4"/>
      <c r="G1765" s="4"/>
      <c r="H1765" s="4"/>
    </row>
    <row r="1766" spans="3:8" ht="14.25" x14ac:dyDescent="0.15">
      <c r="C1766" s="4">
        <v>88107</v>
      </c>
      <c r="D1766" s="7" t="s">
        <v>2038</v>
      </c>
      <c r="E1766" s="4" t="s">
        <v>2026</v>
      </c>
      <c r="F1766" s="4"/>
      <c r="G1766" s="4"/>
      <c r="H1766" s="4"/>
    </row>
    <row r="1767" spans="3:8" ht="14.25" x14ac:dyDescent="0.15">
      <c r="C1767" s="4">
        <v>88108</v>
      </c>
      <c r="D1767" s="7" t="s">
        <v>2039</v>
      </c>
      <c r="E1767" s="4" t="s">
        <v>2027</v>
      </c>
      <c r="F1767" s="4"/>
      <c r="G1767" s="4"/>
      <c r="H1767" s="4"/>
    </row>
    <row r="1768" spans="3:8" ht="14.25" x14ac:dyDescent="0.15">
      <c r="C1768" s="4">
        <v>88201</v>
      </c>
      <c r="D1768" s="7" t="s">
        <v>2048</v>
      </c>
      <c r="E1768" s="4" t="s">
        <v>2040</v>
      </c>
      <c r="F1768" s="4"/>
      <c r="G1768" s="4"/>
      <c r="H1768" s="4"/>
    </row>
    <row r="1769" spans="3:8" ht="14.25" x14ac:dyDescent="0.15">
      <c r="C1769" s="4">
        <v>88202</v>
      </c>
      <c r="D1769" s="7" t="s">
        <v>2049</v>
      </c>
      <c r="E1769" s="4" t="s">
        <v>421</v>
      </c>
      <c r="F1769" s="4"/>
      <c r="G1769" s="4"/>
      <c r="H1769" s="4"/>
    </row>
    <row r="1770" spans="3:8" ht="14.25" x14ac:dyDescent="0.15">
      <c r="C1770" s="4">
        <v>88203</v>
      </c>
      <c r="D1770" s="7" t="s">
        <v>2050</v>
      </c>
      <c r="E1770" s="4" t="s">
        <v>422</v>
      </c>
      <c r="F1770" s="4"/>
      <c r="G1770" s="4"/>
      <c r="H1770" s="4"/>
    </row>
    <row r="1771" spans="3:8" ht="14.25" x14ac:dyDescent="0.15">
      <c r="C1771" s="4">
        <v>88204</v>
      </c>
      <c r="D1771" s="7" t="s">
        <v>2051</v>
      </c>
      <c r="E1771" s="4" t="s">
        <v>2041</v>
      </c>
      <c r="F1771" s="4"/>
      <c r="G1771" s="4"/>
      <c r="H1771" s="4"/>
    </row>
    <row r="1772" spans="3:8" ht="14.25" x14ac:dyDescent="0.15">
      <c r="C1772" s="4">
        <v>88205</v>
      </c>
      <c r="D1772" s="7" t="s">
        <v>2052</v>
      </c>
      <c r="E1772" s="4" t="s">
        <v>423</v>
      </c>
      <c r="F1772" s="4"/>
      <c r="G1772" s="4"/>
      <c r="H1772" s="4"/>
    </row>
    <row r="1773" spans="3:8" ht="14.25" x14ac:dyDescent="0.15">
      <c r="C1773" s="4">
        <v>88206</v>
      </c>
      <c r="D1773" s="7" t="s">
        <v>2053</v>
      </c>
      <c r="E1773" s="4" t="s">
        <v>2042</v>
      </c>
      <c r="F1773" s="4"/>
      <c r="G1773" s="4"/>
      <c r="H1773" s="4"/>
    </row>
    <row r="1774" spans="3:8" ht="14.25" x14ac:dyDescent="0.15">
      <c r="C1774" s="4">
        <v>88207</v>
      </c>
      <c r="D1774" s="7" t="s">
        <v>2054</v>
      </c>
      <c r="E1774" s="4" t="s">
        <v>2043</v>
      </c>
      <c r="F1774" s="4"/>
      <c r="G1774" s="4"/>
      <c r="H1774" s="4"/>
    </row>
    <row r="1775" spans="3:8" ht="14.25" x14ac:dyDescent="0.15">
      <c r="C1775" s="4">
        <v>88208</v>
      </c>
      <c r="D1775" s="7" t="s">
        <v>2055</v>
      </c>
      <c r="E1775" s="4" t="s">
        <v>2044</v>
      </c>
      <c r="F1775" s="4"/>
      <c r="G1775" s="4"/>
      <c r="H1775" s="4"/>
    </row>
    <row r="1776" spans="3:8" ht="14.25" x14ac:dyDescent="0.15">
      <c r="C1776" s="4">
        <v>88209</v>
      </c>
      <c r="D1776" s="7" t="s">
        <v>2056</v>
      </c>
      <c r="E1776" s="4" t="s">
        <v>2045</v>
      </c>
      <c r="F1776" s="4"/>
      <c r="G1776" s="4"/>
      <c r="H1776" s="4"/>
    </row>
    <row r="1777" spans="3:8" ht="14.25" x14ac:dyDescent="0.15">
      <c r="C1777" s="4">
        <v>88210</v>
      </c>
      <c r="D1777" s="7" t="s">
        <v>2057</v>
      </c>
      <c r="E1777" s="4" t="s">
        <v>2046</v>
      </c>
      <c r="F1777" s="4"/>
      <c r="G1777" s="4"/>
      <c r="H1777" s="4"/>
    </row>
    <row r="1778" spans="3:8" ht="14.25" x14ac:dyDescent="0.15">
      <c r="C1778" s="4">
        <v>88211</v>
      </c>
      <c r="D1778" s="7" t="s">
        <v>2058</v>
      </c>
      <c r="E1778" s="4" t="s">
        <v>2047</v>
      </c>
      <c r="F1778" s="4"/>
      <c r="G1778" s="4"/>
      <c r="H1778" s="4"/>
    </row>
    <row r="1779" spans="3:8" ht="14.25" x14ac:dyDescent="0.15">
      <c r="C1779" s="4">
        <v>88301</v>
      </c>
      <c r="D1779" s="7" t="s">
        <v>2287</v>
      </c>
      <c r="E1779" s="4" t="s">
        <v>2288</v>
      </c>
      <c r="F1779" s="4"/>
      <c r="G1779" s="4"/>
      <c r="H1779" s="4"/>
    </row>
    <row r="1780" spans="3:8" ht="14.25" x14ac:dyDescent="0.15">
      <c r="C1780" s="4">
        <v>88302</v>
      </c>
      <c r="D1780" s="7" t="s">
        <v>2287</v>
      </c>
      <c r="E1780" s="4" t="s">
        <v>2289</v>
      </c>
      <c r="F1780" s="4"/>
      <c r="G1780" s="4"/>
      <c r="H1780" s="4"/>
    </row>
    <row r="1781" spans="3:8" ht="14.25" x14ac:dyDescent="0.15">
      <c r="C1781" s="4">
        <v>88303</v>
      </c>
      <c r="D1781" s="7" t="s">
        <v>2287</v>
      </c>
      <c r="E1781" s="4" t="s">
        <v>2290</v>
      </c>
      <c r="F1781" s="4"/>
      <c r="G1781" s="4"/>
      <c r="H1781" s="4"/>
    </row>
    <row r="1782" spans="3:8" ht="14.25" x14ac:dyDescent="0.15">
      <c r="C1782" s="4">
        <v>88304</v>
      </c>
      <c r="D1782" s="7" t="s">
        <v>2287</v>
      </c>
      <c r="E1782" s="4" t="s">
        <v>2291</v>
      </c>
      <c r="F1782" s="4"/>
      <c r="G1782" s="4"/>
      <c r="H1782" s="4"/>
    </row>
    <row r="1783" spans="3:8" ht="14.25" x14ac:dyDescent="0.15">
      <c r="C1783" s="4">
        <v>88305</v>
      </c>
      <c r="D1783" s="7" t="s">
        <v>2287</v>
      </c>
      <c r="E1783" s="4" t="s">
        <v>2292</v>
      </c>
      <c r="F1783" s="4"/>
      <c r="G1783" s="4"/>
      <c r="H1783" s="4"/>
    </row>
    <row r="1784" spans="3:8" ht="14.25" x14ac:dyDescent="0.15">
      <c r="C1784" s="4">
        <v>88306</v>
      </c>
      <c r="D1784" s="7" t="s">
        <v>2287</v>
      </c>
      <c r="E1784" s="4" t="s">
        <v>2293</v>
      </c>
      <c r="F1784" s="4"/>
      <c r="G1784" s="4"/>
      <c r="H1784" s="4"/>
    </row>
    <row r="1785" spans="3:8" ht="14.25" x14ac:dyDescent="0.15">
      <c r="C1785" s="4">
        <v>88307</v>
      </c>
      <c r="D1785" s="7" t="s">
        <v>2287</v>
      </c>
      <c r="E1785" s="4" t="s">
        <v>2294</v>
      </c>
      <c r="F1785" s="4"/>
      <c r="G1785" s="4"/>
      <c r="H1785" s="4"/>
    </row>
    <row r="1786" spans="3:8" ht="14.25" x14ac:dyDescent="0.15">
      <c r="C1786" s="4">
        <v>88308</v>
      </c>
      <c r="D1786" s="7" t="s">
        <v>2287</v>
      </c>
      <c r="E1786" s="4" t="s">
        <v>2295</v>
      </c>
      <c r="F1786" s="4"/>
      <c r="G1786" s="4"/>
      <c r="H1786" s="4"/>
    </row>
    <row r="1787" spans="3:8" ht="14.25" x14ac:dyDescent="0.15">
      <c r="C1787" s="4">
        <v>88309</v>
      </c>
      <c r="D1787" s="7" t="s">
        <v>2287</v>
      </c>
      <c r="E1787" s="4" t="s">
        <v>2296</v>
      </c>
      <c r="F1787" s="4"/>
      <c r="G1787" s="4"/>
      <c r="H1787" s="4"/>
    </row>
    <row r="1788" spans="3:8" ht="14.25" x14ac:dyDescent="0.15">
      <c r="C1788" s="4">
        <v>88310</v>
      </c>
      <c r="D1788" s="7" t="s">
        <v>2287</v>
      </c>
      <c r="E1788" s="4" t="s">
        <v>2297</v>
      </c>
      <c r="F1788" s="4"/>
      <c r="G1788" s="4"/>
      <c r="H1788" s="4"/>
    </row>
    <row r="1789" spans="3:8" ht="14.25" x14ac:dyDescent="0.15">
      <c r="C1789" s="4">
        <v>88311</v>
      </c>
      <c r="D1789" s="7" t="s">
        <v>2287</v>
      </c>
      <c r="E1789" s="4" t="s">
        <v>2298</v>
      </c>
      <c r="F1789" s="4"/>
      <c r="G1789" s="4"/>
      <c r="H1789" s="4"/>
    </row>
    <row r="1790" spans="3:8" ht="14.25" x14ac:dyDescent="0.15">
      <c r="C1790" s="4">
        <v>88312</v>
      </c>
      <c r="D1790" s="7" t="s">
        <v>2287</v>
      </c>
      <c r="E1790" s="4" t="s">
        <v>2299</v>
      </c>
      <c r="F1790" s="4"/>
      <c r="G1790" s="4"/>
      <c r="H1790" s="4"/>
    </row>
    <row r="1791" spans="3:8" ht="14.25" x14ac:dyDescent="0.15">
      <c r="C1791" s="4">
        <v>88313</v>
      </c>
      <c r="D1791" s="7" t="s">
        <v>2287</v>
      </c>
      <c r="E1791" s="4" t="s">
        <v>2822</v>
      </c>
      <c r="F1791" s="4"/>
      <c r="G1791" s="4"/>
      <c r="H1791" s="4"/>
    </row>
    <row r="1792" spans="3:8" ht="14.25" x14ac:dyDescent="0.15">
      <c r="C1792" s="4">
        <v>88314</v>
      </c>
      <c r="D1792" s="7" t="s">
        <v>2287</v>
      </c>
      <c r="E1792" s="4" t="s">
        <v>2823</v>
      </c>
      <c r="F1792" s="27"/>
      <c r="G1792" s="27"/>
      <c r="H1792" s="27"/>
    </row>
    <row r="1793" spans="1:8" ht="14.25" x14ac:dyDescent="0.15">
      <c r="C1793" s="4">
        <v>88315</v>
      </c>
      <c r="D1793" s="7" t="s">
        <v>2287</v>
      </c>
      <c r="E1793" s="4" t="s">
        <v>2824</v>
      </c>
      <c r="F1793" s="27"/>
      <c r="G1793" s="27"/>
      <c r="H1793" s="27"/>
    </row>
    <row r="1794" spans="1:8" ht="14.25" x14ac:dyDescent="0.15">
      <c r="C1794" s="4">
        <v>88316</v>
      </c>
      <c r="D1794" s="7" t="s">
        <v>2287</v>
      </c>
      <c r="E1794" s="4" t="s">
        <v>2825</v>
      </c>
      <c r="F1794" s="27"/>
      <c r="G1794" s="27"/>
      <c r="H1794" s="27"/>
    </row>
    <row r="1795" spans="1:8" ht="14.25" x14ac:dyDescent="0.15">
      <c r="C1795" s="4">
        <v>88317</v>
      </c>
      <c r="D1795" s="7" t="s">
        <v>2287</v>
      </c>
      <c r="E1795" s="4" t="s">
        <v>2826</v>
      </c>
      <c r="F1795" s="27"/>
      <c r="G1795" s="27"/>
      <c r="H1795" s="27"/>
    </row>
    <row r="1796" spans="1:8" ht="14.25" x14ac:dyDescent="0.15">
      <c r="C1796" s="4">
        <v>88318</v>
      </c>
      <c r="D1796" s="7" t="s">
        <v>2287</v>
      </c>
      <c r="E1796" s="4" t="s">
        <v>2827</v>
      </c>
      <c r="F1796" s="27"/>
      <c r="G1796" s="27"/>
      <c r="H1796" s="27"/>
    </row>
    <row r="1797" spans="1:8" ht="14.25" x14ac:dyDescent="0.15">
      <c r="C1797" s="4">
        <v>88319</v>
      </c>
      <c r="D1797" s="7" t="s">
        <v>2287</v>
      </c>
      <c r="E1797" s="4" t="s">
        <v>2828</v>
      </c>
      <c r="F1797" s="27"/>
      <c r="G1797" s="27"/>
      <c r="H1797" s="27"/>
    </row>
    <row r="1798" spans="1:8" ht="14.25" x14ac:dyDescent="0.15">
      <c r="C1798" s="4">
        <v>88320</v>
      </c>
      <c r="D1798" s="7" t="s">
        <v>2287</v>
      </c>
      <c r="E1798" s="4" t="s">
        <v>2829</v>
      </c>
      <c r="F1798" s="27"/>
      <c r="G1798" s="27"/>
      <c r="H1798" s="27"/>
    </row>
    <row r="1799" spans="1:8" ht="14.25" x14ac:dyDescent="0.15">
      <c r="C1799" s="4">
        <v>88321</v>
      </c>
      <c r="D1799" s="7" t="s">
        <v>2287</v>
      </c>
      <c r="E1799" s="4" t="s">
        <v>2830</v>
      </c>
      <c r="F1799" s="27"/>
      <c r="G1799" s="27"/>
      <c r="H1799" s="27"/>
    </row>
    <row r="1800" spans="1:8" ht="14.25" x14ac:dyDescent="0.15">
      <c r="C1800" s="4">
        <v>89901</v>
      </c>
      <c r="D1800" s="7" t="s">
        <v>1777</v>
      </c>
      <c r="E1800" s="4" t="s">
        <v>1778</v>
      </c>
      <c r="F1800" s="4"/>
      <c r="G1800" s="4"/>
      <c r="H1800" s="4"/>
    </row>
    <row r="1801" spans="1:8" ht="14.25" x14ac:dyDescent="0.15">
      <c r="C1801" s="4">
        <v>89902</v>
      </c>
      <c r="D1801" s="7" t="s">
        <v>1777</v>
      </c>
      <c r="E1801" s="4" t="s">
        <v>1779</v>
      </c>
      <c r="F1801" s="4"/>
      <c r="G1801" s="4"/>
      <c r="H1801" s="4"/>
    </row>
    <row r="1802" spans="1:8" ht="14.25" x14ac:dyDescent="0.15">
      <c r="C1802" s="4">
        <v>89903</v>
      </c>
      <c r="D1802" s="7" t="s">
        <v>1777</v>
      </c>
      <c r="E1802" s="4" t="s">
        <v>1780</v>
      </c>
      <c r="F1802" s="4"/>
      <c r="G1802" s="4"/>
      <c r="H1802" s="4"/>
    </row>
    <row r="1803" spans="1:8" ht="14.25" x14ac:dyDescent="0.15">
      <c r="A1803" s="13"/>
      <c r="B1803" s="13" t="s">
        <v>1851</v>
      </c>
      <c r="C1803" s="4">
        <v>90101</v>
      </c>
      <c r="D1803" s="17" t="s">
        <v>1781</v>
      </c>
      <c r="E1803" s="4" t="s">
        <v>786</v>
      </c>
      <c r="F1803" s="4"/>
      <c r="G1803" s="4"/>
      <c r="H1803" s="4"/>
    </row>
    <row r="1804" spans="1:8" ht="14.25" x14ac:dyDescent="0.15">
      <c r="C1804" s="4">
        <v>90102</v>
      </c>
      <c r="D1804" s="17" t="s">
        <v>1782</v>
      </c>
      <c r="E1804" s="4" t="s">
        <v>787</v>
      </c>
      <c r="F1804" s="4"/>
      <c r="G1804" s="4"/>
      <c r="H1804" s="4"/>
    </row>
    <row r="1805" spans="1:8" ht="14.25" x14ac:dyDescent="0.15">
      <c r="C1805" s="4">
        <v>90103</v>
      </c>
      <c r="D1805" s="17" t="s">
        <v>1783</v>
      </c>
      <c r="E1805" s="4" t="s">
        <v>788</v>
      </c>
      <c r="F1805" s="4"/>
      <c r="G1805" s="4"/>
      <c r="H1805" s="4"/>
    </row>
    <row r="1806" spans="1:8" ht="14.25" x14ac:dyDescent="0.15">
      <c r="C1806" s="4">
        <v>90104</v>
      </c>
      <c r="D1806" s="17" t="s">
        <v>1784</v>
      </c>
      <c r="E1806" s="4" t="s">
        <v>789</v>
      </c>
      <c r="F1806" s="4"/>
      <c r="G1806" s="4"/>
      <c r="H1806" s="4"/>
    </row>
    <row r="1807" spans="1:8" ht="14.25" x14ac:dyDescent="0.15">
      <c r="C1807" s="4">
        <v>90105</v>
      </c>
      <c r="D1807" s="17" t="s">
        <v>1785</v>
      </c>
      <c r="E1807" s="4" t="s">
        <v>790</v>
      </c>
      <c r="F1807" s="4"/>
      <c r="G1807" s="4"/>
      <c r="H1807" s="4"/>
    </row>
    <row r="1808" spans="1:8" ht="14.25" x14ac:dyDescent="0.15">
      <c r="C1808" s="4">
        <v>90106</v>
      </c>
      <c r="D1808" s="18" t="s">
        <v>1786</v>
      </c>
      <c r="E1808" s="4" t="s">
        <v>791</v>
      </c>
      <c r="F1808" s="4"/>
      <c r="G1808" s="4"/>
      <c r="H1808" s="4"/>
    </row>
    <row r="1809" spans="3:8" ht="14.25" x14ac:dyDescent="0.15">
      <c r="C1809" s="4">
        <v>90107</v>
      </c>
      <c r="D1809" s="19" t="s">
        <v>1787</v>
      </c>
      <c r="E1809" s="4" t="s">
        <v>792</v>
      </c>
      <c r="F1809" s="4"/>
      <c r="G1809" s="4"/>
      <c r="H1809" s="4"/>
    </row>
    <row r="1810" spans="3:8" ht="14.25" x14ac:dyDescent="0.15">
      <c r="C1810" s="4">
        <v>90108</v>
      </c>
      <c r="D1810" s="20" t="s">
        <v>1788</v>
      </c>
      <c r="E1810" s="4" t="s">
        <v>793</v>
      </c>
      <c r="F1810" s="4"/>
      <c r="G1810" s="4"/>
      <c r="H1810" s="4"/>
    </row>
    <row r="1811" spans="3:8" ht="14.25" x14ac:dyDescent="0.15">
      <c r="C1811" s="4">
        <v>90109</v>
      </c>
      <c r="D1811" s="20" t="s">
        <v>1789</v>
      </c>
      <c r="E1811" s="4" t="s">
        <v>794</v>
      </c>
      <c r="F1811" s="4"/>
      <c r="G1811" s="4"/>
      <c r="H1811" s="4"/>
    </row>
    <row r="1812" spans="3:8" ht="14.25" x14ac:dyDescent="0.15">
      <c r="C1812" s="4">
        <v>90110</v>
      </c>
      <c r="D1812" s="20" t="s">
        <v>1790</v>
      </c>
      <c r="E1812" s="4" t="s">
        <v>795</v>
      </c>
      <c r="F1812" s="4"/>
      <c r="G1812" s="4"/>
      <c r="H1812" s="4"/>
    </row>
    <row r="1813" spans="3:8" ht="14.25" x14ac:dyDescent="0.15">
      <c r="C1813" s="4">
        <v>90111</v>
      </c>
      <c r="D1813" s="20" t="s">
        <v>1791</v>
      </c>
      <c r="E1813" s="4" t="s">
        <v>1852</v>
      </c>
      <c r="F1813" s="4"/>
      <c r="G1813" s="4"/>
      <c r="H1813" s="4"/>
    </row>
    <row r="1814" spans="3:8" ht="14.25" x14ac:dyDescent="0.15">
      <c r="C1814" s="4">
        <v>90112</v>
      </c>
      <c r="D1814" s="20" t="s">
        <v>1792</v>
      </c>
      <c r="E1814" s="4" t="s">
        <v>1853</v>
      </c>
      <c r="F1814" s="4"/>
      <c r="G1814" s="4"/>
      <c r="H1814" s="4"/>
    </row>
    <row r="1815" spans="3:8" ht="14.25" x14ac:dyDescent="0.15">
      <c r="C1815" s="4">
        <v>90113</v>
      </c>
      <c r="D1815" s="19" t="s">
        <v>1793</v>
      </c>
      <c r="E1815" s="9" t="s">
        <v>2109</v>
      </c>
      <c r="F1815" s="4"/>
      <c r="G1815" s="4"/>
      <c r="H1815" s="4"/>
    </row>
    <row r="1816" spans="3:8" ht="14.25" x14ac:dyDescent="0.15">
      <c r="C1816" s="4">
        <v>90201</v>
      </c>
      <c r="D1816" s="17" t="s">
        <v>1794</v>
      </c>
      <c r="E1816" s="4" t="s">
        <v>1854</v>
      </c>
      <c r="F1816" s="4"/>
      <c r="G1816" s="4"/>
      <c r="H1816" s="4"/>
    </row>
    <row r="1817" spans="3:8" ht="14.25" x14ac:dyDescent="0.15">
      <c r="C1817" s="4">
        <v>90202</v>
      </c>
      <c r="D1817" s="17" t="s">
        <v>1795</v>
      </c>
      <c r="E1817" s="4" t="s">
        <v>1855</v>
      </c>
      <c r="F1817" s="4"/>
      <c r="G1817" s="4"/>
      <c r="H1817" s="4"/>
    </row>
    <row r="1818" spans="3:8" ht="14.25" x14ac:dyDescent="0.15">
      <c r="C1818" s="4">
        <v>90203</v>
      </c>
      <c r="D1818" s="17" t="s">
        <v>1796</v>
      </c>
      <c r="E1818" s="4" t="s">
        <v>1856</v>
      </c>
      <c r="F1818" s="4"/>
      <c r="G1818" s="4"/>
      <c r="H1818" s="4"/>
    </row>
    <row r="1819" spans="3:8" ht="14.25" x14ac:dyDescent="0.15">
      <c r="C1819" s="4">
        <v>90204</v>
      </c>
      <c r="D1819" s="17" t="s">
        <v>1797</v>
      </c>
      <c r="E1819" s="4" t="s">
        <v>1857</v>
      </c>
      <c r="F1819" s="4"/>
      <c r="G1819" s="4"/>
      <c r="H1819" s="4"/>
    </row>
    <row r="1820" spans="3:8" ht="14.25" x14ac:dyDescent="0.15">
      <c r="C1820" s="4">
        <v>90205</v>
      </c>
      <c r="D1820" s="18" t="s">
        <v>1798</v>
      </c>
      <c r="E1820" s="4" t="s">
        <v>1858</v>
      </c>
      <c r="F1820" s="4"/>
      <c r="G1820" s="4"/>
      <c r="H1820" s="4"/>
    </row>
    <row r="1821" spans="3:8" ht="14.25" x14ac:dyDescent="0.15">
      <c r="C1821" s="4">
        <v>90206</v>
      </c>
      <c r="D1821" s="18" t="s">
        <v>1799</v>
      </c>
      <c r="E1821" s="4" t="s">
        <v>1859</v>
      </c>
      <c r="F1821" s="4"/>
      <c r="G1821" s="4"/>
      <c r="H1821" s="4"/>
    </row>
    <row r="1822" spans="3:8" ht="14.25" x14ac:dyDescent="0.15">
      <c r="C1822" s="4">
        <v>90207</v>
      </c>
      <c r="D1822" s="20" t="s">
        <v>1678</v>
      </c>
      <c r="E1822" s="4" t="s">
        <v>1860</v>
      </c>
      <c r="F1822" s="4"/>
      <c r="G1822" s="4"/>
      <c r="H1822" s="4"/>
    </row>
    <row r="1823" spans="3:8" ht="14.25" x14ac:dyDescent="0.15">
      <c r="C1823" s="4">
        <v>90208</v>
      </c>
      <c r="D1823" s="20" t="s">
        <v>1800</v>
      </c>
      <c r="E1823" s="4" t="s">
        <v>1861</v>
      </c>
      <c r="F1823" s="4"/>
      <c r="G1823" s="4"/>
      <c r="H1823" s="4"/>
    </row>
    <row r="1824" spans="3:8" ht="14.25" x14ac:dyDescent="0.15">
      <c r="C1824" s="4">
        <v>90209</v>
      </c>
      <c r="D1824" s="20" t="s">
        <v>1801</v>
      </c>
      <c r="E1824" s="4" t="s">
        <v>1862</v>
      </c>
      <c r="F1824" s="4"/>
      <c r="G1824" s="4"/>
      <c r="H1824" s="4"/>
    </row>
    <row r="1825" spans="3:8" ht="14.25" x14ac:dyDescent="0.15">
      <c r="C1825" s="4">
        <v>90210</v>
      </c>
      <c r="D1825" s="20" t="s">
        <v>1802</v>
      </c>
      <c r="E1825" s="4" t="s">
        <v>1863</v>
      </c>
      <c r="F1825" s="4"/>
      <c r="G1825" s="4"/>
      <c r="H1825" s="4"/>
    </row>
    <row r="1826" spans="3:8" ht="14.25" x14ac:dyDescent="0.15">
      <c r="C1826" s="4">
        <v>90211</v>
      </c>
      <c r="D1826" s="20" t="s">
        <v>1803</v>
      </c>
      <c r="E1826" s="4" t="s">
        <v>1864</v>
      </c>
      <c r="F1826" s="4"/>
      <c r="G1826" s="4"/>
      <c r="H1826" s="4"/>
    </row>
    <row r="1827" spans="3:8" ht="14.25" x14ac:dyDescent="0.15">
      <c r="C1827" s="4">
        <v>90212</v>
      </c>
      <c r="D1827" s="19" t="s">
        <v>1804</v>
      </c>
      <c r="E1827" s="9" t="s">
        <v>2110</v>
      </c>
      <c r="F1827" s="4"/>
      <c r="G1827" s="4"/>
      <c r="H1827" s="4"/>
    </row>
    <row r="1828" spans="3:8" ht="14.25" x14ac:dyDescent="0.15">
      <c r="C1828" s="4">
        <v>90213</v>
      </c>
      <c r="D1828" s="19" t="s">
        <v>1805</v>
      </c>
      <c r="E1828" s="9" t="s">
        <v>2111</v>
      </c>
      <c r="F1828" s="4"/>
      <c r="G1828" s="4"/>
      <c r="H1828" s="4"/>
    </row>
    <row r="1829" spans="3:8" ht="14.25" x14ac:dyDescent="0.15">
      <c r="C1829" s="4">
        <v>90214</v>
      </c>
      <c r="D1829" s="19" t="s">
        <v>1806</v>
      </c>
      <c r="E1829" s="9" t="s">
        <v>2112</v>
      </c>
      <c r="F1829" s="4"/>
      <c r="G1829" s="4"/>
      <c r="H1829" s="4"/>
    </row>
    <row r="1830" spans="3:8" ht="14.25" x14ac:dyDescent="0.15">
      <c r="C1830" s="4">
        <v>90215</v>
      </c>
      <c r="D1830" s="19" t="s">
        <v>1807</v>
      </c>
      <c r="E1830" s="9" t="s">
        <v>2113</v>
      </c>
      <c r="F1830" s="4"/>
      <c r="G1830" s="4"/>
      <c r="H1830" s="4"/>
    </row>
    <row r="1831" spans="3:8" ht="14.25" x14ac:dyDescent="0.15">
      <c r="C1831" s="4">
        <v>90216</v>
      </c>
      <c r="D1831" s="19" t="s">
        <v>1808</v>
      </c>
      <c r="E1831" s="9" t="s">
        <v>2114</v>
      </c>
      <c r="F1831" s="4"/>
      <c r="G1831" s="4"/>
      <c r="H1831" s="4"/>
    </row>
    <row r="1832" spans="3:8" ht="14.25" x14ac:dyDescent="0.15">
      <c r="C1832" s="4">
        <v>90301</v>
      </c>
      <c r="D1832" s="17" t="s">
        <v>1809</v>
      </c>
      <c r="E1832" s="4" t="s">
        <v>1865</v>
      </c>
      <c r="F1832" s="4"/>
      <c r="G1832" s="4"/>
      <c r="H1832" s="4"/>
    </row>
    <row r="1833" spans="3:8" ht="14.25" x14ac:dyDescent="0.15">
      <c r="C1833" s="4">
        <v>90302</v>
      </c>
      <c r="D1833" s="17" t="s">
        <v>1810</v>
      </c>
      <c r="E1833" s="4" t="s">
        <v>1866</v>
      </c>
      <c r="F1833" s="4"/>
      <c r="G1833" s="4"/>
      <c r="H1833" s="4"/>
    </row>
    <row r="1834" spans="3:8" ht="14.25" x14ac:dyDescent="0.15">
      <c r="C1834" s="4">
        <v>90303</v>
      </c>
      <c r="D1834" s="17" t="s">
        <v>1811</v>
      </c>
      <c r="E1834" s="4" t="s">
        <v>1867</v>
      </c>
      <c r="F1834" s="4"/>
      <c r="G1834" s="4"/>
      <c r="H1834" s="4"/>
    </row>
    <row r="1835" spans="3:8" ht="14.25" x14ac:dyDescent="0.15">
      <c r="C1835" s="4">
        <v>90304</v>
      </c>
      <c r="D1835" s="17" t="s">
        <v>1812</v>
      </c>
      <c r="E1835" s="4" t="s">
        <v>1868</v>
      </c>
      <c r="F1835" s="4"/>
      <c r="G1835" s="4"/>
      <c r="H1835" s="4"/>
    </row>
    <row r="1836" spans="3:8" ht="14.25" x14ac:dyDescent="0.15">
      <c r="C1836" s="4">
        <v>90305</v>
      </c>
      <c r="D1836" s="18" t="s">
        <v>1813</v>
      </c>
      <c r="E1836" s="4" t="s">
        <v>1869</v>
      </c>
      <c r="F1836" s="4"/>
      <c r="G1836" s="4"/>
      <c r="H1836" s="4"/>
    </row>
    <row r="1837" spans="3:8" ht="14.25" x14ac:dyDescent="0.15">
      <c r="C1837" s="4">
        <v>90306</v>
      </c>
      <c r="D1837" s="18" t="s">
        <v>1814</v>
      </c>
      <c r="E1837" s="4" t="s">
        <v>1870</v>
      </c>
      <c r="F1837" s="4"/>
      <c r="G1837" s="4"/>
      <c r="H1837" s="4"/>
    </row>
    <row r="1838" spans="3:8" ht="14.25" x14ac:dyDescent="0.15">
      <c r="C1838" s="4">
        <v>90307</v>
      </c>
      <c r="D1838" s="20" t="s">
        <v>1684</v>
      </c>
      <c r="E1838" s="4" t="s">
        <v>1871</v>
      </c>
      <c r="F1838" s="4"/>
      <c r="G1838" s="4"/>
      <c r="H1838" s="4"/>
    </row>
    <row r="1839" spans="3:8" ht="14.25" x14ac:dyDescent="0.15">
      <c r="C1839" s="4">
        <v>90308</v>
      </c>
      <c r="D1839" s="20" t="s">
        <v>1815</v>
      </c>
      <c r="E1839" s="4" t="s">
        <v>1872</v>
      </c>
      <c r="F1839" s="4"/>
      <c r="G1839" s="4"/>
      <c r="H1839" s="4"/>
    </row>
    <row r="1840" spans="3:8" ht="14.25" x14ac:dyDescent="0.15">
      <c r="C1840" s="4">
        <v>90309</v>
      </c>
      <c r="D1840" s="20" t="s">
        <v>1816</v>
      </c>
      <c r="E1840" s="4" t="s">
        <v>1873</v>
      </c>
      <c r="F1840" s="4"/>
      <c r="G1840" s="4"/>
      <c r="H1840" s="4"/>
    </row>
    <row r="1841" spans="3:8" ht="14.25" x14ac:dyDescent="0.15">
      <c r="C1841" s="4">
        <v>90310</v>
      </c>
      <c r="D1841" s="20" t="s">
        <v>1817</v>
      </c>
      <c r="E1841" s="4" t="s">
        <v>1874</v>
      </c>
      <c r="F1841" s="4"/>
      <c r="G1841" s="4"/>
      <c r="H1841" s="4"/>
    </row>
    <row r="1842" spans="3:8" ht="14.25" x14ac:dyDescent="0.15">
      <c r="C1842" s="4">
        <v>90311</v>
      </c>
      <c r="D1842" s="19" t="s">
        <v>1818</v>
      </c>
      <c r="E1842" s="9" t="s">
        <v>2115</v>
      </c>
      <c r="F1842" s="4"/>
      <c r="G1842" s="4"/>
      <c r="H1842" s="4"/>
    </row>
    <row r="1843" spans="3:8" ht="14.25" x14ac:dyDescent="0.15">
      <c r="C1843" s="4">
        <v>90312</v>
      </c>
      <c r="D1843" s="19" t="s">
        <v>1819</v>
      </c>
      <c r="E1843" s="9" t="s">
        <v>2116</v>
      </c>
      <c r="F1843" s="4"/>
      <c r="G1843" s="4"/>
      <c r="H1843" s="4"/>
    </row>
    <row r="1844" spans="3:8" ht="14.25" x14ac:dyDescent="0.15">
      <c r="C1844" s="4">
        <v>90313</v>
      </c>
      <c r="D1844" s="19" t="s">
        <v>1820</v>
      </c>
      <c r="E1844" s="9" t="s">
        <v>2117</v>
      </c>
      <c r="F1844" s="4"/>
      <c r="G1844" s="4"/>
      <c r="H1844" s="4"/>
    </row>
    <row r="1845" spans="3:8" ht="14.25" x14ac:dyDescent="0.15">
      <c r="C1845" s="4">
        <v>90401</v>
      </c>
      <c r="D1845" s="17" t="s">
        <v>1821</v>
      </c>
      <c r="E1845" s="4" t="s">
        <v>1875</v>
      </c>
      <c r="F1845" s="4"/>
      <c r="G1845" s="4"/>
      <c r="H1845" s="4"/>
    </row>
    <row r="1846" spans="3:8" ht="14.25" x14ac:dyDescent="0.15">
      <c r="C1846" s="4">
        <v>90402</v>
      </c>
      <c r="D1846" s="17" t="s">
        <v>1822</v>
      </c>
      <c r="E1846" s="4" t="s">
        <v>1876</v>
      </c>
      <c r="F1846" s="4"/>
      <c r="G1846" s="4"/>
      <c r="H1846" s="4"/>
    </row>
    <row r="1847" spans="3:8" ht="14.25" x14ac:dyDescent="0.15">
      <c r="C1847" s="4">
        <v>90403</v>
      </c>
      <c r="D1847" s="17" t="s">
        <v>1823</v>
      </c>
      <c r="E1847" s="4" t="s">
        <v>1877</v>
      </c>
      <c r="F1847" s="4"/>
      <c r="G1847" s="4"/>
      <c r="H1847" s="4"/>
    </row>
    <row r="1848" spans="3:8" ht="14.25" x14ac:dyDescent="0.15">
      <c r="C1848" s="4">
        <v>90404</v>
      </c>
      <c r="D1848" s="17" t="s">
        <v>1824</v>
      </c>
      <c r="E1848" s="4" t="s">
        <v>1878</v>
      </c>
      <c r="F1848" s="4"/>
      <c r="G1848" s="4"/>
      <c r="H1848" s="4"/>
    </row>
    <row r="1849" spans="3:8" ht="14.25" x14ac:dyDescent="0.15">
      <c r="C1849" s="4">
        <v>90405</v>
      </c>
      <c r="D1849" s="18" t="s">
        <v>1825</v>
      </c>
      <c r="E1849" s="4" t="s">
        <v>1879</v>
      </c>
      <c r="F1849" s="4"/>
      <c r="G1849" s="4"/>
      <c r="H1849" s="4"/>
    </row>
    <row r="1850" spans="3:8" ht="14.25" x14ac:dyDescent="0.15">
      <c r="C1850" s="4">
        <v>90406</v>
      </c>
      <c r="D1850" s="18" t="s">
        <v>1826</v>
      </c>
      <c r="E1850" s="4" t="s">
        <v>1880</v>
      </c>
      <c r="F1850" s="4"/>
      <c r="G1850" s="4"/>
      <c r="H1850" s="4"/>
    </row>
    <row r="1851" spans="3:8" ht="14.25" x14ac:dyDescent="0.15">
      <c r="C1851" s="4">
        <v>90407</v>
      </c>
      <c r="D1851" s="20" t="s">
        <v>1692</v>
      </c>
      <c r="E1851" s="4" t="s">
        <v>1881</v>
      </c>
      <c r="F1851" s="4"/>
      <c r="G1851" s="4"/>
      <c r="H1851" s="4"/>
    </row>
    <row r="1852" spans="3:8" ht="14.25" x14ac:dyDescent="0.15">
      <c r="C1852" s="4">
        <v>90408</v>
      </c>
      <c r="D1852" s="20" t="s">
        <v>1827</v>
      </c>
      <c r="E1852" s="4" t="s">
        <v>1882</v>
      </c>
      <c r="F1852" s="4"/>
      <c r="G1852" s="4"/>
      <c r="H1852" s="4"/>
    </row>
    <row r="1853" spans="3:8" ht="14.25" x14ac:dyDescent="0.15">
      <c r="C1853" s="4">
        <v>90409</v>
      </c>
      <c r="D1853" s="20" t="s">
        <v>1828</v>
      </c>
      <c r="E1853" s="4" t="s">
        <v>1883</v>
      </c>
      <c r="F1853" s="4"/>
      <c r="G1853" s="4"/>
      <c r="H1853" s="4"/>
    </row>
    <row r="1854" spans="3:8" ht="14.25" x14ac:dyDescent="0.15">
      <c r="C1854" s="4">
        <v>90410</v>
      </c>
      <c r="D1854" s="20" t="s">
        <v>1829</v>
      </c>
      <c r="E1854" s="4" t="s">
        <v>1884</v>
      </c>
      <c r="F1854" s="4"/>
      <c r="G1854" s="4"/>
      <c r="H1854" s="4"/>
    </row>
    <row r="1855" spans="3:8" ht="14.25" x14ac:dyDescent="0.15">
      <c r="C1855" s="4">
        <v>90411</v>
      </c>
      <c r="D1855" s="19" t="s">
        <v>1830</v>
      </c>
      <c r="E1855" s="9" t="s">
        <v>2118</v>
      </c>
      <c r="F1855" s="4"/>
      <c r="G1855" s="4"/>
      <c r="H1855" s="4"/>
    </row>
    <row r="1856" spans="3:8" ht="14.25" x14ac:dyDescent="0.15">
      <c r="C1856" s="4">
        <v>90412</v>
      </c>
      <c r="D1856" s="19" t="s">
        <v>1831</v>
      </c>
      <c r="E1856" s="9" t="s">
        <v>2119</v>
      </c>
      <c r="F1856" s="4"/>
      <c r="G1856" s="4"/>
      <c r="H1856" s="4"/>
    </row>
    <row r="1857" spans="3:8" ht="14.25" x14ac:dyDescent="0.15">
      <c r="C1857" s="4">
        <v>90413</v>
      </c>
      <c r="D1857" s="19" t="s">
        <v>1832</v>
      </c>
      <c r="E1857" s="9" t="s">
        <v>2120</v>
      </c>
      <c r="F1857" s="4"/>
      <c r="G1857" s="4"/>
      <c r="H1857" s="4"/>
    </row>
    <row r="1858" spans="3:8" ht="14.25" x14ac:dyDescent="0.15">
      <c r="C1858" s="4">
        <v>90501</v>
      </c>
      <c r="D1858" s="17" t="s">
        <v>1833</v>
      </c>
      <c r="E1858" s="4" t="s">
        <v>1885</v>
      </c>
      <c r="F1858" s="4"/>
      <c r="G1858" s="4"/>
      <c r="H1858" s="4"/>
    </row>
    <row r="1859" spans="3:8" ht="14.25" x14ac:dyDescent="0.15">
      <c r="C1859" s="4">
        <v>90502</v>
      </c>
      <c r="D1859" s="17" t="s">
        <v>1834</v>
      </c>
      <c r="E1859" s="4" t="s">
        <v>1886</v>
      </c>
      <c r="F1859" s="4"/>
      <c r="G1859" s="4"/>
      <c r="H1859" s="4"/>
    </row>
    <row r="1860" spans="3:8" ht="14.25" x14ac:dyDescent="0.15">
      <c r="C1860" s="4">
        <v>90503</v>
      </c>
      <c r="D1860" s="17" t="s">
        <v>1835</v>
      </c>
      <c r="E1860" s="4" t="s">
        <v>1887</v>
      </c>
      <c r="F1860" s="4"/>
      <c r="G1860" s="4"/>
      <c r="H1860" s="4"/>
    </row>
    <row r="1861" spans="3:8" ht="14.25" x14ac:dyDescent="0.15">
      <c r="C1861" s="4">
        <v>90504</v>
      </c>
      <c r="D1861" s="17" t="s">
        <v>1836</v>
      </c>
      <c r="E1861" s="4" t="s">
        <v>1888</v>
      </c>
      <c r="F1861" s="4"/>
      <c r="G1861" s="4"/>
      <c r="H1861" s="4"/>
    </row>
    <row r="1862" spans="3:8" ht="14.25" x14ac:dyDescent="0.15">
      <c r="C1862" s="4">
        <v>90505</v>
      </c>
      <c r="D1862" s="18" t="s">
        <v>1837</v>
      </c>
      <c r="E1862" s="4" t="s">
        <v>1889</v>
      </c>
      <c r="F1862" s="4"/>
      <c r="G1862" s="4"/>
      <c r="H1862" s="4"/>
    </row>
    <row r="1863" spans="3:8" ht="14.25" x14ac:dyDescent="0.15">
      <c r="C1863" s="4">
        <v>90506</v>
      </c>
      <c r="D1863" s="18" t="s">
        <v>1838</v>
      </c>
      <c r="E1863" s="4" t="s">
        <v>1890</v>
      </c>
      <c r="F1863" s="4"/>
      <c r="G1863" s="4"/>
      <c r="H1863" s="4"/>
    </row>
    <row r="1864" spans="3:8" ht="14.25" x14ac:dyDescent="0.15">
      <c r="C1864" s="4">
        <v>90507</v>
      </c>
      <c r="D1864" s="20" t="s">
        <v>1698</v>
      </c>
      <c r="E1864" s="4" t="s">
        <v>1891</v>
      </c>
      <c r="F1864" s="4"/>
      <c r="G1864" s="4"/>
      <c r="H1864" s="4"/>
    </row>
    <row r="1865" spans="3:8" ht="14.25" x14ac:dyDescent="0.15">
      <c r="C1865" s="4">
        <v>90508</v>
      </c>
      <c r="D1865" s="20" t="s">
        <v>1699</v>
      </c>
      <c r="E1865" s="4" t="s">
        <v>1892</v>
      </c>
      <c r="F1865" s="4"/>
      <c r="G1865" s="4"/>
      <c r="H1865" s="4"/>
    </row>
    <row r="1866" spans="3:8" ht="14.25" x14ac:dyDescent="0.15">
      <c r="C1866" s="4">
        <v>90509</v>
      </c>
      <c r="D1866" s="20" t="s">
        <v>1839</v>
      </c>
      <c r="E1866" s="4" t="s">
        <v>1893</v>
      </c>
      <c r="F1866" s="4"/>
      <c r="G1866" s="4"/>
      <c r="H1866" s="4"/>
    </row>
    <row r="1867" spans="3:8" ht="14.25" x14ac:dyDescent="0.15">
      <c r="C1867" s="4">
        <v>90601</v>
      </c>
      <c r="D1867" s="19" t="s">
        <v>1840</v>
      </c>
      <c r="E1867" s="9" t="s">
        <v>1894</v>
      </c>
      <c r="F1867" s="4"/>
      <c r="G1867" s="4"/>
      <c r="H1867" s="4"/>
    </row>
    <row r="1868" spans="3:8" ht="14.25" x14ac:dyDescent="0.15">
      <c r="C1868" s="4">
        <v>90602</v>
      </c>
      <c r="D1868" s="17" t="s">
        <v>1841</v>
      </c>
      <c r="E1868" s="4" t="s">
        <v>1895</v>
      </c>
      <c r="F1868" s="4"/>
      <c r="G1868" s="4"/>
      <c r="H1868" s="4"/>
    </row>
    <row r="1869" spans="3:8" ht="14.25" x14ac:dyDescent="0.15">
      <c r="C1869" s="4">
        <v>90603</v>
      </c>
      <c r="D1869" s="17" t="s">
        <v>1842</v>
      </c>
      <c r="E1869" s="4" t="s">
        <v>1896</v>
      </c>
      <c r="F1869" s="4"/>
      <c r="G1869" s="4"/>
      <c r="H1869" s="4"/>
    </row>
    <row r="1870" spans="3:8" ht="14.25" x14ac:dyDescent="0.15">
      <c r="C1870" s="4">
        <v>90604</v>
      </c>
      <c r="D1870" s="17" t="s">
        <v>1843</v>
      </c>
      <c r="E1870" s="4" t="s">
        <v>1897</v>
      </c>
      <c r="F1870" s="4"/>
      <c r="G1870" s="4"/>
      <c r="H1870" s="4"/>
    </row>
    <row r="1871" spans="3:8" ht="14.25" x14ac:dyDescent="0.15">
      <c r="C1871" s="4">
        <v>90605</v>
      </c>
      <c r="D1871" s="17" t="s">
        <v>1844</v>
      </c>
      <c r="E1871" s="4" t="s">
        <v>1898</v>
      </c>
      <c r="F1871" s="4"/>
      <c r="G1871" s="4"/>
      <c r="H1871" s="4"/>
    </row>
    <row r="1872" spans="3:8" ht="14.25" x14ac:dyDescent="0.15">
      <c r="C1872" s="4">
        <v>90606</v>
      </c>
      <c r="D1872" s="21" t="s">
        <v>1845</v>
      </c>
      <c r="E1872" s="4" t="s">
        <v>1899</v>
      </c>
      <c r="F1872" s="4"/>
      <c r="G1872" s="4"/>
      <c r="H1872" s="4"/>
    </row>
    <row r="1873" spans="3:8" ht="14.25" x14ac:dyDescent="0.15">
      <c r="C1873" s="4">
        <v>90607</v>
      </c>
      <c r="D1873" s="21" t="s">
        <v>1846</v>
      </c>
      <c r="E1873" s="4" t="s">
        <v>1900</v>
      </c>
      <c r="F1873" s="4"/>
      <c r="G1873" s="4"/>
      <c r="H1873" s="4"/>
    </row>
    <row r="1874" spans="3:8" ht="14.25" x14ac:dyDescent="0.15">
      <c r="C1874" s="4">
        <v>90608</v>
      </c>
      <c r="D1874" s="21" t="s">
        <v>1847</v>
      </c>
      <c r="E1874" s="4" t="s">
        <v>1901</v>
      </c>
      <c r="F1874" s="4"/>
      <c r="G1874" s="4"/>
      <c r="H1874" s="4"/>
    </row>
    <row r="1875" spans="3:8" ht="14.25" x14ac:dyDescent="0.15">
      <c r="C1875" s="4">
        <v>90609</v>
      </c>
      <c r="D1875" s="21" t="s">
        <v>1848</v>
      </c>
      <c r="E1875" s="4" t="s">
        <v>1902</v>
      </c>
      <c r="F1875" s="4"/>
      <c r="G1875" s="4"/>
      <c r="H1875" s="4"/>
    </row>
    <row r="1876" spans="3:8" ht="14.25" x14ac:dyDescent="0.15">
      <c r="C1876" s="4">
        <v>90610</v>
      </c>
      <c r="D1876" s="21" t="s">
        <v>1849</v>
      </c>
      <c r="E1876" s="4" t="s">
        <v>1903</v>
      </c>
      <c r="F1876" s="4"/>
      <c r="G1876" s="4"/>
      <c r="H1876" s="4"/>
    </row>
    <row r="1877" spans="3:8" ht="14.25" x14ac:dyDescent="0.15">
      <c r="C1877" s="4">
        <v>90611</v>
      </c>
      <c r="D1877" s="21" t="s">
        <v>1850</v>
      </c>
      <c r="E1877" s="4" t="s">
        <v>1904</v>
      </c>
      <c r="F1877" s="4"/>
      <c r="G1877" s="4"/>
      <c r="H1877" s="4"/>
    </row>
    <row r="1878" spans="3:8" ht="14.25" x14ac:dyDescent="0.15">
      <c r="C1878" s="4">
        <v>90701</v>
      </c>
      <c r="D1878" s="17" t="s">
        <v>2305</v>
      </c>
      <c r="E1878" s="4" t="s">
        <v>2321</v>
      </c>
      <c r="F1878" s="4"/>
      <c r="G1878" s="4"/>
      <c r="H1878" s="4"/>
    </row>
    <row r="1879" spans="3:8" ht="14.25" x14ac:dyDescent="0.15">
      <c r="C1879" s="4">
        <v>90702</v>
      </c>
      <c r="D1879" s="17" t="s">
        <v>2306</v>
      </c>
      <c r="E1879" s="4" t="s">
        <v>2322</v>
      </c>
      <c r="F1879" s="4"/>
      <c r="G1879" s="4"/>
      <c r="H1879" s="4"/>
    </row>
    <row r="1880" spans="3:8" ht="14.25" x14ac:dyDescent="0.15">
      <c r="C1880" s="4">
        <v>90703</v>
      </c>
      <c r="D1880" s="17" t="s">
        <v>2307</v>
      </c>
      <c r="E1880" s="4" t="s">
        <v>2323</v>
      </c>
      <c r="F1880" s="4"/>
      <c r="G1880" s="4"/>
      <c r="H1880" s="4"/>
    </row>
    <row r="1881" spans="3:8" ht="14.25" x14ac:dyDescent="0.15">
      <c r="C1881" s="4">
        <v>90704</v>
      </c>
      <c r="D1881" s="17" t="s">
        <v>2308</v>
      </c>
      <c r="E1881" s="4" t="s">
        <v>2324</v>
      </c>
      <c r="F1881" s="4"/>
      <c r="G1881" s="4"/>
      <c r="H1881" s="4"/>
    </row>
    <row r="1882" spans="3:8" ht="14.25" x14ac:dyDescent="0.15">
      <c r="C1882" s="4">
        <v>90705</v>
      </c>
      <c r="D1882" s="17" t="s">
        <v>2309</v>
      </c>
      <c r="E1882" s="4" t="s">
        <v>2325</v>
      </c>
      <c r="F1882" s="4"/>
      <c r="G1882" s="4"/>
      <c r="H1882" s="4"/>
    </row>
    <row r="1883" spans="3:8" ht="14.25" x14ac:dyDescent="0.15">
      <c r="C1883" s="4">
        <v>90706</v>
      </c>
      <c r="D1883" s="17" t="s">
        <v>2310</v>
      </c>
      <c r="E1883" s="4" t="s">
        <v>2326</v>
      </c>
      <c r="F1883" s="4"/>
      <c r="G1883" s="4"/>
      <c r="H1883" s="4"/>
    </row>
    <row r="1884" spans="3:8" ht="14.25" x14ac:dyDescent="0.15">
      <c r="C1884" s="4">
        <v>90707</v>
      </c>
      <c r="D1884" s="17" t="s">
        <v>2311</v>
      </c>
      <c r="E1884" s="4" t="s">
        <v>2327</v>
      </c>
      <c r="F1884" s="4"/>
      <c r="G1884" s="4"/>
      <c r="H1884" s="4"/>
    </row>
    <row r="1885" spans="3:8" ht="14.25" x14ac:dyDescent="0.15">
      <c r="C1885" s="4">
        <v>90708</v>
      </c>
      <c r="D1885" s="24" t="s">
        <v>2312</v>
      </c>
      <c r="E1885" s="4" t="s">
        <v>2328</v>
      </c>
      <c r="F1885" s="4"/>
      <c r="G1885" s="4"/>
      <c r="H1885" s="4"/>
    </row>
    <row r="1886" spans="3:8" ht="14.25" x14ac:dyDescent="0.15">
      <c r="C1886" s="4">
        <v>90709</v>
      </c>
      <c r="D1886" s="24" t="s">
        <v>1806</v>
      </c>
      <c r="E1886" s="4" t="s">
        <v>2329</v>
      </c>
      <c r="F1886" s="4"/>
      <c r="G1886" s="4"/>
      <c r="H1886" s="4"/>
    </row>
    <row r="1887" spans="3:8" ht="14.25" x14ac:dyDescent="0.15">
      <c r="C1887" s="4">
        <v>90710</v>
      </c>
      <c r="D1887" s="24" t="s">
        <v>2313</v>
      </c>
      <c r="E1887" s="4" t="s">
        <v>2330</v>
      </c>
      <c r="F1887" s="4"/>
      <c r="G1887" s="4"/>
      <c r="H1887" s="4"/>
    </row>
    <row r="1888" spans="3:8" ht="14.25" x14ac:dyDescent="0.15">
      <c r="C1888" s="4">
        <v>90711</v>
      </c>
      <c r="D1888" s="24" t="s">
        <v>2314</v>
      </c>
      <c r="E1888" s="4" t="s">
        <v>2331</v>
      </c>
      <c r="F1888" s="4"/>
      <c r="G1888" s="4"/>
      <c r="H1888" s="4"/>
    </row>
    <row r="1889" spans="3:8" ht="14.25" x14ac:dyDescent="0.15">
      <c r="C1889" s="4">
        <v>90712</v>
      </c>
      <c r="D1889" s="24" t="s">
        <v>2315</v>
      </c>
      <c r="E1889" s="4" t="s">
        <v>2332</v>
      </c>
      <c r="F1889" s="4"/>
      <c r="G1889" s="4"/>
      <c r="H1889" s="4"/>
    </row>
    <row r="1890" spans="3:8" ht="14.25" x14ac:dyDescent="0.15">
      <c r="C1890" s="4">
        <v>90713</v>
      </c>
      <c r="D1890" s="24" t="s">
        <v>2316</v>
      </c>
      <c r="E1890" s="4" t="s">
        <v>2333</v>
      </c>
      <c r="F1890" s="4"/>
      <c r="G1890" s="4"/>
      <c r="H1890" s="4"/>
    </row>
    <row r="1891" spans="3:8" ht="14.25" x14ac:dyDescent="0.15">
      <c r="C1891" s="4">
        <v>90714</v>
      </c>
      <c r="D1891" s="24" t="s">
        <v>2317</v>
      </c>
      <c r="E1891" s="4" t="s">
        <v>2334</v>
      </c>
      <c r="F1891" s="4"/>
      <c r="G1891" s="4"/>
      <c r="H1891" s="4"/>
    </row>
    <row r="1892" spans="3:8" ht="14.25" x14ac:dyDescent="0.15">
      <c r="C1892" s="4">
        <v>90715</v>
      </c>
      <c r="D1892" s="24" t="s">
        <v>2318</v>
      </c>
      <c r="E1892" s="4" t="s">
        <v>2335</v>
      </c>
      <c r="F1892" s="4"/>
      <c r="G1892" s="4"/>
      <c r="H1892" s="4"/>
    </row>
    <row r="1893" spans="3:8" ht="14.25" x14ac:dyDescent="0.15">
      <c r="C1893" s="4">
        <v>90716</v>
      </c>
      <c r="D1893" s="24" t="s">
        <v>2319</v>
      </c>
      <c r="E1893" s="4" t="s">
        <v>2336</v>
      </c>
      <c r="F1893" s="4"/>
      <c r="G1893" s="4"/>
      <c r="H1893" s="4"/>
    </row>
    <row r="1894" spans="3:8" ht="14.25" x14ac:dyDescent="0.15">
      <c r="C1894" s="4">
        <v>90717</v>
      </c>
      <c r="D1894" s="24" t="s">
        <v>2320</v>
      </c>
      <c r="E1894" s="4" t="s">
        <v>2337</v>
      </c>
      <c r="F1894" s="4"/>
      <c r="G1894" s="4"/>
      <c r="H1894" s="4"/>
    </row>
    <row r="1895" spans="3:8" ht="14.25" x14ac:dyDescent="0.15">
      <c r="C1895" s="4"/>
      <c r="D1895" s="4"/>
      <c r="E1895" s="4"/>
      <c r="F1895" s="4"/>
      <c r="G1895" s="4"/>
      <c r="H1895" s="4"/>
    </row>
    <row r="1896" spans="3:8" ht="14.25" x14ac:dyDescent="0.15">
      <c r="C1896" s="4"/>
      <c r="D1896" s="4"/>
      <c r="E1896" s="4"/>
      <c r="F1896" s="4"/>
      <c r="G1896" s="4"/>
      <c r="H1896" s="4"/>
    </row>
    <row r="1897" spans="3:8" ht="14.25" x14ac:dyDescent="0.15">
      <c r="C1897" s="4"/>
      <c r="D1897" s="4"/>
      <c r="E1897" s="4"/>
      <c r="F1897" s="4"/>
      <c r="G1897" s="4"/>
      <c r="H1897" s="4"/>
    </row>
    <row r="1898" spans="3:8" ht="14.25" x14ac:dyDescent="0.15">
      <c r="C1898" s="4"/>
      <c r="D1898" s="4"/>
      <c r="E1898" s="4"/>
      <c r="F1898" s="4"/>
      <c r="G1898" s="4"/>
      <c r="H1898" s="4"/>
    </row>
    <row r="1899" spans="3:8" ht="14.25" x14ac:dyDescent="0.15">
      <c r="C1899" s="4"/>
      <c r="D1899" s="4"/>
      <c r="E1899" s="4"/>
      <c r="F1899" s="4"/>
      <c r="G1899" s="4"/>
      <c r="H1899" s="4"/>
    </row>
    <row r="1900" spans="3:8" ht="14.25" x14ac:dyDescent="0.15">
      <c r="C1900" s="4"/>
      <c r="D1900" s="4"/>
      <c r="E1900" s="4"/>
      <c r="F1900" s="4"/>
      <c r="G1900" s="4"/>
      <c r="H1900" s="4"/>
    </row>
    <row r="1901" spans="3:8" ht="14.25" x14ac:dyDescent="0.15">
      <c r="C1901" s="4"/>
      <c r="D1901" s="4"/>
      <c r="E1901" s="4"/>
      <c r="F1901" s="4"/>
      <c r="G1901" s="4"/>
      <c r="H1901" s="4"/>
    </row>
  </sheetData>
  <phoneticPr fontId="9" type="noConversion"/>
  <conditionalFormatting sqref="B48">
    <cfRule type="duplicateValues" dxfId="27" priority="58"/>
  </conditionalFormatting>
  <conditionalFormatting sqref="C5">
    <cfRule type="duplicateValues" dxfId="26" priority="5556"/>
  </conditionalFormatting>
  <conditionalFormatting sqref="C316:C415">
    <cfRule type="duplicateValues" dxfId="25" priority="4548"/>
    <cfRule type="duplicateValues" dxfId="24" priority="4549"/>
  </conditionalFormatting>
  <conditionalFormatting sqref="C1490:C1528">
    <cfRule type="duplicateValues" dxfId="23" priority="4547"/>
  </conditionalFormatting>
  <conditionalFormatting sqref="C1529 C1:C4 C6:C47 C91:C96 C98:C315 C1583:C1048576 C416:C1441">
    <cfRule type="duplicateValues" dxfId="22" priority="4323"/>
  </conditionalFormatting>
  <conditionalFormatting sqref="E1:E4">
    <cfRule type="duplicateValues" dxfId="21" priority="4058"/>
  </conditionalFormatting>
  <conditionalFormatting sqref="E5">
    <cfRule type="duplicateValues" dxfId="20" priority="39"/>
  </conditionalFormatting>
  <conditionalFormatting sqref="E316:E415">
    <cfRule type="duplicateValues" dxfId="19" priority="4581"/>
  </conditionalFormatting>
  <conditionalFormatting sqref="F177:F182">
    <cfRule type="duplicateValues" dxfId="18" priority="5533"/>
  </conditionalFormatting>
  <conditionalFormatting sqref="E1147">
    <cfRule type="duplicateValues" dxfId="17" priority="5"/>
  </conditionalFormatting>
  <conditionalFormatting sqref="C48:C90">
    <cfRule type="duplicateValues" dxfId="16" priority="5594"/>
    <cfRule type="duplicateValues" dxfId="15" priority="5595"/>
  </conditionalFormatting>
  <conditionalFormatting sqref="E48:E90">
    <cfRule type="duplicateValues" dxfId="14" priority="5608"/>
  </conditionalFormatting>
  <conditionalFormatting sqref="C1442:C1489">
    <cfRule type="duplicateValues" dxfId="13" priority="5609"/>
  </conditionalFormatting>
  <conditionalFormatting sqref="C91:C96 C6:C47 C98:C315 C416:C1441">
    <cfRule type="duplicateValues" dxfId="12" priority="5630"/>
  </conditionalFormatting>
  <conditionalFormatting sqref="E6:E47 E91:E315 E416:E1146 E1148:E1441">
    <cfRule type="duplicateValues" dxfId="11" priority="5635"/>
  </conditionalFormatting>
  <conditionalFormatting sqref="C1546:C1578">
    <cfRule type="cellIs" dxfId="10" priority="1" operator="equal">
      <formula>1100011</formula>
    </cfRule>
  </conditionalFormatting>
  <conditionalFormatting sqref="C1579:C1582 C1530:C1545">
    <cfRule type="duplicateValues" dxfId="9" priority="5642"/>
  </conditionalFormatting>
  <conditionalFormatting sqref="C1546:C1578">
    <cfRule type="duplicateValues" dxfId="8" priority="5649"/>
    <cfRule type="duplicateValues" dxfId="7" priority="5650"/>
    <cfRule type="duplicateValues" dxfId="6" priority="5651"/>
  </conditionalFormatting>
  <pageMargins left="0.69930555555555596" right="0.69930555555555596" top="0.75" bottom="0.75" header="0.3" footer="0.3"/>
  <pageSetup paperSize="9" orientation="portrait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2014-12-11T09:28:00Z</dcterms:created>
  <dcterms:modified xsi:type="dcterms:W3CDTF">2026-02-02T08:38:36Z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5D7658E887D147D1BFB12F5E32A97EB9</vt:lpwstr>
  </property>
</Properties>
</file>