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ohen\Documents\UCBE\Team5K\"/>
    </mc:Choice>
  </mc:AlternateContent>
  <xr:revisionPtr revIDLastSave="0" documentId="13_ncr:40009_{AC186891-AD78-478F-9F39-F04D3C18B8B8}" xr6:coauthVersionLast="44" xr6:coauthVersionMax="44" xr10:uidLastSave="{00000000-0000-0000-0000-000000000000}"/>
  <bookViews>
    <workbookView xWindow="-110" yWindow="-110" windowWidth="19420" windowHeight="10420"/>
  </bookViews>
  <sheets>
    <sheet name="PresidentsByVotes (2)" sheetId="7" r:id="rId1"/>
    <sheet name="PresidentsByVotes" sheetId="6" r:id="rId2"/>
    <sheet name="PT-Candidates" sheetId="3" r:id="rId3"/>
    <sheet name="WorkingFile" sheetId="2" r:id="rId4"/>
    <sheet name="SourceData" sheetId="1" r:id="rId5"/>
  </sheets>
  <calcPr calcId="0"/>
  <pivotCaches>
    <pivotCache cacheId="3" r:id="rId6"/>
    <pivotCache cacheId="7" r:id="rId7"/>
  </pivotCaches>
</workbook>
</file>

<file path=xl/sharedStrings.xml><?xml version="1.0" encoding="utf-8"?>
<sst xmlns="http://schemas.openxmlformats.org/spreadsheetml/2006/main" count="31999" uniqueCount="448">
  <si>
    <t>year</t>
  </si>
  <si>
    <t>state</t>
  </si>
  <si>
    <t>state_po</t>
  </si>
  <si>
    <t>state_fips</t>
  </si>
  <si>
    <t>state_cen</t>
  </si>
  <si>
    <t>state_ic</t>
  </si>
  <si>
    <t>office</t>
  </si>
  <si>
    <t>candidate</t>
  </si>
  <si>
    <t>party</t>
  </si>
  <si>
    <t>writein</t>
  </si>
  <si>
    <t>candidatevotes</t>
  </si>
  <si>
    <t>totalvotes</t>
  </si>
  <si>
    <t>version</t>
  </si>
  <si>
    <t>notes</t>
  </si>
  <si>
    <t>Alabama</t>
  </si>
  <si>
    <t>AL</t>
  </si>
  <si>
    <t>US President</t>
  </si>
  <si>
    <t>Carter, Jimmy</t>
  </si>
  <si>
    <t>democrat</t>
  </si>
  <si>
    <t>NA</t>
  </si>
  <si>
    <t>Ford, Gerald</t>
  </si>
  <si>
    <t>republican</t>
  </si>
  <si>
    <t>Maddox, Lester</t>
  </si>
  <si>
    <t>american independent party</t>
  </si>
  <si>
    <t>Bubar, Benjamin ""Ben""</t>
  </si>
  <si>
    <t>prohibition</t>
  </si>
  <si>
    <t>Hall, Gus</t>
  </si>
  <si>
    <t>communist party use</t>
  </si>
  <si>
    <t>Macbride, Roger</t>
  </si>
  <si>
    <t>libertarian</t>
  </si>
  <si>
    <t>Alaska</t>
  </si>
  <si>
    <t>AK</t>
  </si>
  <si>
    <t>Arizona</t>
  </si>
  <si>
    <t>AZ</t>
  </si>
  <si>
    <t>McCarthy, Eugene ""Gene""</t>
  </si>
  <si>
    <t>independent</t>
  </si>
  <si>
    <t>Camejo, Peter</t>
  </si>
  <si>
    <t>socialist workers</t>
  </si>
  <si>
    <t>Anderson, Thomas J.</t>
  </si>
  <si>
    <t>american</t>
  </si>
  <si>
    <t>Arkansas</t>
  </si>
  <si>
    <t>AR</t>
  </si>
  <si>
    <t>California</t>
  </si>
  <si>
    <t>CA</t>
  </si>
  <si>
    <t>Wright, Margaret</t>
  </si>
  <si>
    <t>peace &amp; freedom</t>
  </si>
  <si>
    <t>Colorado</t>
  </si>
  <si>
    <t>CO</t>
  </si>
  <si>
    <t>Larouche, Lyndon, Jr.</t>
  </si>
  <si>
    <t>u.s. labor</t>
  </si>
  <si>
    <t>Connecticut</t>
  </si>
  <si>
    <t>CT</t>
  </si>
  <si>
    <t>Scattering</t>
  </si>
  <si>
    <t>Delaware</t>
  </si>
  <si>
    <t>DE</t>
  </si>
  <si>
    <t>no party affiliation</t>
  </si>
  <si>
    <t>socialist labor</t>
  </si>
  <si>
    <t>District of Columbia</t>
  </si>
  <si>
    <t>DC</t>
  </si>
  <si>
    <t>Other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</si>
  <si>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</si>
  <si>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</si>
  <si>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</si>
  <si>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</si>
  <si>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</si>
  <si>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</si>
  <si>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</si>
  <si>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</si>
  <si>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</si>
  <si>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</si>
  <si>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Julius ""Jules"", Levin</t>
  </si>
  <si>
    <t>Indiana</t>
  </si>
  <si>
    <t>IN</t>
  </si>
  <si>
    <t>Iowa</t>
  </si>
  <si>
    <t>IA</t>
  </si>
  <si>
    <t>american party of iowa</t>
  </si>
  <si>
    <t>Zeidler, Frank</t>
  </si>
  <si>
    <t>socialist u.s.a.</t>
  </si>
  <si>
    <t>Kansas</t>
  </si>
  <si>
    <t>KS</t>
  </si>
  <si>
    <t>conservative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</si>
  <si>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</si>
  <si>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</si>
  <si>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</si>
  <si>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</si>
  <si>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</si>
  <si>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</si>
  <si>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</si>
  <si>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</si>
  <si>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</si>
  <si>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</si>
  <si>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</si>
  <si>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</si>
  <si>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human rights</t>
  </si>
  <si>
    <t>Minnesota</t>
  </si>
  <si>
    <t>MN</t>
  </si>
  <si>
    <t>mccarthy '76</t>
  </si>
  <si>
    <t>people's</t>
  </si>
  <si>
    <t>international development bank</t>
  </si>
  <si>
    <t>industrial government party</t>
  </si>
  <si>
    <t>socialist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</si>
  <si>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</si>
  <si>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</si>
  <si>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</si>
  <si>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</si>
  <si>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</si>
  <si>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</si>
  <si>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</si>
  <si>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</si>
  <si>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</si>
  <si>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</si>
  <si>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</si>
  <si>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</si>
  <si>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</si>
  <si>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</si>
  <si>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</si>
  <si>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</si>
  <si>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</si>
  <si>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</si>
  <si>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liberal party</t>
  </si>
  <si>
    <t>free libertarian</t>
  </si>
  <si>
    <t>labor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</si>
  <si>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</si>
  <si>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</si>
  <si>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</si>
  <si>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</si>
  <si>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</si>
  <si>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</si>
  <si>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</si>
  <si>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</si>
  <si>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</si>
  <si>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</si>
  <si>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</si>
  <si>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</si>
  <si>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constitution party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</si>
  <si>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</si>
  <si>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</si>
  <si>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</si>
  <si>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</si>
  <si>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</si>
  <si>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</si>
  <si>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</si>
  <si>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</si>
  <si>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</si>
  <si>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</si>
  <si>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</si>
  <si>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</si>
  <si>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concerned citizens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</si>
  <si>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</si>
  <si>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</si>
  <si>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</si>
  <si>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</si>
  <si>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</si>
  <si>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</si>
  <si>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</si>
  <si>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</si>
  <si>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</si>
  <si>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</si>
  <si>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</si>
  <si>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</si>
  <si>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Reagan, Ronald</t>
  </si>
  <si>
    <t>Anderson, John B.</t>
  </si>
  <si>
    <t>Rarick, John</t>
  </si>
  <si>
    <t>Clark, Edward ""Ed""</t>
  </si>
  <si>
    <t>statesman</t>
  </si>
  <si>
    <t>Deberry, Clifton</t>
  </si>
  <si>
    <t>McReynolds, David</t>
  </si>
  <si>
    <t>Commoner, Barry</t>
  </si>
  <si>
    <t>citizens</t>
  </si>
  <si>
    <t>Griswold, Deirdre</t>
  </si>
  <si>
    <t>workers world</t>
  </si>
  <si>
    <t>Smith, Maureen</t>
  </si>
  <si>
    <t>national unity campaign</t>
  </si>
  <si>
    <t>Pulley, Andrew</t>
  </si>
  <si>
    <t>anderson coalition</t>
  </si>
  <si>
    <t>Greaves, Percy L, Jr.</t>
  </si>
  <si>
    <t>nominated by petition</t>
  </si>
  <si>
    <t>Shelton, Frank, Jr.</t>
  </si>
  <si>
    <t>McCormack, Ellen</t>
  </si>
  <si>
    <t>respect for life</t>
  </si>
  <si>
    <t>right-to-life</t>
  </si>
  <si>
    <t>Lynen, Kurt</t>
  </si>
  <si>
    <t>middle class candidate</t>
  </si>
  <si>
    <t>Gahres, William ""Bill""</t>
  </si>
  <si>
    <t>down with lawyers</t>
  </si>
  <si>
    <t>Wendelken, Martin E.</t>
  </si>
  <si>
    <t>McLain, Harley</t>
  </si>
  <si>
    <t>natural people's league</t>
  </si>
  <si>
    <t>Congress, Richard</t>
  </si>
  <si>
    <t>Mondale, Walter</t>
  </si>
  <si>
    <t>Bergland, David</t>
  </si>
  <si>
    <t>Richards, Bob</t>
  </si>
  <si>
    <t>populist</t>
  </si>
  <si>
    <t>Mason, Melvin</t>
  </si>
  <si>
    <t>Serrette, Dennis</t>
  </si>
  <si>
    <t>alliance</t>
  </si>
  <si>
    <t>Johnson, Sonia</t>
  </si>
  <si>
    <t>Dodge, Earl</t>
  </si>
  <si>
    <t>Lowery, Arthur</t>
  </si>
  <si>
    <t>united sovereign citizens</t>
  </si>
  <si>
    <t>Dennis, Delmar</t>
  </si>
  <si>
    <t>Holmes, Larry</t>
  </si>
  <si>
    <t>Winn, Edward</t>
  </si>
  <si>
    <t>workers league</t>
  </si>
  <si>
    <t>Baker, Gerald</t>
  </si>
  <si>
    <t>big deal party</t>
  </si>
  <si>
    <t>national unity</t>
  </si>
  <si>
    <t>Bush, George H.W.</t>
  </si>
  <si>
    <t>Dukakis, Michael</t>
  </si>
  <si>
    <t>Paul, Ronald ""Ron""</t>
  </si>
  <si>
    <t>Fulani, Lenora</t>
  </si>
  <si>
    <t>new alliance</t>
  </si>
  <si>
    <t>national economic recovery</t>
  </si>
  <si>
    <t>third world assembly</t>
  </si>
  <si>
    <t>Kenoyer, Willa</t>
  </si>
  <si>
    <t>Warren, James ""Mac""</t>
  </si>
  <si>
    <t>solidarity</t>
  </si>
  <si>
    <t>Duke, David</t>
  </si>
  <si>
    <t>patriotic party</t>
  </si>
  <si>
    <t>other</t>
  </si>
  <si>
    <t>progressive</t>
  </si>
  <si>
    <t>Herer, Jack</t>
  </si>
  <si>
    <t>grassroots</t>
  </si>
  <si>
    <t>Herberg G., Lewin</t>
  </si>
  <si>
    <t>consumer</t>
  </si>
  <si>
    <t>write-in</t>
  </si>
  <si>
    <t>Marra, William A.</t>
  </si>
  <si>
    <t>united citizens</t>
  </si>
  <si>
    <t>Youngkeit, Louie G.</t>
  </si>
  <si>
    <t>liberty union party</t>
  </si>
  <si>
    <t>Clinton, Bill</t>
  </si>
  <si>
    <t>Perot, Ross</t>
  </si>
  <si>
    <t>Marrou, Andre</t>
  </si>
  <si>
    <t>Gritz, James ""Bo""</t>
  </si>
  <si>
    <t>america first</t>
  </si>
  <si>
    <t>independents for economic recovery</t>
  </si>
  <si>
    <t>Hagelin, John</t>
  </si>
  <si>
    <t>natural law</t>
  </si>
  <si>
    <t>Phillips, Howard</t>
  </si>
  <si>
    <t>taxpayers party</t>
  </si>
  <si>
    <t>Daniels, Ron</t>
  </si>
  <si>
    <t>democrat/republican</t>
  </si>
  <si>
    <t>Prohibition</t>
  </si>
  <si>
    <t>Unaffiliated</t>
  </si>
  <si>
    <t>unaffiliated</t>
  </si>
  <si>
    <t>Daniels, Ronald</t>
  </si>
  <si>
    <t>Blank Vote/Scattering</t>
  </si>
  <si>
    <t>campaign for a new tomorrow</t>
  </si>
  <si>
    <t>equal justice and opportunity</t>
  </si>
  <si>
    <t>more perfect democracy</t>
  </si>
  <si>
    <t>justice, industry, and agriculture</t>
  </si>
  <si>
    <t>Yiamouyiannis, John</t>
  </si>
  <si>
    <t>independent voters</t>
  </si>
  <si>
    <t>larouche for president party</t>
  </si>
  <si>
    <t>Brisben, J. Quinn</t>
  </si>
  <si>
    <t>socialist party usa</t>
  </si>
  <si>
    <t>tisch independent citizens</t>
  </si>
  <si>
    <t>Halyard, Helen</t>
  </si>
  <si>
    <t>independent american</t>
  </si>
  <si>
    <t>Bradford, Drew</t>
  </si>
  <si>
    <t>6 million jobs</t>
  </si>
  <si>
    <t>ron daniels independent</t>
  </si>
  <si>
    <t>america first populist</t>
  </si>
  <si>
    <t>Haylard, Helen</t>
  </si>
  <si>
    <t>La Riva, Gloria Estella</t>
  </si>
  <si>
    <t>independents for larouche</t>
  </si>
  <si>
    <t>freedom for larouche</t>
  </si>
  <si>
    <t>labor-farm-laborista-agrario</t>
  </si>
  <si>
    <t>Hem, Roland</t>
  </si>
  <si>
    <t>third party</t>
  </si>
  <si>
    <t>Dole, Robert</t>
  </si>
  <si>
    <t>Browne, Harry</t>
  </si>
  <si>
    <t>reform party</t>
  </si>
  <si>
    <t>Nader, Ralph</t>
  </si>
  <si>
    <t>green</t>
  </si>
  <si>
    <t>u.s. taxpayers party</t>
  </si>
  <si>
    <t>Forbes, Ralph</t>
  </si>
  <si>
    <t>Collins, Charles</t>
  </si>
  <si>
    <t>Masters, Isabell</t>
  </si>
  <si>
    <t>looking back party</t>
  </si>
  <si>
    <t>Moorehead, Monica</t>
  </si>
  <si>
    <t>Hollis, Mary Cal</t>
  </si>
  <si>
    <t>Feinland, Marsha</t>
  </si>
  <si>
    <t>Templin, Diane</t>
  </si>
  <si>
    <t>Harris, James</t>
  </si>
  <si>
    <t>liberty, ecology, community</t>
  </si>
  <si>
    <t>White, Jerome ""Jerry""</t>
  </si>
  <si>
    <t>socialist equality party</t>
  </si>
  <si>
    <t>Peron, Dennis</t>
  </si>
  <si>
    <t>Birrenback, John</t>
  </si>
  <si>
    <t>independent grassroots</t>
  </si>
  <si>
    <t>None Of The Above</t>
  </si>
  <si>
    <t>independence</t>
  </si>
  <si>
    <t>freedom</t>
  </si>
  <si>
    <t>independent nomination</t>
  </si>
  <si>
    <t>patriot party</t>
  </si>
  <si>
    <t>Crane, Peter</t>
  </si>
  <si>
    <t>Bush, George W.</t>
  </si>
  <si>
    <t>Gore, Al</t>
  </si>
  <si>
    <t>Buchanan, Patrick ""Pat""</t>
  </si>
  <si>
    <t>L. Neil, Smith</t>
  </si>
  <si>
    <t>unenrolled</t>
  </si>
  <si>
    <t>democratic-farmer-labor</t>
  </si>
  <si>
    <t>reform party minnesota</t>
  </si>
  <si>
    <t>citizens first</t>
  </si>
  <si>
    <t>None Of These Candidates</t>
  </si>
  <si>
    <t>Blank Vote</t>
  </si>
  <si>
    <t>Over Vote</t>
  </si>
  <si>
    <t>working families</t>
  </si>
  <si>
    <t>Not Designated</t>
  </si>
  <si>
    <t>progressive/green</t>
  </si>
  <si>
    <t>Dennis ""Denny"", Lane</t>
  </si>
  <si>
    <t>vermont grassroots</t>
  </si>
  <si>
    <t>Kerry, John</t>
  </si>
  <si>
    <t>Peroutka, Michael</t>
  </si>
  <si>
    <t>alaskan independence party</t>
  </si>
  <si>
    <t>Badnarik, Michael</t>
  </si>
  <si>
    <t>Cobb, David</t>
  </si>
  <si>
    <t>Peltier, Leonard</t>
  </si>
  <si>
    <t>american constitution party</t>
  </si>
  <si>
    <t>Andress, Stanford</t>
  </si>
  <si>
    <t>Amondson, Gene</t>
  </si>
  <si>
    <t>concerns of people</t>
  </si>
  <si>
    <t>Van Auken, Bill</t>
  </si>
  <si>
    <t>Calero, Roger</t>
  </si>
  <si>
    <t>Brown, Walt</t>
  </si>
  <si>
    <t>petitioning candidate</t>
  </si>
  <si>
    <t>d.c. statehood green</t>
  </si>
  <si>
    <t>Others</t>
  </si>
  <si>
    <t>constitution party of florida</t>
  </si>
  <si>
    <t>socialist party of florida</t>
  </si>
  <si>
    <t>protecting working families</t>
  </si>
  <si>
    <t>The Better Life,</t>
  </si>
  <si>
    <t>green-rainbow</t>
  </si>
  <si>
    <t>better life</t>
  </si>
  <si>
    <t>Harens, Thomas</t>
  </si>
  <si>
    <t>christian freedom party</t>
  </si>
  <si>
    <t>nebraska party</t>
  </si>
  <si>
    <t>peace and justice</t>
  </si>
  <si>
    <t>pacific green</t>
  </si>
  <si>
    <t>Independent Party Candidate,</t>
  </si>
  <si>
    <t>Nonpartisan</t>
  </si>
  <si>
    <t>nonpartisan</t>
  </si>
  <si>
    <t>Workers World</t>
  </si>
  <si>
    <t>Jay, Charles</t>
  </si>
  <si>
    <t>personal choice</t>
  </si>
  <si>
    <t>Parker, John</t>
  </si>
  <si>
    <t>wisconsin green</t>
  </si>
  <si>
    <t>McCain, John</t>
  </si>
  <si>
    <t>Obama, Barack H.</t>
  </si>
  <si>
    <t>Baldwin, Charles ""Chuck""</t>
  </si>
  <si>
    <t>Barr, Bob</t>
  </si>
  <si>
    <t>McKinney, Cynthia</t>
  </si>
  <si>
    <t>socialism and liberation party</t>
  </si>
  <si>
    <t>Keyes, Alan</t>
  </si>
  <si>
    <t>america's independent party</t>
  </si>
  <si>
    <t>McEnulty, Frank</t>
  </si>
  <si>
    <t>boston tea party</t>
  </si>
  <si>
    <t>Allen, Jonathan</t>
  </si>
  <si>
    <t>heartquake '08</t>
  </si>
  <si>
    <t>Stevens, Thomas R.</t>
  </si>
  <si>
    <t>objectivist party</t>
  </si>
  <si>
    <t>Moore, Brian</t>
  </si>
  <si>
    <t>Lyttle, Bradford</t>
  </si>
  <si>
    <t>u.s. pacifist party</t>
  </si>
  <si>
    <t>ecology party of florida</t>
  </si>
  <si>
    <t>new</t>
  </si>
  <si>
    <t>louisiana taxpayers party</t>
  </si>
  <si>
    <t>Weill, Ted</t>
  </si>
  <si>
    <t>Boss, Jeffery</t>
  </si>
  <si>
    <t>vote here</t>
  </si>
  <si>
    <t>peace party</t>
  </si>
  <si>
    <t>independent green</t>
  </si>
  <si>
    <t>mountain party</t>
  </si>
  <si>
    <t>Wamboldt, Jeffrey</t>
  </si>
  <si>
    <t>we the people</t>
  </si>
  <si>
    <t>Romney, Mitt</t>
  </si>
  <si>
    <t>Johnson, Gary</t>
  </si>
  <si>
    <t>Stein, Jill</t>
  </si>
  <si>
    <t>Barr, Roseanne</t>
  </si>
  <si>
    <t>Hoefling, Thomas Conrad ""Tom""</t>
  </si>
  <si>
    <t>Goode, Virgil Hamlin, Jr.</t>
  </si>
  <si>
    <t>Reed, Jill Ann</t>
  </si>
  <si>
    <t>Anderson, Ross Carl ""Rocky""</t>
  </si>
  <si>
    <t>justice</t>
  </si>
  <si>
    <t>Tittle, Sheila ""Samm""</t>
  </si>
  <si>
    <t>america's party</t>
  </si>
  <si>
    <t>Alexander, Stewart</t>
  </si>
  <si>
    <t>Miller, Merlin</t>
  </si>
  <si>
    <t>american third position</t>
  </si>
  <si>
    <t>Stevens, Thomas Robert ""Tom""</t>
  </si>
  <si>
    <t>White, Jerry</t>
  </si>
  <si>
    <t>american independent</t>
  </si>
  <si>
    <t>Barnett, Andre</t>
  </si>
  <si>
    <t>Lindsay, Peta</t>
  </si>
  <si>
    <t>Terry, Randall</t>
  </si>
  <si>
    <t>Fellure, Lowell Jackson ""Jack""</t>
  </si>
  <si>
    <t>Carlson, Jim</t>
  </si>
  <si>
    <t>Morstad, Dean</t>
  </si>
  <si>
    <t>constitutional government</t>
  </si>
  <si>
    <t>Washer, Barbara Dale</t>
  </si>
  <si>
    <t>nsa did 911</t>
  </si>
  <si>
    <t>new mexico independent party</t>
  </si>
  <si>
    <t>Blank Vote/Void Vote/Scattering</t>
  </si>
  <si>
    <t>Duncan, Richard</t>
  </si>
  <si>
    <t>Christensen, Will</t>
  </si>
  <si>
    <t>Mitt, Romney</t>
  </si>
  <si>
    <t>Trump, Donald J.</t>
  </si>
  <si>
    <t>Clinton, Hillary</t>
  </si>
  <si>
    <t>Castle, Darrell L.</t>
  </si>
  <si>
    <t>De La Fuente, Roque ""Rocky""</t>
  </si>
  <si>
    <t>american delta party</t>
  </si>
  <si>
    <t>McMullin, Evan</t>
  </si>
  <si>
    <t>better for america</t>
  </si>
  <si>
    <t>Hedges, Jim</t>
  </si>
  <si>
    <t>Kahn, Lynn S.</t>
  </si>
  <si>
    <t>Keniston, Chris</t>
  </si>
  <si>
    <t>veterans party of america</t>
  </si>
  <si>
    <t>Kopitke, Kyle Kenley</t>
  </si>
  <si>
    <t>Maldonado, Joseph Allen</t>
  </si>
  <si>
    <t>independent people of colorado</t>
  </si>
  <si>
    <t>Maturen, Michael A.</t>
  </si>
  <si>
    <t>american solidarity party</t>
  </si>
  <si>
    <t>Silva, Rod</t>
  </si>
  <si>
    <t>nutrition party</t>
  </si>
  <si>
    <t>Hoefling, Tom</t>
  </si>
  <si>
    <t>Kennedy, Alyson</t>
  </si>
  <si>
    <t>Kotlikoff, Laurence</t>
  </si>
  <si>
    <t>kotlikoff for president</t>
  </si>
  <si>
    <t>nonviolent resistance/pacifist</t>
  </si>
  <si>
    <t>Atwood, Frank</t>
  </si>
  <si>
    <t>approval voting party</t>
  </si>
  <si>
    <t>Emidio ""Mimi"", Soltysik</t>
  </si>
  <si>
    <t>Hedges, James</t>
  </si>
  <si>
    <t>new independent party iowa</t>
  </si>
  <si>
    <t>Vacek, Dan</t>
  </si>
  <si>
    <t>legal marijuana now</t>
  </si>
  <si>
    <t>workers world party</t>
  </si>
  <si>
    <t>women's equality</t>
  </si>
  <si>
    <t>Void Vote</t>
  </si>
  <si>
    <t>Skewes, Peter</t>
  </si>
  <si>
    <t>data source</t>
  </si>
  <si>
    <t>https://dataverse.harvard.edu/file.xhtml?persistentId=doi:10.7910/DVN/42MVDX/MFU99O&amp;version=5.0</t>
  </si>
  <si>
    <t>Row Labels</t>
  </si>
  <si>
    <t>Grand Total</t>
  </si>
  <si>
    <t>Sum of candidatevotes</t>
  </si>
  <si>
    <t>Column Labels</t>
  </si>
  <si>
    <t>Candidates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</si>
</sst>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9" formatCode="_(* #,##0_);_(* \(#,##0\);_(* &quot;-&quot;??_);_(@_)"/>
    <numFmt numFmtId="174" formatCode="0_);\(0\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5">
    <xf numFmtId="0" fontId="0" fillId="0" borderId="0" xfId="0"/>
    <xf numFmtId="0" fontId="16" fillId="0" borderId="0" xfId="0" applyFont="1"/>
    <xf numFmtId="0" fontId="18" fillId="0" borderId="0" xfId="43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pivotButton="1" applyBorder="1"/>
    <xf numFmtId="0" fontId="0" fillId="0" borderId="10" xfId="0" applyBorder="1" applyAlignment="1">
      <alignment horizontal="left"/>
    </xf>
    <xf numFmtId="169" fontId="0" fillId="0" borderId="10" xfId="1" pivotButton="1" applyNumberFormat="1" applyFont="1" applyBorder="1"/>
    <xf numFmtId="169" fontId="0" fillId="0" borderId="10" xfId="1" applyNumberFormat="1" applyFont="1" applyBorder="1"/>
    <xf numFmtId="169" fontId="0" fillId="0" borderId="0" xfId="1" applyNumberFormat="1" applyFont="1"/>
    <xf numFmtId="174" fontId="0" fillId="0" borderId="10" xfId="1" applyNumberFormat="1" applyFont="1" applyBorder="1"/>
    <xf numFmtId="169" fontId="0" fillId="0" borderId="10" xfId="0" applyNumberFormat="1" applyBorder="1"/>
    <xf numFmtId="169" fontId="0" fillId="0" borderId="10" xfId="0" pivotButton="1" applyNumberFormat="1" applyBorder="1"/>
    <xf numFmtId="0" fontId="0" fillId="0" borderId="10" xfId="0" applyBorder="1" applyAlignment="1">
      <alignment horizontal="left" indent="1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6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74" formatCode="0_);\(0\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oris B. Cohen" refreshedDate="44036.843208217593" createdVersion="6" refreshedVersion="6" minRefreshableVersion="3" recordCount="1698">
  <cacheSource type="worksheet">
    <worksheetSource ref="A1:N1699" sheet="WorkingFile"/>
  </cacheSource>
  <cacheFields count="14">
    <cacheField name="year" numFmtId="0">
      <sharedItems containsSemiMixedTypes="0" containsString="0" containsNumber="1" containsInteger="1" minValue="2000" maxValue="2016"/>
    </cacheField>
    <cacheField name="state" numFmtId="0">
      <sharedItems/>
    </cacheField>
    <cacheField name="state_po" numFmtId="0">
      <sharedItems/>
    </cacheField>
    <cacheField name="state_fips" numFmtId="0">
      <sharedItems containsSemiMixedTypes="0" containsString="0" containsNumber="1" containsInteger="1" minValue="1" maxValue="56"/>
    </cacheField>
    <cacheField name="state_cen" numFmtId="0">
      <sharedItems containsSemiMixedTypes="0" containsString="0" containsNumber="1" containsInteger="1" minValue="11" maxValue="95"/>
    </cacheField>
    <cacheField name="state_ic" numFmtId="0">
      <sharedItems containsSemiMixedTypes="0" containsString="0" containsNumber="1" containsInteger="1" minValue="1" maxValue="82"/>
    </cacheField>
    <cacheField name="office" numFmtId="0">
      <sharedItems/>
    </cacheField>
    <cacheField name="candidate" numFmtId="0">
      <sharedItems containsBlank="1" count="102">
        <s v="Bush, George W."/>
        <s v="Gore, Al"/>
        <m/>
        <s v="Browne, Harry"/>
        <s v="Nader, Ralph"/>
        <s v="Buchanan, Patrick &quot;&quot;Pat&quot;&quot;"/>
        <s v="Hagelin, John"/>
        <s v="Phillips, Howard"/>
        <s v="L. Neil, Smith"/>
        <s v="McReynolds, David"/>
        <s v="Harris, James"/>
        <s v="Dodge, Earl"/>
        <s v="Moorehead, Monica"/>
        <s v="Scattering"/>
        <s v="Other"/>
        <s v="Blank Vote/Scattering"/>
        <s v="None Of These Candidates"/>
        <s v="Blank Vote"/>
        <s v="Over Vote"/>
        <s v="Not Designated"/>
        <s v="Dennis &quot;&quot;Denny&quot;&quot;, Lane"/>
        <s v="Kerry, John"/>
        <s v="Peroutka, Michael"/>
        <s v="Badnarik, Michael"/>
        <s v="Cobb, David"/>
        <s v="Peltier, Leonard"/>
        <s v="Andress, Stanford"/>
        <s v="Amondson, Gene"/>
        <s v="Van Auken, Bill"/>
        <s v="Calero, Roger"/>
        <s v="Brown, Walt"/>
        <s v="Others"/>
        <s v="The Better Life,"/>
        <s v="Harens, Thomas"/>
        <s v="Independent Party Candidate,"/>
        <s v="Nonpartisan"/>
        <s v="Workers World"/>
        <s v="Jay, Charles"/>
        <s v="Parker, John"/>
        <s v="McCain, John"/>
        <s v="Obama, Barack H."/>
        <s v="Baldwin, Charles &quot;&quot;Chuck&quot;&quot;"/>
        <s v="Barr, Bob"/>
        <s v="McKinney, Cynthia"/>
        <s v="La Riva, Gloria Estella"/>
        <s v="Keyes, Alan"/>
        <s v="McEnulty, Frank"/>
        <s v="Allen, Jonathan"/>
        <s v="Stevens, Thomas R."/>
        <s v="Moore, Brian"/>
        <s v="Lyttle, Bradford"/>
        <s v="Paul, Ronald &quot;&quot;Ron&quot;&quot;"/>
        <s v="Weill, Ted"/>
        <s v="Boss, Jeffery"/>
        <s v="Wamboldt, Jeffrey"/>
        <s v="Romney, Mitt"/>
        <s v="Johnson, Gary"/>
        <s v="Stein, Jill"/>
        <s v="Barr, Roseanne"/>
        <s v="Hoefling, Thomas Conrad &quot;&quot;Tom&quot;&quot;"/>
        <s v="Goode, Virgil Hamlin, Jr."/>
        <s v="Reed, Jill Ann"/>
        <s v="Anderson, Ross Carl &quot;&quot;Rocky&quot;&quot;"/>
        <s v="Tittle, Sheila &quot;&quot;Samm&quot;&quot;"/>
        <s v="Alexander, Stewart"/>
        <s v="Miller, Merlin"/>
        <s v="Stevens, Thomas Robert &quot;&quot;Tom&quot;&quot;"/>
        <s v="White, Jerry"/>
        <s v="Barnett, Andre"/>
        <s v="Lindsay, Peta"/>
        <s v="Terry, Randall"/>
        <s v="Fellure, Lowell Jackson &quot;&quot;Jack&quot;&quot;"/>
        <s v="White, Jerome &quot;&quot;Jerry&quot;&quot;"/>
        <s v="Carlson, Jim"/>
        <s v="Morstad, Dean"/>
        <s v="Washer, Barbara Dale"/>
        <s v="Blank Vote/Void Vote/Scattering"/>
        <s v="Duncan, Richard"/>
        <s v="Christensen, Will"/>
        <s v="Mitt, Romney"/>
        <s v="Trump, Donald J."/>
        <s v="Clinton, Hillary"/>
        <s v="Castle, Darrell L."/>
        <s v="De La Fuente, Roque &quot;&quot;Rocky&quot;&quot;"/>
        <s v="McMullin, Evan"/>
        <s v="Hedges, Jim"/>
        <s v="Kahn, Lynn S."/>
        <s v="Keniston, Chris"/>
        <s v="Kopitke, Kyle Kenley"/>
        <s v="Maldonado, Joseph Allen"/>
        <s v="Maturen, Michael A."/>
        <s v="Silva, Rod"/>
        <s v="Hoefling, Tom"/>
        <s v="Kennedy, Alyson"/>
        <s v="Kotlikoff, Laurence"/>
        <s v="Atwood, Frank"/>
        <s v="Emidio &quot;&quot;Mimi&quot;&quot;, Soltysik"/>
        <s v="Hedges, James"/>
        <s v="Vacek, Dan"/>
        <s v="None Of The Above"/>
        <s v="Void Vote"/>
        <s v="Skewes, Peter"/>
      </sharedItems>
    </cacheField>
    <cacheField name="party" numFmtId="0">
      <sharedItems containsBlank="1"/>
    </cacheField>
    <cacheField name="writein" numFmtId="0">
      <sharedItems/>
    </cacheField>
    <cacheField name="candidatevotes" numFmtId="0">
      <sharedItems containsSemiMixedTypes="0" containsString="0" containsNumber="1" containsInteger="1" minValue="1" maxValue="8753788"/>
    </cacheField>
    <cacheField name="totalvotes" numFmtId="0">
      <sharedItems containsSemiMixedTypes="0" containsString="0" containsNumber="1" containsInteger="1" minValue="201894" maxValue="14181595"/>
    </cacheField>
    <cacheField name="version" numFmtId="0">
      <sharedItems containsSemiMixedTypes="0" containsString="0" containsNumber="1" containsInteger="1" minValue="20171015" maxValue="20171015"/>
    </cacheField>
    <cacheField name="not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oris B. Cohen" refreshedDate="44036.845726504631" createdVersion="6" refreshedVersion="6" minRefreshableVersion="3" recordCount="1444">
  <cacheSource type="worksheet">
    <worksheetSource name="Table2"/>
  </cacheSource>
  <cacheFields count="14">
    <cacheField name="year" numFmtId="0">
      <sharedItems containsSemiMixedTypes="0" containsString="0" containsNumber="1" containsInteger="1" minValue="2000" maxValue="2016" count="5">
        <n v="2000"/>
        <n v="2004"/>
        <n v="2008"/>
        <n v="2012"/>
        <n v="2016"/>
      </sharedItems>
    </cacheField>
    <cacheField name="state" numFmtId="0">
      <sharedItems/>
    </cacheField>
    <cacheField name="state_po" numFmtId="0">
      <sharedItems/>
    </cacheField>
    <cacheField name="state_fips" numFmtId="0">
      <sharedItems containsSemiMixedTypes="0" containsString="0" containsNumber="1" containsInteger="1" minValue="1" maxValue="56"/>
    </cacheField>
    <cacheField name="state_cen" numFmtId="0">
      <sharedItems containsSemiMixedTypes="0" containsString="0" containsNumber="1" containsInteger="1" minValue="11" maxValue="95"/>
    </cacheField>
    <cacheField name="state_ic" numFmtId="0">
      <sharedItems containsSemiMixedTypes="0" containsString="0" containsNumber="1" containsInteger="1" minValue="1" maxValue="82"/>
    </cacheField>
    <cacheField name="office" numFmtId="0">
      <sharedItems/>
    </cacheField>
    <cacheField name="candidate" numFmtId="0">
      <sharedItems count="88">
        <s v="Browne, Harry"/>
        <s v="Buchanan, Patrick &quot;&quot;Pat&quot;&quot;"/>
        <s v="Bush, George W."/>
        <s v="Dennis &quot;&quot;Denny&quot;&quot;, Lane"/>
        <s v="Dodge, Earl"/>
        <s v="Gore, Al"/>
        <s v="Hagelin, John"/>
        <s v="Harris, James"/>
        <s v="L. Neil, Smith"/>
        <s v="McReynolds, David"/>
        <s v="Moorehead, Monica"/>
        <s v="Nader, Ralph"/>
        <s v="Phillips, Howard"/>
        <s v="Amondson, Gene"/>
        <s v="Andress, Stanford"/>
        <s v="Badnarik, Michael"/>
        <s v="Brown, Walt"/>
        <s v="Calero, Roger"/>
        <s v="Cobb, David"/>
        <s v="Harens, Thomas"/>
        <s v="Jay, Charles"/>
        <s v="Kerry, John"/>
        <s v="Parker, John"/>
        <s v="Peltier, Leonard"/>
        <s v="Peroutka, Michael"/>
        <s v="The Better Life,"/>
        <s v="Van Auken, Bill"/>
        <s v="Allen, Jonathan"/>
        <s v="Baldwin, Charles &quot;&quot;Chuck&quot;&quot;"/>
        <s v="Barr, Bob"/>
        <s v="Boss, Jeffery"/>
        <s v="Keyes, Alan"/>
        <s v="La Riva, Gloria Estella"/>
        <s v="Lyttle, Bradford"/>
        <s v="McCain, John"/>
        <s v="McEnulty, Frank"/>
        <s v="McKinney, Cynthia"/>
        <s v="Moore, Brian"/>
        <s v="Obama, Barack H."/>
        <s v="Paul, Ronald &quot;&quot;Ron&quot;&quot;"/>
        <s v="Stevens, Thomas R."/>
        <s v="Wamboldt, Jeffrey"/>
        <s v="Weill, Ted"/>
        <s v="Alexander, Stewart"/>
        <s v="Anderson, Ross Carl &quot;&quot;Rocky&quot;&quot;"/>
        <s v="Barnett, Andre"/>
        <s v="Barr, Roseanne"/>
        <s v="Carlson, Jim"/>
        <s v="Christensen, Will"/>
        <s v="Duncan, Richard"/>
        <s v="Fellure, Lowell Jackson &quot;&quot;Jack&quot;&quot;"/>
        <s v="Goode, Virgil Hamlin, Jr."/>
        <s v="Hoefling, Thomas Conrad &quot;&quot;Tom&quot;&quot;"/>
        <s v="Johnson, Gary"/>
        <s v="Lindsay, Peta"/>
        <s v="Miller, Merlin"/>
        <s v="Mitt, Romney"/>
        <s v="Morstad, Dean"/>
        <s v="Reed, Jill Ann"/>
        <s v="Romney, Mitt"/>
        <s v="Stein, Jill"/>
        <s v="Stevens, Thomas Robert &quot;&quot;Tom&quot;&quot;"/>
        <s v="Terry, Randall"/>
        <s v="Tittle, Sheila &quot;&quot;Samm&quot;&quot;"/>
        <s v="Washer, Barbara Dale"/>
        <s v="White, Jerome &quot;&quot;Jerry&quot;&quot;"/>
        <s v="White, Jerry"/>
        <s v="Atwood, Frank"/>
        <s v="Castle, Darrell L."/>
        <s v="Clinton, Hillary"/>
        <s v="De La Fuente, Roque &quot;&quot;Rocky&quot;&quot;"/>
        <s v="Emidio &quot;&quot;Mimi&quot;&quot;, Soltysik"/>
        <s v="Hedges, James"/>
        <s v="Hedges, Jim"/>
        <s v="Hoefling, Tom"/>
        <s v="Kahn, Lynn S."/>
        <s v="Keniston, Chris"/>
        <s v="Kennedy, Alyson"/>
        <s v="Kopitke, Kyle Kenley"/>
        <s v="Kotlikoff, Laurence"/>
        <s v="Maldonado, Joseph Allen"/>
        <s v="Maturen, Michael A."/>
        <s v="McMullin, Evan"/>
        <s v="Silva, Rod"/>
        <s v="Skewes, Peter"/>
        <s v="Trump, Donald J."/>
        <s v="Vacek, Dan"/>
        <s v="Void Vote"/>
      </sharedItems>
    </cacheField>
    <cacheField name="party" numFmtId="0">
      <sharedItems containsBlank="1"/>
    </cacheField>
    <cacheField name="writein" numFmtId="0">
      <sharedItems/>
    </cacheField>
    <cacheField name="candidatevotes" numFmtId="0">
      <sharedItems containsSemiMixedTypes="0" containsString="0" containsNumber="1" containsInteger="1" minValue="5" maxValue="8753788"/>
    </cacheField>
    <cacheField name="totalvotes" numFmtId="0">
      <sharedItems containsSemiMixedTypes="0" containsString="0" containsNumber="1" containsInteger="1" minValue="201894" maxValue="14181595"/>
    </cacheField>
    <cacheField name="version" numFmtId="0">
      <sharedItems containsSemiMixedTypes="0" containsString="0" containsNumber="1" containsInteger="1" minValue="20171015" maxValue="20171015"/>
    </cacheField>
    <cacheField name="not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98">
  <r>
    <n v="2000"/>
    <s v="Alabama"/>
    <s v="AL"/>
    <n v="1"/>
    <n v="63"/>
    <n v="41"/>
    <s v="US President"/>
    <x v="0"/>
    <s v="republican"/>
    <b v="0"/>
    <n v="941173"/>
    <n v="1666272"/>
    <n v="20171015"/>
    <s v="NA"/>
  </r>
  <r>
    <n v="2000"/>
    <s v="Alabama"/>
    <s v="AL"/>
    <n v="1"/>
    <n v="63"/>
    <n v="41"/>
    <s v="US President"/>
    <x v="1"/>
    <s v="democrat"/>
    <b v="0"/>
    <n v="692611"/>
    <n v="1666272"/>
    <n v="20171015"/>
    <s v="NA"/>
  </r>
  <r>
    <n v="2000"/>
    <s v="Alabama"/>
    <s v="AL"/>
    <n v="1"/>
    <n v="63"/>
    <n v="41"/>
    <s v="US President"/>
    <x v="2"/>
    <s v="independent"/>
    <b v="0"/>
    <n v="25896"/>
    <n v="1666272"/>
    <n v="20171015"/>
    <s v="NA"/>
  </r>
  <r>
    <n v="2000"/>
    <s v="Alabama"/>
    <s v="AL"/>
    <n v="1"/>
    <n v="63"/>
    <n v="41"/>
    <s v="US President"/>
    <x v="3"/>
    <s v="libertarian"/>
    <b v="0"/>
    <n v="5893"/>
    <n v="1666272"/>
    <n v="20171015"/>
    <s v="NA"/>
  </r>
  <r>
    <n v="2000"/>
    <s v="Alabama"/>
    <s v="AL"/>
    <n v="1"/>
    <n v="63"/>
    <n v="41"/>
    <s v="US President"/>
    <x v="2"/>
    <m/>
    <b v="1"/>
    <n v="699"/>
    <n v="1666272"/>
    <n v="20171015"/>
    <s v="NA"/>
  </r>
  <r>
    <n v="2000"/>
    <s v="Alaska"/>
    <s v="AK"/>
    <n v="2"/>
    <n v="94"/>
    <n v="81"/>
    <s v="US President"/>
    <x v="0"/>
    <s v="republican"/>
    <b v="0"/>
    <n v="167398"/>
    <n v="285560"/>
    <n v="20171015"/>
    <s v="NA"/>
  </r>
  <r>
    <n v="2000"/>
    <s v="Alaska"/>
    <s v="AK"/>
    <n v="2"/>
    <n v="94"/>
    <n v="81"/>
    <s v="US President"/>
    <x v="1"/>
    <s v="democrat"/>
    <b v="0"/>
    <n v="79004"/>
    <n v="285560"/>
    <n v="20171015"/>
    <s v="NA"/>
  </r>
  <r>
    <n v="2000"/>
    <s v="Alaska"/>
    <s v="AK"/>
    <n v="2"/>
    <n v="94"/>
    <n v="81"/>
    <s v="US President"/>
    <x v="4"/>
    <s v="green"/>
    <b v="0"/>
    <n v="28747"/>
    <n v="285560"/>
    <n v="20171015"/>
    <s v="NA"/>
  </r>
  <r>
    <n v="2000"/>
    <s v="Alaska"/>
    <s v="AK"/>
    <n v="2"/>
    <n v="94"/>
    <n v="81"/>
    <s v="US President"/>
    <x v="5"/>
    <s v="reform party"/>
    <b v="0"/>
    <n v="5192"/>
    <n v="285560"/>
    <n v="20171015"/>
    <s v="NA"/>
  </r>
  <r>
    <n v="2000"/>
    <s v="Alaska"/>
    <s v="AK"/>
    <n v="2"/>
    <n v="94"/>
    <n v="81"/>
    <s v="US President"/>
    <x v="3"/>
    <s v="libertarian"/>
    <b v="0"/>
    <n v="2636"/>
    <n v="285560"/>
    <n v="20171015"/>
    <s v="NA"/>
  </r>
  <r>
    <n v="2000"/>
    <s v="Alaska"/>
    <s v="AK"/>
    <n v="2"/>
    <n v="94"/>
    <n v="81"/>
    <s v="US President"/>
    <x v="2"/>
    <m/>
    <b v="1"/>
    <n v="1068"/>
    <n v="285560"/>
    <n v="20171015"/>
    <s v="NA"/>
  </r>
  <r>
    <n v="2000"/>
    <s v="Alaska"/>
    <s v="AK"/>
    <n v="2"/>
    <n v="94"/>
    <n v="81"/>
    <s v="US President"/>
    <x v="6"/>
    <s v="natural law"/>
    <b v="0"/>
    <n v="919"/>
    <n v="285560"/>
    <n v="20171015"/>
    <s v="NA"/>
  </r>
  <r>
    <n v="2000"/>
    <s v="Alaska"/>
    <s v="AK"/>
    <n v="2"/>
    <n v="94"/>
    <n v="81"/>
    <s v="US President"/>
    <x v="7"/>
    <s v="constitution party"/>
    <b v="0"/>
    <n v="596"/>
    <n v="285560"/>
    <n v="20171015"/>
    <s v="NA"/>
  </r>
  <r>
    <n v="2000"/>
    <s v="Arizona"/>
    <s v="AZ"/>
    <n v="4"/>
    <n v="86"/>
    <n v="61"/>
    <s v="US President"/>
    <x v="0"/>
    <s v="republican"/>
    <b v="0"/>
    <n v="781652"/>
    <n v="1532016"/>
    <n v="20171015"/>
    <s v="NA"/>
  </r>
  <r>
    <n v="2000"/>
    <s v="Arizona"/>
    <s v="AZ"/>
    <n v="4"/>
    <n v="86"/>
    <n v="61"/>
    <s v="US President"/>
    <x v="1"/>
    <s v="democrat"/>
    <b v="0"/>
    <n v="685341"/>
    <n v="1532016"/>
    <n v="20171015"/>
    <s v="NA"/>
  </r>
  <r>
    <n v="2000"/>
    <s v="Arizona"/>
    <s v="AZ"/>
    <n v="4"/>
    <n v="86"/>
    <n v="61"/>
    <s v="US President"/>
    <x v="4"/>
    <s v="green"/>
    <b v="0"/>
    <n v="45645"/>
    <n v="1532016"/>
    <n v="20171015"/>
    <s v="NA"/>
  </r>
  <r>
    <n v="2000"/>
    <s v="Arizona"/>
    <s v="AZ"/>
    <n v="4"/>
    <n v="86"/>
    <n v="61"/>
    <s v="US President"/>
    <x v="5"/>
    <s v="reform party"/>
    <b v="0"/>
    <n v="12373"/>
    <n v="1532016"/>
    <n v="20171015"/>
    <s v="NA"/>
  </r>
  <r>
    <n v="2000"/>
    <s v="Arizona"/>
    <s v="AZ"/>
    <n v="4"/>
    <n v="86"/>
    <n v="61"/>
    <s v="US President"/>
    <x v="8"/>
    <s v="libertarian"/>
    <b v="0"/>
    <n v="5775"/>
    <n v="1532016"/>
    <n v="20171015"/>
    <s v="NA"/>
  </r>
  <r>
    <n v="2000"/>
    <s v="Arizona"/>
    <s v="AZ"/>
    <n v="4"/>
    <n v="86"/>
    <n v="61"/>
    <s v="US President"/>
    <x v="6"/>
    <s v="natural law"/>
    <b v="0"/>
    <n v="1120"/>
    <n v="1532016"/>
    <n v="20171015"/>
    <s v="NA"/>
  </r>
  <r>
    <n v="2000"/>
    <s v="Arizona"/>
    <s v="AZ"/>
    <n v="4"/>
    <n v="86"/>
    <n v="61"/>
    <s v="US President"/>
    <x v="2"/>
    <m/>
    <b v="1"/>
    <n v="110"/>
    <n v="1532016"/>
    <n v="20171015"/>
    <s v="NA"/>
  </r>
  <r>
    <n v="2000"/>
    <s v="Arkansas"/>
    <s v="AR"/>
    <n v="5"/>
    <n v="71"/>
    <n v="42"/>
    <s v="US President"/>
    <x v="0"/>
    <s v="republican"/>
    <b v="0"/>
    <n v="472940"/>
    <n v="921781"/>
    <n v="20171015"/>
    <s v="NA"/>
  </r>
  <r>
    <n v="2000"/>
    <s v="Arkansas"/>
    <s v="AR"/>
    <n v="5"/>
    <n v="71"/>
    <n v="42"/>
    <s v="US President"/>
    <x v="1"/>
    <s v="democrat"/>
    <b v="0"/>
    <n v="422768"/>
    <n v="921781"/>
    <n v="20171015"/>
    <s v="NA"/>
  </r>
  <r>
    <n v="2000"/>
    <s v="Arkansas"/>
    <s v="AR"/>
    <n v="5"/>
    <n v="71"/>
    <n v="42"/>
    <s v="US President"/>
    <x v="4"/>
    <s v="green"/>
    <b v="0"/>
    <n v="13421"/>
    <n v="921781"/>
    <n v="20171015"/>
    <s v="NA"/>
  </r>
  <r>
    <n v="2000"/>
    <s v="Arkansas"/>
    <s v="AR"/>
    <n v="5"/>
    <n v="71"/>
    <n v="42"/>
    <s v="US President"/>
    <x v="5"/>
    <s v="reform party"/>
    <b v="0"/>
    <n v="7358"/>
    <n v="921781"/>
    <n v="20171015"/>
    <s v="NA"/>
  </r>
  <r>
    <n v="2000"/>
    <s v="Arkansas"/>
    <s v="AR"/>
    <n v="5"/>
    <n v="71"/>
    <n v="42"/>
    <s v="US President"/>
    <x v="3"/>
    <s v="libertarian"/>
    <b v="0"/>
    <n v="2781"/>
    <n v="921781"/>
    <n v="20171015"/>
    <s v="NA"/>
  </r>
  <r>
    <n v="2000"/>
    <s v="Arkansas"/>
    <s v="AR"/>
    <n v="5"/>
    <n v="71"/>
    <n v="42"/>
    <s v="US President"/>
    <x v="7"/>
    <s v="constitution party"/>
    <b v="0"/>
    <n v="1415"/>
    <n v="921781"/>
    <n v="20171015"/>
    <s v="NA"/>
  </r>
  <r>
    <n v="2000"/>
    <s v="Arkansas"/>
    <s v="AR"/>
    <n v="5"/>
    <n v="71"/>
    <n v="42"/>
    <s v="US President"/>
    <x v="6"/>
    <s v="natural law"/>
    <b v="0"/>
    <n v="1098"/>
    <n v="921781"/>
    <n v="20171015"/>
    <s v="NA"/>
  </r>
  <r>
    <n v="2000"/>
    <s v="California"/>
    <s v="CA"/>
    <n v="6"/>
    <n v="93"/>
    <n v="71"/>
    <s v="US President"/>
    <x v="1"/>
    <s v="democrat"/>
    <b v="0"/>
    <n v="5861203"/>
    <n v="10965822"/>
    <n v="20171015"/>
    <s v="NA"/>
  </r>
  <r>
    <n v="2000"/>
    <s v="California"/>
    <s v="CA"/>
    <n v="6"/>
    <n v="93"/>
    <n v="71"/>
    <s v="US President"/>
    <x v="0"/>
    <s v="republican"/>
    <b v="0"/>
    <n v="4567429"/>
    <n v="10965822"/>
    <n v="20171015"/>
    <s v="NA"/>
  </r>
  <r>
    <n v="2000"/>
    <s v="California"/>
    <s v="CA"/>
    <n v="6"/>
    <n v="93"/>
    <n v="71"/>
    <s v="US President"/>
    <x v="4"/>
    <s v="green"/>
    <b v="0"/>
    <n v="418707"/>
    <n v="10965822"/>
    <n v="20171015"/>
    <s v="NA"/>
  </r>
  <r>
    <n v="2000"/>
    <s v="California"/>
    <s v="CA"/>
    <n v="6"/>
    <n v="93"/>
    <n v="71"/>
    <s v="US President"/>
    <x v="3"/>
    <s v="libertarian"/>
    <b v="0"/>
    <n v="45520"/>
    <n v="10965822"/>
    <n v="20171015"/>
    <s v="NA"/>
  </r>
  <r>
    <n v="2000"/>
    <s v="California"/>
    <s v="CA"/>
    <n v="6"/>
    <n v="93"/>
    <n v="71"/>
    <s v="US President"/>
    <x v="5"/>
    <s v="reform party"/>
    <b v="0"/>
    <n v="44987"/>
    <n v="10965822"/>
    <n v="20171015"/>
    <s v="NA"/>
  </r>
  <r>
    <n v="2000"/>
    <s v="California"/>
    <s v="CA"/>
    <n v="6"/>
    <n v="93"/>
    <n v="71"/>
    <s v="US President"/>
    <x v="7"/>
    <s v="american independent party"/>
    <b v="0"/>
    <n v="17042"/>
    <n v="10965822"/>
    <n v="20171015"/>
    <s v="NA"/>
  </r>
  <r>
    <n v="2000"/>
    <s v="California"/>
    <s v="CA"/>
    <n v="6"/>
    <n v="93"/>
    <n v="71"/>
    <s v="US President"/>
    <x v="6"/>
    <s v="natural law"/>
    <b v="0"/>
    <n v="10934"/>
    <n v="10965822"/>
    <n v="20171015"/>
    <s v="NA"/>
  </r>
  <r>
    <n v="2000"/>
    <s v="Colorado"/>
    <s v="CO"/>
    <n v="8"/>
    <n v="84"/>
    <n v="62"/>
    <s v="US President"/>
    <x v="0"/>
    <s v="republican"/>
    <b v="0"/>
    <n v="883748"/>
    <n v="1741368"/>
    <n v="20171015"/>
    <s v="NA"/>
  </r>
  <r>
    <n v="2000"/>
    <s v="Colorado"/>
    <s v="CO"/>
    <n v="8"/>
    <n v="84"/>
    <n v="62"/>
    <s v="US President"/>
    <x v="1"/>
    <s v="democrat"/>
    <b v="0"/>
    <n v="738227"/>
    <n v="1741368"/>
    <n v="20171015"/>
    <s v="NA"/>
  </r>
  <r>
    <n v="2000"/>
    <s v="Colorado"/>
    <s v="CO"/>
    <n v="8"/>
    <n v="84"/>
    <n v="62"/>
    <s v="US President"/>
    <x v="4"/>
    <s v="green"/>
    <b v="0"/>
    <n v="91434"/>
    <n v="1741368"/>
    <n v="20171015"/>
    <s v="NA"/>
  </r>
  <r>
    <n v="2000"/>
    <s v="Colorado"/>
    <s v="CO"/>
    <n v="8"/>
    <n v="84"/>
    <n v="62"/>
    <s v="US President"/>
    <x v="3"/>
    <s v="libertarian"/>
    <b v="0"/>
    <n v="12799"/>
    <n v="1741368"/>
    <n v="20171015"/>
    <s v="NA"/>
  </r>
  <r>
    <n v="2000"/>
    <s v="Colorado"/>
    <s v="CO"/>
    <n v="8"/>
    <n v="84"/>
    <n v="62"/>
    <s v="US President"/>
    <x v="6"/>
    <s v="freedom"/>
    <b v="0"/>
    <n v="10465"/>
    <n v="1741368"/>
    <n v="20171015"/>
    <s v="NA"/>
  </r>
  <r>
    <n v="2000"/>
    <s v="Colorado"/>
    <s v="CO"/>
    <n v="8"/>
    <n v="84"/>
    <n v="62"/>
    <s v="US President"/>
    <x v="6"/>
    <s v="natural law"/>
    <b v="0"/>
    <n v="2240"/>
    <n v="1741368"/>
    <n v="20171015"/>
    <s v="NA"/>
  </r>
  <r>
    <n v="2000"/>
    <s v="Colorado"/>
    <s v="CO"/>
    <n v="8"/>
    <n v="84"/>
    <n v="62"/>
    <s v="US President"/>
    <x v="7"/>
    <s v="constitution party"/>
    <b v="0"/>
    <n v="1319"/>
    <n v="1741368"/>
    <n v="20171015"/>
    <s v="NA"/>
  </r>
  <r>
    <n v="2000"/>
    <s v="Colorado"/>
    <s v="CO"/>
    <n v="8"/>
    <n v="84"/>
    <n v="62"/>
    <s v="US President"/>
    <x v="9"/>
    <s v="socialist"/>
    <b v="0"/>
    <n v="712"/>
    <n v="1741368"/>
    <n v="20171015"/>
    <s v="NA"/>
  </r>
  <r>
    <n v="2000"/>
    <s v="Colorado"/>
    <s v="CO"/>
    <n v="8"/>
    <n v="84"/>
    <n v="62"/>
    <s v="US President"/>
    <x v="10"/>
    <s v="socialist workers"/>
    <b v="0"/>
    <n v="216"/>
    <n v="1741368"/>
    <n v="20171015"/>
    <s v="NA"/>
  </r>
  <r>
    <n v="2000"/>
    <s v="Colorado"/>
    <s v="CO"/>
    <n v="8"/>
    <n v="84"/>
    <n v="62"/>
    <s v="US President"/>
    <x v="11"/>
    <s v="prohibition"/>
    <b v="0"/>
    <n v="208"/>
    <n v="1741368"/>
    <n v="20171015"/>
    <s v="NA"/>
  </r>
  <r>
    <n v="2000"/>
    <s v="Connecticut"/>
    <s v="CT"/>
    <n v="9"/>
    <n v="16"/>
    <n v="1"/>
    <s v="US President"/>
    <x v="1"/>
    <s v="democrat"/>
    <b v="0"/>
    <n v="816015"/>
    <n v="1459525"/>
    <n v="20171015"/>
    <s v="NA"/>
  </r>
  <r>
    <n v="2000"/>
    <s v="Connecticut"/>
    <s v="CT"/>
    <n v="9"/>
    <n v="16"/>
    <n v="1"/>
    <s v="US President"/>
    <x v="0"/>
    <s v="republican"/>
    <b v="0"/>
    <n v="561094"/>
    <n v="1459525"/>
    <n v="20171015"/>
    <s v="NA"/>
  </r>
  <r>
    <n v="2000"/>
    <s v="Connecticut"/>
    <s v="CT"/>
    <n v="9"/>
    <n v="16"/>
    <n v="1"/>
    <s v="US President"/>
    <x v="4"/>
    <s v="green"/>
    <b v="0"/>
    <n v="64452"/>
    <n v="1459525"/>
    <n v="20171015"/>
    <s v="NA"/>
  </r>
  <r>
    <n v="2000"/>
    <s v="Connecticut"/>
    <s v="CT"/>
    <n v="9"/>
    <n v="16"/>
    <n v="1"/>
    <s v="US President"/>
    <x v="7"/>
    <s v="concerned citizens"/>
    <b v="0"/>
    <n v="9695"/>
    <n v="1459525"/>
    <n v="20171015"/>
    <s v="NA"/>
  </r>
  <r>
    <n v="2000"/>
    <s v="Connecticut"/>
    <s v="CT"/>
    <n v="9"/>
    <n v="16"/>
    <n v="1"/>
    <s v="US President"/>
    <x v="5"/>
    <s v="reform party"/>
    <b v="0"/>
    <n v="4731"/>
    <n v="1459525"/>
    <n v="20171015"/>
    <s v="NA"/>
  </r>
  <r>
    <n v="2000"/>
    <s v="Connecticut"/>
    <s v="CT"/>
    <n v="9"/>
    <n v="16"/>
    <n v="1"/>
    <s v="US President"/>
    <x v="3"/>
    <s v="libertarian"/>
    <b v="0"/>
    <n v="3484"/>
    <n v="1459525"/>
    <n v="20171015"/>
    <s v="NA"/>
  </r>
  <r>
    <n v="2000"/>
    <s v="Connecticut"/>
    <s v="CT"/>
    <n v="9"/>
    <n v="16"/>
    <n v="1"/>
    <s v="US President"/>
    <x v="2"/>
    <m/>
    <b v="1"/>
    <n v="54"/>
    <n v="1459525"/>
    <n v="20171015"/>
    <s v="NA"/>
  </r>
  <r>
    <n v="2000"/>
    <s v="Delaware"/>
    <s v="DE"/>
    <n v="10"/>
    <n v="51"/>
    <n v="11"/>
    <s v="US President"/>
    <x v="1"/>
    <s v="democrat"/>
    <b v="0"/>
    <n v="180068"/>
    <n v="327529"/>
    <n v="20171015"/>
    <s v="NA"/>
  </r>
  <r>
    <n v="2000"/>
    <s v="Delaware"/>
    <s v="DE"/>
    <n v="10"/>
    <n v="51"/>
    <n v="11"/>
    <s v="US President"/>
    <x v="0"/>
    <s v="republican"/>
    <b v="0"/>
    <n v="137288"/>
    <n v="327529"/>
    <n v="20171015"/>
    <s v="NA"/>
  </r>
  <r>
    <n v="2000"/>
    <s v="Delaware"/>
    <s v="DE"/>
    <n v="10"/>
    <n v="51"/>
    <n v="11"/>
    <s v="US President"/>
    <x v="4"/>
    <s v="green"/>
    <b v="0"/>
    <n v="8307"/>
    <n v="327529"/>
    <n v="20171015"/>
    <s v="NA"/>
  </r>
  <r>
    <n v="2000"/>
    <s v="Delaware"/>
    <s v="DE"/>
    <n v="10"/>
    <n v="51"/>
    <n v="11"/>
    <s v="US President"/>
    <x v="5"/>
    <s v="reform party"/>
    <b v="0"/>
    <n v="777"/>
    <n v="327529"/>
    <n v="20171015"/>
    <s v="NA"/>
  </r>
  <r>
    <n v="2000"/>
    <s v="Delaware"/>
    <s v="DE"/>
    <n v="10"/>
    <n v="51"/>
    <n v="11"/>
    <s v="US President"/>
    <x v="3"/>
    <s v="libertarian"/>
    <b v="0"/>
    <n v="774"/>
    <n v="327529"/>
    <n v="20171015"/>
    <s v="NA"/>
  </r>
  <r>
    <n v="2000"/>
    <s v="Delaware"/>
    <s v="DE"/>
    <n v="10"/>
    <n v="51"/>
    <n v="11"/>
    <s v="US President"/>
    <x v="7"/>
    <s v="constitution party"/>
    <b v="0"/>
    <n v="208"/>
    <n v="327529"/>
    <n v="20171015"/>
    <s v="NA"/>
  </r>
  <r>
    <n v="2000"/>
    <s v="Delaware"/>
    <s v="DE"/>
    <n v="10"/>
    <n v="51"/>
    <n v="11"/>
    <s v="US President"/>
    <x v="6"/>
    <s v="natural law"/>
    <b v="0"/>
    <n v="107"/>
    <n v="327529"/>
    <n v="20171015"/>
    <s v="NA"/>
  </r>
  <r>
    <n v="2000"/>
    <s v="District of Columbia"/>
    <s v="DC"/>
    <n v="11"/>
    <n v="53"/>
    <n v="55"/>
    <s v="US President"/>
    <x v="1"/>
    <s v="democrat"/>
    <b v="0"/>
    <n v="171923"/>
    <n v="201894"/>
    <n v="20171015"/>
    <s v="NA"/>
  </r>
  <r>
    <n v="2000"/>
    <s v="District of Columbia"/>
    <s v="DC"/>
    <n v="11"/>
    <n v="53"/>
    <n v="55"/>
    <s v="US President"/>
    <x v="0"/>
    <s v="republican"/>
    <b v="0"/>
    <n v="18073"/>
    <n v="201894"/>
    <n v="20171015"/>
    <s v="NA"/>
  </r>
  <r>
    <n v="2000"/>
    <s v="District of Columbia"/>
    <s v="DC"/>
    <n v="11"/>
    <n v="53"/>
    <n v="55"/>
    <s v="US President"/>
    <x v="4"/>
    <s v="green"/>
    <b v="0"/>
    <n v="10576"/>
    <n v="201894"/>
    <n v="20171015"/>
    <s v="NA"/>
  </r>
  <r>
    <n v="2000"/>
    <s v="District of Columbia"/>
    <s v="DC"/>
    <n v="11"/>
    <n v="53"/>
    <n v="55"/>
    <s v="US President"/>
    <x v="3"/>
    <s v="libertarian"/>
    <b v="0"/>
    <n v="669"/>
    <n v="201894"/>
    <n v="20171015"/>
    <s v="NA"/>
  </r>
  <r>
    <n v="2000"/>
    <s v="District of Columbia"/>
    <s v="DC"/>
    <n v="11"/>
    <n v="53"/>
    <n v="55"/>
    <s v="US President"/>
    <x v="2"/>
    <m/>
    <b v="1"/>
    <n v="539"/>
    <n v="201894"/>
    <n v="20171015"/>
    <s v="NA"/>
  </r>
  <r>
    <n v="2000"/>
    <s v="District of Columbia"/>
    <s v="DC"/>
    <n v="11"/>
    <n v="53"/>
    <n v="55"/>
    <s v="US President"/>
    <x v="10"/>
    <s v="socialist workers"/>
    <b v="0"/>
    <n v="114"/>
    <n v="201894"/>
    <n v="20171015"/>
    <s v="NA"/>
  </r>
  <r>
    <n v="2000"/>
    <s v="Florida"/>
    <s v="FL"/>
    <n v="12"/>
    <n v="59"/>
    <n v="43"/>
    <s v="US President"/>
    <x v="0"/>
    <s v="republican"/>
    <b v="0"/>
    <n v="2912790"/>
    <n v="5963110"/>
    <n v="20171015"/>
    <s v="NA"/>
  </r>
  <r>
    <n v="2000"/>
    <s v="Florida"/>
    <s v="FL"/>
    <n v="12"/>
    <n v="59"/>
    <n v="43"/>
    <s v="US President"/>
    <x v="1"/>
    <s v="democrat"/>
    <b v="0"/>
    <n v="2912253"/>
    <n v="5963110"/>
    <n v="20171015"/>
    <s v="NA"/>
  </r>
  <r>
    <n v="2000"/>
    <s v="Florida"/>
    <s v="FL"/>
    <n v="12"/>
    <n v="59"/>
    <n v="43"/>
    <s v="US President"/>
    <x v="4"/>
    <s v="green"/>
    <b v="0"/>
    <n v="97488"/>
    <n v="5963110"/>
    <n v="20171015"/>
    <s v="NA"/>
  </r>
  <r>
    <n v="2000"/>
    <s v="Florida"/>
    <s v="FL"/>
    <n v="12"/>
    <n v="59"/>
    <n v="43"/>
    <s v="US President"/>
    <x v="5"/>
    <s v="reform party"/>
    <b v="0"/>
    <n v="17484"/>
    <n v="5963110"/>
    <n v="20171015"/>
    <s v="NA"/>
  </r>
  <r>
    <n v="2000"/>
    <s v="Florida"/>
    <s v="FL"/>
    <n v="12"/>
    <n v="59"/>
    <n v="43"/>
    <s v="US President"/>
    <x v="3"/>
    <s v="libertarian"/>
    <b v="0"/>
    <n v="16415"/>
    <n v="5963110"/>
    <n v="20171015"/>
    <s v="NA"/>
  </r>
  <r>
    <n v="2000"/>
    <s v="Florida"/>
    <s v="FL"/>
    <n v="12"/>
    <n v="59"/>
    <n v="43"/>
    <s v="US President"/>
    <x v="6"/>
    <s v="natural law"/>
    <b v="0"/>
    <n v="2281"/>
    <n v="5963110"/>
    <n v="20171015"/>
    <s v="NA"/>
  </r>
  <r>
    <n v="2000"/>
    <s v="Florida"/>
    <s v="FL"/>
    <n v="12"/>
    <n v="59"/>
    <n v="43"/>
    <s v="US President"/>
    <x v="12"/>
    <s v="workers world"/>
    <b v="0"/>
    <n v="1804"/>
    <n v="5963110"/>
    <n v="20171015"/>
    <s v="NA"/>
  </r>
  <r>
    <n v="2000"/>
    <s v="Florida"/>
    <s v="FL"/>
    <n v="12"/>
    <n v="59"/>
    <n v="43"/>
    <s v="US President"/>
    <x v="7"/>
    <s v="constitution party"/>
    <b v="0"/>
    <n v="1371"/>
    <n v="5963110"/>
    <n v="20171015"/>
    <s v="NA"/>
  </r>
  <r>
    <n v="2000"/>
    <s v="Florida"/>
    <s v="FL"/>
    <n v="12"/>
    <n v="59"/>
    <n v="43"/>
    <s v="US President"/>
    <x v="9"/>
    <s v="socialist"/>
    <b v="0"/>
    <n v="622"/>
    <n v="5963110"/>
    <n v="20171015"/>
    <s v="NA"/>
  </r>
  <r>
    <n v="2000"/>
    <s v="Florida"/>
    <s v="FL"/>
    <n v="12"/>
    <n v="59"/>
    <n v="43"/>
    <s v="US President"/>
    <x v="10"/>
    <s v="socialist workers"/>
    <b v="0"/>
    <n v="562"/>
    <n v="5963110"/>
    <n v="20171015"/>
    <s v="NA"/>
  </r>
  <r>
    <n v="2000"/>
    <s v="Florida"/>
    <s v="FL"/>
    <n v="12"/>
    <n v="59"/>
    <n v="43"/>
    <s v="US President"/>
    <x v="2"/>
    <m/>
    <b v="1"/>
    <n v="40"/>
    <n v="5963110"/>
    <n v="20171015"/>
    <s v="NA"/>
  </r>
  <r>
    <n v="2000"/>
    <s v="Georgia"/>
    <s v="GA"/>
    <n v="13"/>
    <n v="58"/>
    <n v="44"/>
    <s v="US President"/>
    <x v="0"/>
    <s v="republican"/>
    <b v="0"/>
    <n v="1419720"/>
    <n v="2583208"/>
    <n v="20171015"/>
    <s v="NA"/>
  </r>
  <r>
    <n v="2000"/>
    <s v="Georgia"/>
    <s v="GA"/>
    <n v="13"/>
    <n v="58"/>
    <n v="44"/>
    <s v="US President"/>
    <x v="1"/>
    <s v="democrat"/>
    <b v="0"/>
    <n v="1116230"/>
    <n v="2583208"/>
    <n v="20171015"/>
    <s v="NA"/>
  </r>
  <r>
    <n v="2000"/>
    <s v="Georgia"/>
    <s v="GA"/>
    <n v="13"/>
    <n v="58"/>
    <n v="44"/>
    <s v="US President"/>
    <x v="3"/>
    <s v="libertarian"/>
    <b v="0"/>
    <n v="36332"/>
    <n v="2583208"/>
    <n v="20171015"/>
    <s v="NA"/>
  </r>
  <r>
    <n v="2000"/>
    <s v="Georgia"/>
    <s v="GA"/>
    <n v="13"/>
    <n v="58"/>
    <n v="44"/>
    <s v="US President"/>
    <x v="5"/>
    <s v="independent"/>
    <b v="0"/>
    <n v="10926"/>
    <n v="2583208"/>
    <n v="20171015"/>
    <s v="NA"/>
  </r>
  <r>
    <n v="2000"/>
    <s v="Hawaii"/>
    <s v="HI"/>
    <n v="15"/>
    <n v="95"/>
    <n v="82"/>
    <s v="US President"/>
    <x v="1"/>
    <s v="democrat"/>
    <b v="0"/>
    <n v="205286"/>
    <n v="367951"/>
    <n v="20171015"/>
    <s v="NA"/>
  </r>
  <r>
    <n v="2000"/>
    <s v="Hawaii"/>
    <s v="HI"/>
    <n v="15"/>
    <n v="95"/>
    <n v="82"/>
    <s v="US President"/>
    <x v="0"/>
    <s v="republican"/>
    <b v="0"/>
    <n v="137845"/>
    <n v="367951"/>
    <n v="20171015"/>
    <s v="NA"/>
  </r>
  <r>
    <n v="2000"/>
    <s v="Hawaii"/>
    <s v="HI"/>
    <n v="15"/>
    <n v="95"/>
    <n v="82"/>
    <s v="US President"/>
    <x v="4"/>
    <s v="green"/>
    <b v="0"/>
    <n v="21623"/>
    <n v="367951"/>
    <n v="20171015"/>
    <s v="NA"/>
  </r>
  <r>
    <n v="2000"/>
    <s v="Hawaii"/>
    <s v="HI"/>
    <n v="15"/>
    <n v="95"/>
    <n v="82"/>
    <s v="US President"/>
    <x v="3"/>
    <s v="libertarian"/>
    <b v="0"/>
    <n v="1477"/>
    <n v="367951"/>
    <n v="20171015"/>
    <s v="NA"/>
  </r>
  <r>
    <n v="2000"/>
    <s v="Hawaii"/>
    <s v="HI"/>
    <n v="15"/>
    <n v="95"/>
    <n v="82"/>
    <s v="US President"/>
    <x v="5"/>
    <s v="reform party"/>
    <b v="0"/>
    <n v="1071"/>
    <n v="367951"/>
    <n v="20171015"/>
    <s v="NA"/>
  </r>
  <r>
    <n v="2000"/>
    <s v="Hawaii"/>
    <s v="HI"/>
    <n v="15"/>
    <n v="95"/>
    <n v="82"/>
    <s v="US President"/>
    <x v="7"/>
    <s v="constitution party"/>
    <b v="0"/>
    <n v="343"/>
    <n v="367951"/>
    <n v="20171015"/>
    <s v="NA"/>
  </r>
  <r>
    <n v="2000"/>
    <s v="Hawaii"/>
    <s v="HI"/>
    <n v="15"/>
    <n v="95"/>
    <n v="82"/>
    <s v="US President"/>
    <x v="6"/>
    <s v="natural law"/>
    <b v="0"/>
    <n v="306"/>
    <n v="367951"/>
    <n v="20171015"/>
    <s v="NA"/>
  </r>
  <r>
    <n v="2000"/>
    <s v="Idaho"/>
    <s v="ID"/>
    <n v="16"/>
    <n v="82"/>
    <n v="63"/>
    <s v="US President"/>
    <x v="0"/>
    <s v="republican"/>
    <b v="0"/>
    <n v="336937"/>
    <n v="501615"/>
    <n v="20171015"/>
    <s v="NA"/>
  </r>
  <r>
    <n v="2000"/>
    <s v="Idaho"/>
    <s v="ID"/>
    <n v="16"/>
    <n v="82"/>
    <n v="63"/>
    <s v="US President"/>
    <x v="1"/>
    <s v="democrat"/>
    <b v="0"/>
    <n v="138637"/>
    <n v="501615"/>
    <n v="20171015"/>
    <s v="NA"/>
  </r>
  <r>
    <n v="2000"/>
    <s v="Idaho"/>
    <s v="ID"/>
    <n v="16"/>
    <n v="82"/>
    <n v="63"/>
    <s v="US President"/>
    <x v="4"/>
    <s v="green"/>
    <b v="1"/>
    <n v="12292"/>
    <n v="501615"/>
    <n v="20171015"/>
    <s v="NA"/>
  </r>
  <r>
    <n v="2000"/>
    <s v="Idaho"/>
    <s v="ID"/>
    <n v="16"/>
    <n v="82"/>
    <n v="63"/>
    <s v="US President"/>
    <x v="5"/>
    <s v="reform party"/>
    <b v="0"/>
    <n v="7615"/>
    <n v="501615"/>
    <n v="20171015"/>
    <s v="NA"/>
  </r>
  <r>
    <n v="2000"/>
    <s v="Idaho"/>
    <s v="ID"/>
    <n v="16"/>
    <n v="82"/>
    <n v="63"/>
    <s v="US President"/>
    <x v="3"/>
    <s v="libertarian"/>
    <b v="0"/>
    <n v="3488"/>
    <n v="501615"/>
    <n v="20171015"/>
    <s v="NA"/>
  </r>
  <r>
    <n v="2000"/>
    <s v="Idaho"/>
    <s v="ID"/>
    <n v="16"/>
    <n v="82"/>
    <n v="63"/>
    <s v="US President"/>
    <x v="7"/>
    <s v="constitution party"/>
    <b v="0"/>
    <n v="1469"/>
    <n v="501615"/>
    <n v="20171015"/>
    <s v="NA"/>
  </r>
  <r>
    <n v="2000"/>
    <s v="Idaho"/>
    <s v="ID"/>
    <n v="16"/>
    <n v="82"/>
    <n v="63"/>
    <s v="US President"/>
    <x v="6"/>
    <s v="natural law"/>
    <b v="0"/>
    <n v="1177"/>
    <n v="501615"/>
    <n v="20171015"/>
    <s v="NA"/>
  </r>
  <r>
    <n v="2000"/>
    <s v="Illinois"/>
    <s v="IL"/>
    <n v="17"/>
    <n v="33"/>
    <n v="21"/>
    <s v="US President"/>
    <x v="1"/>
    <s v="democrat"/>
    <b v="0"/>
    <n v="2589026"/>
    <n v="4742108"/>
    <n v="20171015"/>
    <s v="NA"/>
  </r>
  <r>
    <n v="2000"/>
    <s v="Illinois"/>
    <s v="IL"/>
    <n v="17"/>
    <n v="33"/>
    <n v="21"/>
    <s v="US President"/>
    <x v="0"/>
    <s v="republican"/>
    <b v="0"/>
    <n v="2019421"/>
    <n v="4742108"/>
    <n v="20171015"/>
    <s v="NA"/>
  </r>
  <r>
    <n v="2000"/>
    <s v="Illinois"/>
    <s v="IL"/>
    <n v="17"/>
    <n v="33"/>
    <n v="21"/>
    <s v="US President"/>
    <x v="4"/>
    <s v="green"/>
    <b v="0"/>
    <n v="103759"/>
    <n v="4742108"/>
    <n v="20171015"/>
    <s v="NA"/>
  </r>
  <r>
    <n v="2000"/>
    <s v="Illinois"/>
    <s v="IL"/>
    <n v="17"/>
    <n v="33"/>
    <n v="21"/>
    <s v="US President"/>
    <x v="2"/>
    <s v="independent"/>
    <b v="0"/>
    <n v="16106"/>
    <n v="4742108"/>
    <n v="20171015"/>
    <s v="NA"/>
  </r>
  <r>
    <n v="2000"/>
    <s v="Illinois"/>
    <s v="IL"/>
    <n v="17"/>
    <n v="33"/>
    <n v="21"/>
    <s v="US President"/>
    <x v="3"/>
    <s v="libertarian"/>
    <b v="0"/>
    <n v="11623"/>
    <n v="4742108"/>
    <n v="20171015"/>
    <s v="NA"/>
  </r>
  <r>
    <n v="2000"/>
    <s v="Illinois"/>
    <s v="IL"/>
    <n v="17"/>
    <n v="33"/>
    <n v="21"/>
    <s v="US President"/>
    <x v="5"/>
    <s v="reform party"/>
    <b v="0"/>
    <n v="2127"/>
    <n v="4742108"/>
    <n v="20171015"/>
    <s v="NA"/>
  </r>
  <r>
    <n v="2000"/>
    <s v="Illinois"/>
    <s v="IL"/>
    <n v="17"/>
    <n v="33"/>
    <n v="21"/>
    <s v="US President"/>
    <x v="2"/>
    <m/>
    <b v="1"/>
    <n v="46"/>
    <n v="4742108"/>
    <n v="20171015"/>
    <s v="NA"/>
  </r>
  <r>
    <n v="2000"/>
    <s v="Indiana"/>
    <s v="IN"/>
    <n v="18"/>
    <n v="32"/>
    <n v="22"/>
    <s v="US President"/>
    <x v="0"/>
    <s v="republican"/>
    <b v="0"/>
    <n v="1245836"/>
    <n v="2199302"/>
    <n v="20171015"/>
    <s v="NA"/>
  </r>
  <r>
    <n v="2000"/>
    <s v="Indiana"/>
    <s v="IN"/>
    <n v="18"/>
    <n v="32"/>
    <n v="22"/>
    <s v="US President"/>
    <x v="1"/>
    <s v="democrat"/>
    <b v="0"/>
    <n v="901980"/>
    <n v="2199302"/>
    <n v="20171015"/>
    <s v="NA"/>
  </r>
  <r>
    <n v="2000"/>
    <s v="Indiana"/>
    <s v="IN"/>
    <n v="18"/>
    <n v="32"/>
    <n v="22"/>
    <s v="US President"/>
    <x v="2"/>
    <m/>
    <b v="1"/>
    <n v="18997"/>
    <n v="2199302"/>
    <n v="20171015"/>
    <s v="NA"/>
  </r>
  <r>
    <n v="2000"/>
    <s v="Indiana"/>
    <s v="IN"/>
    <n v="18"/>
    <n v="32"/>
    <n v="22"/>
    <s v="US President"/>
    <x v="5"/>
    <s v="independent"/>
    <b v="0"/>
    <n v="16959"/>
    <n v="2199302"/>
    <n v="20171015"/>
    <s v="NA"/>
  </r>
  <r>
    <n v="2000"/>
    <s v="Indiana"/>
    <s v="IN"/>
    <n v="18"/>
    <n v="32"/>
    <n v="22"/>
    <s v="US President"/>
    <x v="3"/>
    <s v="libertarian"/>
    <b v="0"/>
    <n v="15530"/>
    <n v="2199302"/>
    <n v="20171015"/>
    <s v="NA"/>
  </r>
  <r>
    <n v="2000"/>
    <s v="Iowa"/>
    <s v="IA"/>
    <n v="19"/>
    <n v="42"/>
    <n v="31"/>
    <s v="US President"/>
    <x v="1"/>
    <s v="democrat"/>
    <b v="0"/>
    <n v="638517"/>
    <n v="1353022"/>
    <n v="20171015"/>
    <s v="NA"/>
  </r>
  <r>
    <n v="2000"/>
    <s v="Iowa"/>
    <s v="IA"/>
    <n v="19"/>
    <n v="42"/>
    <n v="31"/>
    <s v="US President"/>
    <x v="0"/>
    <s v="republican"/>
    <b v="0"/>
    <n v="634373"/>
    <n v="1353022"/>
    <n v="20171015"/>
    <s v="NA"/>
  </r>
  <r>
    <n v="2000"/>
    <s v="Iowa"/>
    <s v="IA"/>
    <n v="19"/>
    <n v="42"/>
    <n v="31"/>
    <s v="US President"/>
    <x v="2"/>
    <s v="independent"/>
    <b v="0"/>
    <n v="37459"/>
    <n v="1353022"/>
    <n v="20171015"/>
    <s v="NA"/>
  </r>
  <r>
    <n v="2000"/>
    <s v="Iowa"/>
    <s v="IA"/>
    <n v="19"/>
    <n v="42"/>
    <n v="31"/>
    <s v="US President"/>
    <x v="4"/>
    <s v="green"/>
    <b v="0"/>
    <n v="29374"/>
    <n v="1353022"/>
    <n v="20171015"/>
    <s v="NA"/>
  </r>
  <r>
    <n v="2000"/>
    <s v="Iowa"/>
    <s v="IA"/>
    <n v="19"/>
    <n v="42"/>
    <n v="31"/>
    <s v="US President"/>
    <x v="5"/>
    <s v="reform party"/>
    <b v="0"/>
    <n v="5731"/>
    <n v="1353022"/>
    <n v="20171015"/>
    <s v="NA"/>
  </r>
  <r>
    <n v="2000"/>
    <s v="Iowa"/>
    <s v="IA"/>
    <n v="19"/>
    <n v="42"/>
    <n v="31"/>
    <s v="US President"/>
    <x v="3"/>
    <s v="libertarian"/>
    <b v="0"/>
    <n v="3209"/>
    <n v="1353022"/>
    <n v="20171015"/>
    <s v="NA"/>
  </r>
  <r>
    <n v="2000"/>
    <s v="Iowa"/>
    <s v="IA"/>
    <n v="19"/>
    <n v="42"/>
    <n v="31"/>
    <s v="US President"/>
    <x v="6"/>
    <s v="nominated by petition"/>
    <b v="0"/>
    <n v="2281"/>
    <n v="1353022"/>
    <n v="20171015"/>
    <s v="NA"/>
  </r>
  <r>
    <n v="2000"/>
    <s v="Iowa"/>
    <s v="IA"/>
    <n v="19"/>
    <n v="42"/>
    <n v="31"/>
    <s v="US President"/>
    <x v="13"/>
    <m/>
    <b v="0"/>
    <n v="1168"/>
    <n v="1353022"/>
    <n v="20171015"/>
    <s v="NA"/>
  </r>
  <r>
    <n v="2000"/>
    <s v="Iowa"/>
    <s v="IA"/>
    <n v="19"/>
    <n v="42"/>
    <n v="31"/>
    <s v="US President"/>
    <x v="7"/>
    <s v="constitution party"/>
    <b v="0"/>
    <n v="613"/>
    <n v="1353022"/>
    <n v="20171015"/>
    <s v="NA"/>
  </r>
  <r>
    <n v="2000"/>
    <s v="Iowa"/>
    <s v="IA"/>
    <n v="19"/>
    <n v="42"/>
    <n v="31"/>
    <s v="US President"/>
    <x v="10"/>
    <s v="socialist workers"/>
    <b v="0"/>
    <n v="190"/>
    <n v="1353022"/>
    <n v="20171015"/>
    <s v="NA"/>
  </r>
  <r>
    <n v="2000"/>
    <s v="Iowa"/>
    <s v="IA"/>
    <n v="19"/>
    <n v="42"/>
    <n v="31"/>
    <s v="US President"/>
    <x v="9"/>
    <s v="socialist"/>
    <b v="0"/>
    <n v="107"/>
    <n v="1353022"/>
    <n v="20171015"/>
    <s v="NA"/>
  </r>
  <r>
    <n v="2000"/>
    <s v="Kansas"/>
    <s v="KS"/>
    <n v="20"/>
    <n v="47"/>
    <n v="32"/>
    <s v="US President"/>
    <x v="0"/>
    <s v="republican"/>
    <b v="0"/>
    <n v="622332"/>
    <n v="1072216"/>
    <n v="20171015"/>
    <s v="NA"/>
  </r>
  <r>
    <n v="2000"/>
    <s v="Kansas"/>
    <s v="KS"/>
    <n v="20"/>
    <n v="47"/>
    <n v="32"/>
    <s v="US President"/>
    <x v="1"/>
    <s v="democrat"/>
    <b v="0"/>
    <n v="399276"/>
    <n v="1072216"/>
    <n v="20171015"/>
    <s v="NA"/>
  </r>
  <r>
    <n v="2000"/>
    <s v="Kansas"/>
    <s v="KS"/>
    <n v="20"/>
    <n v="47"/>
    <n v="32"/>
    <s v="US President"/>
    <x v="2"/>
    <s v="independent"/>
    <b v="0"/>
    <n v="37459"/>
    <n v="1072216"/>
    <n v="20171015"/>
    <s v="NA"/>
  </r>
  <r>
    <n v="2000"/>
    <s v="Kansas"/>
    <s v="KS"/>
    <n v="20"/>
    <n v="47"/>
    <n v="32"/>
    <s v="US President"/>
    <x v="5"/>
    <s v="reform party"/>
    <b v="0"/>
    <n v="7370"/>
    <n v="1072216"/>
    <n v="20171015"/>
    <s v="NA"/>
  </r>
  <r>
    <n v="2000"/>
    <s v="Kansas"/>
    <s v="KS"/>
    <n v="20"/>
    <n v="47"/>
    <n v="32"/>
    <s v="US President"/>
    <x v="3"/>
    <s v="libertarian"/>
    <b v="0"/>
    <n v="4525"/>
    <n v="1072216"/>
    <n v="20171015"/>
    <s v="NA"/>
  </r>
  <r>
    <n v="2000"/>
    <s v="Kansas"/>
    <s v="KS"/>
    <n v="20"/>
    <n v="47"/>
    <n v="32"/>
    <s v="US President"/>
    <x v="7"/>
    <s v="constitution party"/>
    <b v="0"/>
    <n v="1254"/>
    <n v="1072216"/>
    <n v="20171015"/>
    <s v="NA"/>
  </r>
  <r>
    <n v="2000"/>
    <s v="Kentucky"/>
    <s v="KY"/>
    <n v="21"/>
    <n v="61"/>
    <n v="51"/>
    <s v="US President"/>
    <x v="0"/>
    <s v="republican"/>
    <b v="0"/>
    <n v="872520"/>
    <n v="1544106"/>
    <n v="20171015"/>
    <s v="NA"/>
  </r>
  <r>
    <n v="2000"/>
    <s v="Kentucky"/>
    <s v="KY"/>
    <n v="21"/>
    <n v="61"/>
    <n v="51"/>
    <s v="US President"/>
    <x v="1"/>
    <s v="democrat"/>
    <b v="0"/>
    <n v="638923"/>
    <n v="1544106"/>
    <n v="20171015"/>
    <s v="NA"/>
  </r>
  <r>
    <n v="2000"/>
    <s v="Kentucky"/>
    <s v="KY"/>
    <n v="21"/>
    <n v="61"/>
    <n v="51"/>
    <s v="US President"/>
    <x v="4"/>
    <s v="green"/>
    <b v="0"/>
    <n v="23118"/>
    <n v="1544106"/>
    <n v="20171015"/>
    <s v="NA"/>
  </r>
  <r>
    <n v="2000"/>
    <s v="Kentucky"/>
    <s v="KY"/>
    <n v="21"/>
    <n v="61"/>
    <n v="51"/>
    <s v="US President"/>
    <x v="5"/>
    <s v="reform party"/>
    <b v="0"/>
    <n v="4152"/>
    <n v="1544106"/>
    <n v="20171015"/>
    <s v="NA"/>
  </r>
  <r>
    <n v="2000"/>
    <s v="Kentucky"/>
    <s v="KY"/>
    <n v="21"/>
    <n v="61"/>
    <n v="51"/>
    <s v="US President"/>
    <x v="3"/>
    <s v="libertarian"/>
    <b v="0"/>
    <n v="2885"/>
    <n v="1544106"/>
    <n v="20171015"/>
    <s v="NA"/>
  </r>
  <r>
    <n v="2000"/>
    <s v="Kentucky"/>
    <s v="KY"/>
    <n v="21"/>
    <n v="61"/>
    <n v="51"/>
    <s v="US President"/>
    <x v="6"/>
    <s v="natural law"/>
    <b v="0"/>
    <n v="1513"/>
    <n v="1544106"/>
    <n v="20171015"/>
    <s v="NA"/>
  </r>
  <r>
    <n v="2000"/>
    <s v="Kentucky"/>
    <s v="KY"/>
    <n v="21"/>
    <n v="61"/>
    <n v="51"/>
    <s v="US President"/>
    <x v="2"/>
    <s v="constitution party"/>
    <b v="0"/>
    <n v="915"/>
    <n v="1544106"/>
    <n v="20171015"/>
    <s v="NA"/>
  </r>
  <r>
    <n v="2000"/>
    <s v="Kentucky"/>
    <s v="KY"/>
    <n v="21"/>
    <n v="61"/>
    <n v="51"/>
    <s v="US President"/>
    <x v="2"/>
    <m/>
    <b v="1"/>
    <n v="80"/>
    <n v="1544106"/>
    <n v="20171015"/>
    <s v="NA"/>
  </r>
  <r>
    <n v="2000"/>
    <s v="Louisiana"/>
    <s v="LA"/>
    <n v="22"/>
    <n v="72"/>
    <n v="45"/>
    <s v="US President"/>
    <x v="0"/>
    <s v="republican"/>
    <b v="0"/>
    <n v="927871"/>
    <n v="1765656"/>
    <n v="20171015"/>
    <s v="NA"/>
  </r>
  <r>
    <n v="2000"/>
    <s v="Louisiana"/>
    <s v="LA"/>
    <n v="22"/>
    <n v="72"/>
    <n v="45"/>
    <s v="US President"/>
    <x v="1"/>
    <s v="democrat"/>
    <b v="0"/>
    <n v="792344"/>
    <n v="1765656"/>
    <n v="20171015"/>
    <s v="NA"/>
  </r>
  <r>
    <n v="2000"/>
    <s v="Louisiana"/>
    <s v="LA"/>
    <n v="22"/>
    <n v="72"/>
    <n v="45"/>
    <s v="US President"/>
    <x v="4"/>
    <s v="green"/>
    <b v="0"/>
    <n v="20473"/>
    <n v="1765656"/>
    <n v="20171015"/>
    <s v="NA"/>
  </r>
  <r>
    <n v="2000"/>
    <s v="Louisiana"/>
    <s v="LA"/>
    <n v="22"/>
    <n v="72"/>
    <n v="45"/>
    <s v="US President"/>
    <x v="5"/>
    <s v="reform party"/>
    <b v="0"/>
    <n v="14356"/>
    <n v="1765656"/>
    <n v="20171015"/>
    <s v="NA"/>
  </r>
  <r>
    <n v="2000"/>
    <s v="Louisiana"/>
    <s v="LA"/>
    <n v="22"/>
    <n v="72"/>
    <n v="45"/>
    <s v="US President"/>
    <x v="7"/>
    <s v="constitution party"/>
    <b v="0"/>
    <n v="5483"/>
    <n v="1765656"/>
    <n v="20171015"/>
    <s v="NA"/>
  </r>
  <r>
    <n v="2000"/>
    <s v="Louisiana"/>
    <s v="LA"/>
    <n v="22"/>
    <n v="72"/>
    <n v="45"/>
    <s v="US President"/>
    <x v="3"/>
    <s v="libertarian"/>
    <b v="0"/>
    <n v="2951"/>
    <n v="1765656"/>
    <n v="20171015"/>
    <s v="NA"/>
  </r>
  <r>
    <n v="2000"/>
    <s v="Louisiana"/>
    <s v="LA"/>
    <n v="22"/>
    <n v="72"/>
    <n v="45"/>
    <s v="US President"/>
    <x v="10"/>
    <s v="socialist workers"/>
    <b v="0"/>
    <n v="1103"/>
    <n v="1765656"/>
    <n v="20171015"/>
    <s v="NA"/>
  </r>
  <r>
    <n v="2000"/>
    <s v="Louisiana"/>
    <s v="LA"/>
    <n v="22"/>
    <n v="72"/>
    <n v="45"/>
    <s v="US President"/>
    <x v="6"/>
    <s v="natural law"/>
    <b v="0"/>
    <n v="1075"/>
    <n v="1765656"/>
    <n v="20171015"/>
    <s v="NA"/>
  </r>
  <r>
    <n v="2000"/>
    <s v="Maine"/>
    <s v="ME"/>
    <n v="23"/>
    <n v="11"/>
    <n v="2"/>
    <s v="US President"/>
    <x v="1"/>
    <s v="democrat"/>
    <b v="0"/>
    <n v="319951"/>
    <n v="651817"/>
    <n v="20171015"/>
    <s v="NA"/>
  </r>
  <r>
    <n v="2000"/>
    <s v="Maine"/>
    <s v="ME"/>
    <n v="23"/>
    <n v="11"/>
    <n v="2"/>
    <s v="US President"/>
    <x v="0"/>
    <s v="republican"/>
    <b v="0"/>
    <n v="286616"/>
    <n v="651817"/>
    <n v="20171015"/>
    <s v="NA"/>
  </r>
  <r>
    <n v="2000"/>
    <s v="Maine"/>
    <s v="ME"/>
    <n v="23"/>
    <n v="11"/>
    <n v="2"/>
    <s v="US President"/>
    <x v="4"/>
    <s v="green"/>
    <b v="0"/>
    <n v="37127"/>
    <n v="651817"/>
    <n v="20171015"/>
    <s v="NA"/>
  </r>
  <r>
    <n v="2000"/>
    <s v="Maine"/>
    <s v="ME"/>
    <n v="23"/>
    <n v="11"/>
    <n v="2"/>
    <s v="US President"/>
    <x v="5"/>
    <s v="reform party"/>
    <b v="0"/>
    <n v="4443"/>
    <n v="651817"/>
    <n v="20171015"/>
    <s v="NA"/>
  </r>
  <r>
    <n v="2000"/>
    <s v="Maine"/>
    <s v="ME"/>
    <n v="23"/>
    <n v="11"/>
    <n v="2"/>
    <s v="US President"/>
    <x v="3"/>
    <s v="libertarian"/>
    <b v="0"/>
    <n v="3074"/>
    <n v="651817"/>
    <n v="20171015"/>
    <s v="NA"/>
  </r>
  <r>
    <n v="2000"/>
    <s v="Maine"/>
    <s v="ME"/>
    <n v="23"/>
    <n v="11"/>
    <n v="2"/>
    <s v="US President"/>
    <x v="7"/>
    <s v="constitution party"/>
    <b v="0"/>
    <n v="579"/>
    <n v="651817"/>
    <n v="20171015"/>
    <s v="NA"/>
  </r>
  <r>
    <n v="2000"/>
    <s v="Maine"/>
    <s v="ME"/>
    <n v="23"/>
    <n v="11"/>
    <n v="2"/>
    <s v="US President"/>
    <x v="14"/>
    <m/>
    <b v="0"/>
    <n v="27"/>
    <n v="651817"/>
    <n v="20171015"/>
    <s v="NA"/>
  </r>
  <r>
    <n v="2000"/>
    <s v="Maryland"/>
    <s v="MD"/>
    <n v="24"/>
    <n v="52"/>
    <n v="52"/>
    <s v="US President"/>
    <x v="1"/>
    <s v="democrat"/>
    <b v="0"/>
    <n v="1144008"/>
    <n v="2025212"/>
    <n v="20171015"/>
    <s v="NA"/>
  </r>
  <r>
    <n v="2000"/>
    <s v="Maryland"/>
    <s v="MD"/>
    <n v="24"/>
    <n v="52"/>
    <n v="52"/>
    <s v="US President"/>
    <x v="0"/>
    <s v="republican"/>
    <b v="0"/>
    <n v="813827"/>
    <n v="2025212"/>
    <n v="20171015"/>
    <s v="NA"/>
  </r>
  <r>
    <n v="2000"/>
    <s v="Maryland"/>
    <s v="MD"/>
    <n v="24"/>
    <n v="52"/>
    <n v="52"/>
    <s v="US President"/>
    <x v="4"/>
    <s v="green"/>
    <b v="0"/>
    <n v="53768"/>
    <n v="2025212"/>
    <n v="20171015"/>
    <s v="NA"/>
  </r>
  <r>
    <n v="2000"/>
    <s v="Maryland"/>
    <s v="MD"/>
    <n v="24"/>
    <n v="52"/>
    <n v="52"/>
    <s v="US President"/>
    <x v="3"/>
    <s v="libertarian"/>
    <b v="0"/>
    <n v="5310"/>
    <n v="2025212"/>
    <n v="20171015"/>
    <s v="NA"/>
  </r>
  <r>
    <n v="2000"/>
    <s v="Maryland"/>
    <s v="MD"/>
    <n v="24"/>
    <n v="52"/>
    <n v="52"/>
    <s v="US President"/>
    <x v="5"/>
    <s v="reform party"/>
    <b v="0"/>
    <n v="4248"/>
    <n v="2025212"/>
    <n v="20171015"/>
    <s v="NA"/>
  </r>
  <r>
    <n v="2000"/>
    <s v="Maryland"/>
    <s v="MD"/>
    <n v="24"/>
    <n v="52"/>
    <n v="52"/>
    <s v="US President"/>
    <x v="2"/>
    <m/>
    <b v="1"/>
    <n v="1656"/>
    <n v="2025212"/>
    <n v="20171015"/>
    <s v="NA"/>
  </r>
  <r>
    <n v="2000"/>
    <s v="Maryland"/>
    <s v="MD"/>
    <n v="24"/>
    <n v="52"/>
    <n v="52"/>
    <s v="US President"/>
    <x v="14"/>
    <m/>
    <b v="0"/>
    <n v="1477"/>
    <n v="2025212"/>
    <n v="20171015"/>
    <s v="NA"/>
  </r>
  <r>
    <n v="2000"/>
    <s v="Maryland"/>
    <s v="MD"/>
    <n v="24"/>
    <n v="52"/>
    <n v="52"/>
    <s v="US President"/>
    <x v="7"/>
    <s v="constitution party"/>
    <b v="0"/>
    <n v="918"/>
    <n v="2025212"/>
    <n v="20171015"/>
    <s v="NA"/>
  </r>
  <r>
    <n v="2000"/>
    <s v="Massachusetts"/>
    <s v="MA"/>
    <n v="25"/>
    <n v="14"/>
    <n v="3"/>
    <s v="US President"/>
    <x v="1"/>
    <s v="democrat"/>
    <b v="0"/>
    <n v="1616487"/>
    <n v="2733964"/>
    <n v="20171015"/>
    <s v="NA"/>
  </r>
  <r>
    <n v="2000"/>
    <s v="Massachusetts"/>
    <s v="MA"/>
    <n v="25"/>
    <n v="14"/>
    <n v="3"/>
    <s v="US President"/>
    <x v="0"/>
    <s v="republican"/>
    <b v="0"/>
    <n v="878502"/>
    <n v="2733964"/>
    <n v="20171015"/>
    <s v="NA"/>
  </r>
  <r>
    <n v="2000"/>
    <s v="Massachusetts"/>
    <s v="MA"/>
    <n v="25"/>
    <n v="14"/>
    <n v="3"/>
    <s v="US President"/>
    <x v="4"/>
    <s v="green"/>
    <b v="0"/>
    <n v="173564"/>
    <n v="2733964"/>
    <n v="20171015"/>
    <s v="NA"/>
  </r>
  <r>
    <n v="2000"/>
    <s v="Massachusetts"/>
    <s v="MA"/>
    <n v="25"/>
    <n v="14"/>
    <n v="3"/>
    <s v="US President"/>
    <x v="15"/>
    <m/>
    <b v="0"/>
    <n v="31022"/>
    <n v="2733964"/>
    <n v="20171015"/>
    <s v="NA"/>
  </r>
  <r>
    <n v="2000"/>
    <s v="Massachusetts"/>
    <s v="MA"/>
    <n v="25"/>
    <n v="14"/>
    <n v="3"/>
    <s v="US President"/>
    <x v="3"/>
    <s v="libertarian"/>
    <b v="0"/>
    <n v="16366"/>
    <n v="2733964"/>
    <n v="20171015"/>
    <s v="NA"/>
  </r>
  <r>
    <n v="2000"/>
    <s v="Massachusetts"/>
    <s v="MA"/>
    <n v="25"/>
    <n v="14"/>
    <n v="3"/>
    <s v="US President"/>
    <x v="5"/>
    <s v="reform party"/>
    <b v="0"/>
    <n v="11149"/>
    <n v="2733964"/>
    <n v="20171015"/>
    <s v="NA"/>
  </r>
  <r>
    <n v="2000"/>
    <s v="Massachusetts"/>
    <s v="MA"/>
    <n v="25"/>
    <n v="14"/>
    <n v="3"/>
    <s v="US President"/>
    <x v="14"/>
    <m/>
    <b v="0"/>
    <n v="3990"/>
    <n v="2733964"/>
    <n v="20171015"/>
    <s v="NA"/>
  </r>
  <r>
    <n v="2000"/>
    <s v="Massachusetts"/>
    <s v="MA"/>
    <n v="25"/>
    <n v="14"/>
    <n v="3"/>
    <s v="US President"/>
    <x v="6"/>
    <s v="unenrolled"/>
    <b v="0"/>
    <n v="2884"/>
    <n v="2733964"/>
    <n v="20171015"/>
    <s v="NA"/>
  </r>
  <r>
    <n v="2000"/>
    <s v="Michigan"/>
    <s v="MI"/>
    <n v="26"/>
    <n v="34"/>
    <n v="23"/>
    <s v="US President"/>
    <x v="1"/>
    <s v="democrat"/>
    <b v="0"/>
    <n v="2170418"/>
    <n v="4232501"/>
    <n v="20171015"/>
    <s v="NA"/>
  </r>
  <r>
    <n v="2000"/>
    <s v="Michigan"/>
    <s v="MI"/>
    <n v="26"/>
    <n v="34"/>
    <n v="23"/>
    <s v="US President"/>
    <x v="0"/>
    <s v="republican"/>
    <b v="0"/>
    <n v="1953139"/>
    <n v="4232501"/>
    <n v="20171015"/>
    <s v="NA"/>
  </r>
  <r>
    <n v="2000"/>
    <s v="Michigan"/>
    <s v="MI"/>
    <n v="26"/>
    <n v="34"/>
    <n v="23"/>
    <s v="US President"/>
    <x v="4"/>
    <s v="green"/>
    <b v="0"/>
    <n v="84165"/>
    <n v="4232501"/>
    <n v="20171015"/>
    <s v="NA"/>
  </r>
  <r>
    <n v="2000"/>
    <s v="Michigan"/>
    <s v="MI"/>
    <n v="26"/>
    <n v="34"/>
    <n v="23"/>
    <s v="US President"/>
    <x v="3"/>
    <s v="libertarian"/>
    <b v="0"/>
    <n v="16711"/>
    <n v="4232501"/>
    <n v="20171015"/>
    <s v="NA"/>
  </r>
  <r>
    <n v="2000"/>
    <s v="Michigan"/>
    <s v="MI"/>
    <n v="26"/>
    <n v="34"/>
    <n v="23"/>
    <s v="US President"/>
    <x v="7"/>
    <s v="u.s. taxpayers party"/>
    <b v="0"/>
    <n v="3791"/>
    <n v="4232501"/>
    <n v="20171015"/>
    <s v="NA"/>
  </r>
  <r>
    <n v="2000"/>
    <s v="Michigan"/>
    <s v="MI"/>
    <n v="26"/>
    <n v="34"/>
    <n v="23"/>
    <s v="US President"/>
    <x v="6"/>
    <s v="natural law"/>
    <b v="0"/>
    <n v="2426"/>
    <n v="4232501"/>
    <n v="20171015"/>
    <s v="NA"/>
  </r>
  <r>
    <n v="2000"/>
    <s v="Michigan"/>
    <s v="MI"/>
    <n v="26"/>
    <n v="34"/>
    <n v="23"/>
    <s v="US President"/>
    <x v="2"/>
    <m/>
    <b v="1"/>
    <n v="1851"/>
    <n v="4232501"/>
    <n v="20171015"/>
    <s v="NA"/>
  </r>
  <r>
    <n v="2000"/>
    <s v="Minnesota"/>
    <s v="MN"/>
    <n v="27"/>
    <n v="41"/>
    <n v="33"/>
    <s v="US President"/>
    <x v="1"/>
    <s v="democratic-farmer-labor"/>
    <b v="0"/>
    <n v="1168266"/>
    <n v="2438685"/>
    <n v="20171015"/>
    <s v="NA"/>
  </r>
  <r>
    <n v="2000"/>
    <s v="Minnesota"/>
    <s v="MN"/>
    <n v="27"/>
    <n v="41"/>
    <n v="33"/>
    <s v="US President"/>
    <x v="0"/>
    <s v="republican"/>
    <b v="0"/>
    <n v="1109659"/>
    <n v="2438685"/>
    <n v="20171015"/>
    <s v="NA"/>
  </r>
  <r>
    <n v="2000"/>
    <s v="Minnesota"/>
    <s v="MN"/>
    <n v="27"/>
    <n v="41"/>
    <n v="33"/>
    <s v="US President"/>
    <x v="4"/>
    <s v="green"/>
    <b v="0"/>
    <n v="126696"/>
    <n v="2438685"/>
    <n v="20171015"/>
    <s v="NA"/>
  </r>
  <r>
    <n v="2000"/>
    <s v="Minnesota"/>
    <s v="MN"/>
    <n v="27"/>
    <n v="41"/>
    <n v="33"/>
    <s v="US President"/>
    <x v="5"/>
    <s v="reform party minnesota"/>
    <b v="0"/>
    <n v="22166"/>
    <n v="2438685"/>
    <n v="20171015"/>
    <s v="NA"/>
  </r>
  <r>
    <n v="2000"/>
    <s v="Minnesota"/>
    <s v="MN"/>
    <n v="27"/>
    <n v="41"/>
    <n v="33"/>
    <s v="US President"/>
    <x v="3"/>
    <s v="libertarian"/>
    <b v="0"/>
    <n v="5282"/>
    <n v="2438685"/>
    <n v="20171015"/>
    <s v="NA"/>
  </r>
  <r>
    <n v="2000"/>
    <s v="Minnesota"/>
    <s v="MN"/>
    <n v="27"/>
    <n v="41"/>
    <n v="33"/>
    <s v="US President"/>
    <x v="7"/>
    <s v="constitution party"/>
    <b v="0"/>
    <n v="3272"/>
    <n v="2438685"/>
    <n v="20171015"/>
    <s v="NA"/>
  </r>
  <r>
    <n v="2000"/>
    <s v="Minnesota"/>
    <s v="MN"/>
    <n v="27"/>
    <n v="41"/>
    <n v="33"/>
    <s v="US President"/>
    <x v="5"/>
    <s v="reform party"/>
    <b v="0"/>
    <n v="2294"/>
    <n v="2438685"/>
    <n v="20171015"/>
    <s v="NA"/>
  </r>
  <r>
    <n v="2000"/>
    <s v="Minnesota"/>
    <s v="MN"/>
    <n v="27"/>
    <n v="41"/>
    <n v="33"/>
    <s v="US President"/>
    <x v="10"/>
    <s v="socialist workers"/>
    <b v="0"/>
    <n v="1022"/>
    <n v="2438685"/>
    <n v="20171015"/>
    <s v="NA"/>
  </r>
  <r>
    <n v="2000"/>
    <s v="Minnesota"/>
    <s v="MN"/>
    <n v="27"/>
    <n v="41"/>
    <n v="33"/>
    <s v="US President"/>
    <x v="2"/>
    <m/>
    <b v="1"/>
    <n v="28"/>
    <n v="2438685"/>
    <n v="20171015"/>
    <s v="NA"/>
  </r>
  <r>
    <n v="2000"/>
    <s v="Mississippi"/>
    <s v="MS"/>
    <n v="28"/>
    <n v="64"/>
    <n v="46"/>
    <s v="US President"/>
    <x v="0"/>
    <s v="republican"/>
    <b v="0"/>
    <n v="572844"/>
    <n v="994184"/>
    <n v="20171015"/>
    <s v="NA"/>
  </r>
  <r>
    <n v="2000"/>
    <s v="Mississippi"/>
    <s v="MS"/>
    <n v="28"/>
    <n v="64"/>
    <n v="46"/>
    <s v="US President"/>
    <x v="1"/>
    <s v="democrat"/>
    <b v="0"/>
    <n v="404614"/>
    <n v="994184"/>
    <n v="20171015"/>
    <s v="NA"/>
  </r>
  <r>
    <n v="2000"/>
    <s v="Mississippi"/>
    <s v="MS"/>
    <n v="28"/>
    <n v="64"/>
    <n v="46"/>
    <s v="US President"/>
    <x v="2"/>
    <s v="independent"/>
    <b v="0"/>
    <n v="8735"/>
    <n v="994184"/>
    <n v="20171015"/>
    <s v="NA"/>
  </r>
  <r>
    <n v="2000"/>
    <s v="Mississippi"/>
    <s v="MS"/>
    <n v="28"/>
    <n v="64"/>
    <n v="46"/>
    <s v="US President"/>
    <x v="7"/>
    <s v="constitution party"/>
    <b v="0"/>
    <n v="3267"/>
    <n v="994184"/>
    <n v="20171015"/>
    <s v="NA"/>
  </r>
  <r>
    <n v="2000"/>
    <s v="Mississippi"/>
    <s v="MS"/>
    <n v="28"/>
    <n v="64"/>
    <n v="46"/>
    <s v="US President"/>
    <x v="5"/>
    <s v="reform party"/>
    <b v="0"/>
    <n v="2265"/>
    <n v="994184"/>
    <n v="20171015"/>
    <s v="NA"/>
  </r>
  <r>
    <n v="2000"/>
    <s v="Mississippi"/>
    <s v="MS"/>
    <n v="28"/>
    <n v="64"/>
    <n v="46"/>
    <s v="US President"/>
    <x v="3"/>
    <s v="libertarian"/>
    <b v="0"/>
    <n v="2009"/>
    <n v="994184"/>
    <n v="20171015"/>
    <s v="NA"/>
  </r>
  <r>
    <n v="2000"/>
    <s v="Mississippi"/>
    <s v="MS"/>
    <n v="28"/>
    <n v="64"/>
    <n v="46"/>
    <s v="US President"/>
    <x v="6"/>
    <s v="natural law"/>
    <b v="0"/>
    <n v="450"/>
    <n v="994184"/>
    <n v="20171015"/>
    <s v="NA"/>
  </r>
  <r>
    <n v="2000"/>
    <s v="Missouri"/>
    <s v="MO"/>
    <n v="29"/>
    <n v="43"/>
    <n v="34"/>
    <s v="US President"/>
    <x v="0"/>
    <s v="republican"/>
    <b v="0"/>
    <n v="1189924"/>
    <n v="2359892"/>
    <n v="20171015"/>
    <s v="NA"/>
  </r>
  <r>
    <n v="2000"/>
    <s v="Missouri"/>
    <s v="MO"/>
    <n v="29"/>
    <n v="43"/>
    <n v="34"/>
    <s v="US President"/>
    <x v="1"/>
    <s v="democrat"/>
    <b v="0"/>
    <n v="1111138"/>
    <n v="2359892"/>
    <n v="20171015"/>
    <s v="NA"/>
  </r>
  <r>
    <n v="2000"/>
    <s v="Missouri"/>
    <s v="MO"/>
    <n v="29"/>
    <n v="43"/>
    <n v="34"/>
    <s v="US President"/>
    <x v="4"/>
    <s v="green"/>
    <b v="0"/>
    <n v="38515"/>
    <n v="2359892"/>
    <n v="20171015"/>
    <s v="NA"/>
  </r>
  <r>
    <n v="2000"/>
    <s v="Missouri"/>
    <s v="MO"/>
    <n v="29"/>
    <n v="43"/>
    <n v="34"/>
    <s v="US President"/>
    <x v="5"/>
    <s v="reform party"/>
    <b v="0"/>
    <n v="9818"/>
    <n v="2359892"/>
    <n v="20171015"/>
    <s v="NA"/>
  </r>
  <r>
    <n v="2000"/>
    <s v="Missouri"/>
    <s v="MO"/>
    <n v="29"/>
    <n v="43"/>
    <n v="34"/>
    <s v="US President"/>
    <x v="3"/>
    <s v="libertarian"/>
    <b v="0"/>
    <n v="7436"/>
    <n v="2359892"/>
    <n v="20171015"/>
    <s v="NA"/>
  </r>
  <r>
    <n v="2000"/>
    <s v="Missouri"/>
    <s v="MO"/>
    <n v="29"/>
    <n v="43"/>
    <n v="34"/>
    <s v="US President"/>
    <x v="7"/>
    <s v="constitution party"/>
    <b v="0"/>
    <n v="1957"/>
    <n v="2359892"/>
    <n v="20171015"/>
    <s v="NA"/>
  </r>
  <r>
    <n v="2000"/>
    <s v="Missouri"/>
    <s v="MO"/>
    <n v="29"/>
    <n v="43"/>
    <n v="34"/>
    <s v="US President"/>
    <x v="6"/>
    <s v="natural law"/>
    <b v="0"/>
    <n v="1104"/>
    <n v="2359892"/>
    <n v="20171015"/>
    <s v="NA"/>
  </r>
  <r>
    <n v="2000"/>
    <s v="Montana"/>
    <s v="MT"/>
    <n v="30"/>
    <n v="81"/>
    <n v="64"/>
    <s v="US President"/>
    <x v="0"/>
    <s v="republican"/>
    <b v="0"/>
    <n v="240178"/>
    <n v="410986"/>
    <n v="20171015"/>
    <s v="NA"/>
  </r>
  <r>
    <n v="2000"/>
    <s v="Montana"/>
    <s v="MT"/>
    <n v="30"/>
    <n v="81"/>
    <n v="64"/>
    <s v="US President"/>
    <x v="1"/>
    <s v="democrat"/>
    <b v="0"/>
    <n v="137126"/>
    <n v="410986"/>
    <n v="20171015"/>
    <s v="NA"/>
  </r>
  <r>
    <n v="2000"/>
    <s v="Montana"/>
    <s v="MT"/>
    <n v="30"/>
    <n v="81"/>
    <n v="64"/>
    <s v="US President"/>
    <x v="4"/>
    <s v="green"/>
    <b v="0"/>
    <n v="24437"/>
    <n v="410986"/>
    <n v="20171015"/>
    <s v="NA"/>
  </r>
  <r>
    <n v="2000"/>
    <s v="Montana"/>
    <s v="MT"/>
    <n v="30"/>
    <n v="81"/>
    <n v="64"/>
    <s v="US President"/>
    <x v="5"/>
    <s v="reform party"/>
    <b v="0"/>
    <n v="5697"/>
    <n v="410986"/>
    <n v="20171015"/>
    <s v="NA"/>
  </r>
  <r>
    <n v="2000"/>
    <s v="Montana"/>
    <s v="MT"/>
    <n v="30"/>
    <n v="81"/>
    <n v="64"/>
    <s v="US President"/>
    <x v="3"/>
    <s v="libertarian"/>
    <b v="0"/>
    <n v="1718"/>
    <n v="410986"/>
    <n v="20171015"/>
    <s v="NA"/>
  </r>
  <r>
    <n v="2000"/>
    <s v="Montana"/>
    <s v="MT"/>
    <n v="30"/>
    <n v="81"/>
    <n v="64"/>
    <s v="US President"/>
    <x v="7"/>
    <s v="constitution party"/>
    <b v="0"/>
    <n v="1155"/>
    <n v="410986"/>
    <n v="20171015"/>
    <s v="NA"/>
  </r>
  <r>
    <n v="2000"/>
    <s v="Montana"/>
    <s v="MT"/>
    <n v="30"/>
    <n v="81"/>
    <n v="64"/>
    <s v="US President"/>
    <x v="6"/>
    <s v="natural law"/>
    <b v="0"/>
    <n v="675"/>
    <n v="410986"/>
    <n v="20171015"/>
    <s v="NA"/>
  </r>
  <r>
    <n v="2000"/>
    <s v="Nebraska"/>
    <s v="NE"/>
    <n v="31"/>
    <n v="46"/>
    <n v="35"/>
    <s v="US President"/>
    <x v="0"/>
    <s v="republican"/>
    <b v="0"/>
    <n v="433862"/>
    <n v="697019"/>
    <n v="20171015"/>
    <s v="NA"/>
  </r>
  <r>
    <n v="2000"/>
    <s v="Nebraska"/>
    <s v="NE"/>
    <n v="31"/>
    <n v="46"/>
    <n v="35"/>
    <s v="US President"/>
    <x v="1"/>
    <s v="democrat"/>
    <b v="0"/>
    <n v="231780"/>
    <n v="697019"/>
    <n v="20171015"/>
    <s v="NA"/>
  </r>
  <r>
    <n v="2000"/>
    <s v="Nebraska"/>
    <s v="NE"/>
    <n v="31"/>
    <n v="46"/>
    <n v="35"/>
    <s v="US President"/>
    <x v="4"/>
    <s v="green"/>
    <b v="0"/>
    <n v="24540"/>
    <n v="697019"/>
    <n v="20171015"/>
    <s v="NA"/>
  </r>
  <r>
    <n v="2000"/>
    <s v="Nebraska"/>
    <s v="NE"/>
    <n v="31"/>
    <n v="46"/>
    <n v="35"/>
    <s v="US President"/>
    <x v="2"/>
    <s v="nominated by petition"/>
    <b v="0"/>
    <n v="4114"/>
    <n v="697019"/>
    <n v="20171015"/>
    <s v="NA"/>
  </r>
  <r>
    <n v="2000"/>
    <s v="Nebraska"/>
    <s v="NE"/>
    <n v="31"/>
    <n v="46"/>
    <n v="35"/>
    <s v="US President"/>
    <x v="3"/>
    <s v="libertarian"/>
    <b v="0"/>
    <n v="2245"/>
    <n v="697019"/>
    <n v="20171015"/>
    <s v="NA"/>
  </r>
  <r>
    <n v="2000"/>
    <s v="Nebraska"/>
    <s v="NE"/>
    <n v="31"/>
    <n v="46"/>
    <n v="35"/>
    <s v="US President"/>
    <x v="2"/>
    <s v="natural law"/>
    <b v="0"/>
    <n v="478"/>
    <n v="967019"/>
    <n v="20171015"/>
    <s v="NA"/>
  </r>
  <r>
    <n v="2000"/>
    <s v="Nevada"/>
    <s v="NV"/>
    <n v="32"/>
    <n v="88"/>
    <n v="65"/>
    <s v="US President"/>
    <x v="0"/>
    <s v="republican"/>
    <b v="0"/>
    <n v="301575"/>
    <n v="609426"/>
    <n v="20171015"/>
    <s v="NA"/>
  </r>
  <r>
    <n v="2000"/>
    <s v="Nevada"/>
    <s v="NV"/>
    <n v="32"/>
    <n v="88"/>
    <n v="65"/>
    <s v="US President"/>
    <x v="1"/>
    <s v="democrat"/>
    <b v="0"/>
    <n v="279978"/>
    <n v="609426"/>
    <n v="20171015"/>
    <s v="NA"/>
  </r>
  <r>
    <n v="2000"/>
    <s v="Nevada"/>
    <s v="NV"/>
    <n v="32"/>
    <n v="88"/>
    <n v="65"/>
    <s v="US President"/>
    <x v="4"/>
    <s v="green"/>
    <b v="0"/>
    <n v="15008"/>
    <n v="609426"/>
    <n v="20171015"/>
    <s v="NA"/>
  </r>
  <r>
    <n v="2000"/>
    <s v="Nevada"/>
    <s v="NV"/>
    <n v="32"/>
    <n v="88"/>
    <n v="65"/>
    <s v="US President"/>
    <x v="5"/>
    <s v="citizens first"/>
    <b v="0"/>
    <n v="4747"/>
    <n v="609426"/>
    <n v="20171015"/>
    <s v="NA"/>
  </r>
  <r>
    <n v="2000"/>
    <s v="Nevada"/>
    <s v="NV"/>
    <n v="32"/>
    <n v="88"/>
    <n v="65"/>
    <s v="US President"/>
    <x v="16"/>
    <m/>
    <b v="0"/>
    <n v="3315"/>
    <n v="609426"/>
    <n v="20171015"/>
    <s v="NA"/>
  </r>
  <r>
    <n v="2000"/>
    <s v="Nevada"/>
    <s v="NV"/>
    <n v="32"/>
    <n v="88"/>
    <n v="65"/>
    <s v="US President"/>
    <x v="3"/>
    <s v="libertarian"/>
    <b v="0"/>
    <n v="3311"/>
    <n v="609426"/>
    <n v="20171015"/>
    <s v="NA"/>
  </r>
  <r>
    <n v="2000"/>
    <s v="Nevada"/>
    <s v="NV"/>
    <n v="32"/>
    <n v="88"/>
    <n v="65"/>
    <s v="US President"/>
    <x v="7"/>
    <s v="independent american"/>
    <b v="0"/>
    <n v="621"/>
    <n v="609426"/>
    <n v="20171015"/>
    <s v="NA"/>
  </r>
  <r>
    <n v="2000"/>
    <s v="Nevada"/>
    <s v="NV"/>
    <n v="32"/>
    <n v="88"/>
    <n v="65"/>
    <s v="US President"/>
    <x v="6"/>
    <s v="natural law"/>
    <b v="0"/>
    <n v="415"/>
    <n v="609426"/>
    <n v="20171015"/>
    <s v="NA"/>
  </r>
  <r>
    <n v="2000"/>
    <s v="Nevada"/>
    <s v="NV"/>
    <n v="32"/>
    <n v="88"/>
    <n v="65"/>
    <s v="US President"/>
    <x v="17"/>
    <m/>
    <b v="0"/>
    <n v="282"/>
    <n v="609426"/>
    <n v="20171015"/>
    <s v="NA"/>
  </r>
  <r>
    <n v="2000"/>
    <s v="Nevada"/>
    <s v="NV"/>
    <n v="32"/>
    <n v="88"/>
    <n v="65"/>
    <s v="US President"/>
    <x v="18"/>
    <m/>
    <b v="0"/>
    <n v="174"/>
    <n v="609426"/>
    <n v="20171015"/>
    <s v="NA"/>
  </r>
  <r>
    <n v="2000"/>
    <s v="New Hampshire"/>
    <s v="NH"/>
    <n v="33"/>
    <n v="12"/>
    <n v="4"/>
    <s v="US President"/>
    <x v="0"/>
    <s v="republican"/>
    <b v="0"/>
    <n v="273559"/>
    <n v="569081"/>
    <n v="20171015"/>
    <s v="NA"/>
  </r>
  <r>
    <n v="2000"/>
    <s v="New Hampshire"/>
    <s v="NH"/>
    <n v="33"/>
    <n v="12"/>
    <n v="4"/>
    <s v="US President"/>
    <x v="1"/>
    <s v="democrat"/>
    <b v="0"/>
    <n v="266348"/>
    <n v="569081"/>
    <n v="20171015"/>
    <s v="NA"/>
  </r>
  <r>
    <n v="2000"/>
    <s v="New Hampshire"/>
    <s v="NH"/>
    <n v="33"/>
    <n v="12"/>
    <n v="4"/>
    <s v="US President"/>
    <x v="4"/>
    <s v="green"/>
    <b v="0"/>
    <n v="22198"/>
    <n v="569081"/>
    <n v="20171015"/>
    <s v="NA"/>
  </r>
  <r>
    <n v="2000"/>
    <s v="New Hampshire"/>
    <s v="NH"/>
    <n v="33"/>
    <n v="12"/>
    <n v="4"/>
    <s v="US President"/>
    <x v="3"/>
    <s v="libertarian"/>
    <b v="0"/>
    <n v="2757"/>
    <n v="569081"/>
    <n v="20171015"/>
    <s v="NA"/>
  </r>
  <r>
    <n v="2000"/>
    <s v="New Hampshire"/>
    <s v="NH"/>
    <n v="33"/>
    <n v="12"/>
    <n v="4"/>
    <s v="US President"/>
    <x v="5"/>
    <s v="independence"/>
    <b v="0"/>
    <n v="2615"/>
    <n v="569081"/>
    <n v="20171015"/>
    <s v="NA"/>
  </r>
  <r>
    <n v="2000"/>
    <s v="New Hampshire"/>
    <s v="NH"/>
    <n v="33"/>
    <n v="12"/>
    <n v="4"/>
    <s v="US President"/>
    <x v="2"/>
    <m/>
    <b v="1"/>
    <n v="1276"/>
    <n v="569081"/>
    <n v="20171015"/>
    <s v="NA"/>
  </r>
  <r>
    <n v="2000"/>
    <s v="New Hampshire"/>
    <s v="NH"/>
    <n v="33"/>
    <n v="12"/>
    <n v="4"/>
    <s v="US President"/>
    <x v="2"/>
    <s v="constitution party"/>
    <b v="0"/>
    <n v="328"/>
    <n v="569081"/>
    <n v="20171015"/>
    <s v="NA"/>
  </r>
  <r>
    <n v="2000"/>
    <s v="New Jersey"/>
    <s v="NJ"/>
    <n v="34"/>
    <n v="22"/>
    <n v="12"/>
    <s v="US President"/>
    <x v="1"/>
    <s v="democrat"/>
    <b v="0"/>
    <n v="1788850"/>
    <n v="3187226"/>
    <n v="20171015"/>
    <s v="NA"/>
  </r>
  <r>
    <n v="2000"/>
    <s v="New Jersey"/>
    <s v="NJ"/>
    <n v="34"/>
    <n v="22"/>
    <n v="12"/>
    <s v="US President"/>
    <x v="0"/>
    <s v="republican"/>
    <b v="0"/>
    <n v="1284173"/>
    <n v="3187226"/>
    <n v="20171015"/>
    <s v="NA"/>
  </r>
  <r>
    <n v="2000"/>
    <s v="New Jersey"/>
    <s v="NJ"/>
    <n v="34"/>
    <n v="22"/>
    <n v="12"/>
    <s v="US President"/>
    <x v="2"/>
    <s v="independent"/>
    <b v="0"/>
    <n v="114203"/>
    <n v="3187226"/>
    <n v="20171015"/>
    <s v="NA"/>
  </r>
  <r>
    <n v="2000"/>
    <s v="New Mexico"/>
    <s v="NM"/>
    <n v="35"/>
    <n v="85"/>
    <n v="66"/>
    <s v="US President"/>
    <x v="1"/>
    <s v="democrat"/>
    <b v="0"/>
    <n v="286783"/>
    <n v="598605"/>
    <n v="20171015"/>
    <s v="NA"/>
  </r>
  <r>
    <n v="2000"/>
    <s v="New Mexico"/>
    <s v="NM"/>
    <n v="35"/>
    <n v="85"/>
    <n v="66"/>
    <s v="US President"/>
    <x v="0"/>
    <s v="republican"/>
    <b v="0"/>
    <n v="286417"/>
    <n v="598605"/>
    <n v="20171015"/>
    <s v="NA"/>
  </r>
  <r>
    <n v="2000"/>
    <s v="New Mexico"/>
    <s v="NM"/>
    <n v="35"/>
    <n v="85"/>
    <n v="66"/>
    <s v="US President"/>
    <x v="4"/>
    <s v="green"/>
    <b v="0"/>
    <n v="21251"/>
    <n v="598605"/>
    <n v="20171015"/>
    <s v="NA"/>
  </r>
  <r>
    <n v="2000"/>
    <s v="New Mexico"/>
    <s v="NM"/>
    <n v="35"/>
    <n v="85"/>
    <n v="66"/>
    <s v="US President"/>
    <x v="3"/>
    <s v="libertarian"/>
    <b v="0"/>
    <n v="2058"/>
    <n v="598605"/>
    <n v="20171015"/>
    <s v="NA"/>
  </r>
  <r>
    <n v="2000"/>
    <s v="New Mexico"/>
    <s v="NM"/>
    <n v="35"/>
    <n v="85"/>
    <n v="66"/>
    <s v="US President"/>
    <x v="5"/>
    <s v="reform party"/>
    <b v="0"/>
    <n v="1392"/>
    <n v="598605"/>
    <n v="20171015"/>
    <s v="NA"/>
  </r>
  <r>
    <n v="2000"/>
    <s v="New Mexico"/>
    <s v="NM"/>
    <n v="35"/>
    <n v="85"/>
    <n v="66"/>
    <s v="US President"/>
    <x v="6"/>
    <s v="natural law"/>
    <b v="0"/>
    <n v="361"/>
    <n v="598605"/>
    <n v="20171015"/>
    <s v="NA"/>
  </r>
  <r>
    <n v="2000"/>
    <s v="New Mexico"/>
    <s v="NM"/>
    <n v="35"/>
    <n v="85"/>
    <n v="66"/>
    <s v="US President"/>
    <x v="7"/>
    <s v="constitution party"/>
    <b v="0"/>
    <n v="343"/>
    <n v="598605"/>
    <n v="20171015"/>
    <s v="NA"/>
  </r>
  <r>
    <n v="2000"/>
    <s v="New York"/>
    <s v="NY"/>
    <n v="36"/>
    <n v="21"/>
    <n v="13"/>
    <s v="US President"/>
    <x v="1"/>
    <s v="democrat"/>
    <b v="0"/>
    <n v="3942215"/>
    <n v="6960215"/>
    <n v="20171015"/>
    <s v="NA"/>
  </r>
  <r>
    <n v="2000"/>
    <s v="New York"/>
    <s v="NY"/>
    <n v="36"/>
    <n v="21"/>
    <n v="13"/>
    <s v="US President"/>
    <x v="0"/>
    <s v="republican"/>
    <b v="0"/>
    <n v="2258577"/>
    <n v="6960215"/>
    <n v="20171015"/>
    <s v="NA"/>
  </r>
  <r>
    <n v="2000"/>
    <s v="New York"/>
    <s v="NY"/>
    <n v="36"/>
    <n v="21"/>
    <n v="13"/>
    <s v="US President"/>
    <x v="4"/>
    <s v="green"/>
    <b v="0"/>
    <n v="244030"/>
    <n v="6960215"/>
    <n v="20171015"/>
    <s v="NA"/>
  </r>
  <r>
    <n v="2000"/>
    <s v="New York"/>
    <s v="NY"/>
    <n v="36"/>
    <n v="21"/>
    <n v="13"/>
    <s v="US President"/>
    <x v="0"/>
    <s v="conservative"/>
    <b v="0"/>
    <n v="144797"/>
    <n v="6960215"/>
    <n v="20171015"/>
    <s v="NA"/>
  </r>
  <r>
    <n v="2000"/>
    <s v="New York"/>
    <s v="NY"/>
    <n v="36"/>
    <n v="21"/>
    <n v="13"/>
    <s v="US President"/>
    <x v="15"/>
    <m/>
    <b v="0"/>
    <n v="138216"/>
    <n v="6960215"/>
    <n v="20171015"/>
    <s v="NA"/>
  </r>
  <r>
    <n v="2000"/>
    <s v="New York"/>
    <s v="NY"/>
    <n v="36"/>
    <n v="21"/>
    <n v="13"/>
    <s v="US President"/>
    <x v="1"/>
    <s v="working families"/>
    <b v="0"/>
    <n v="88395"/>
    <n v="6960215"/>
    <n v="20171015"/>
    <s v="NA"/>
  </r>
  <r>
    <n v="2000"/>
    <s v="New York"/>
    <s v="NY"/>
    <n v="36"/>
    <n v="21"/>
    <n v="13"/>
    <s v="US President"/>
    <x v="1"/>
    <s v="liberal party"/>
    <b v="0"/>
    <n v="77087"/>
    <n v="6960215"/>
    <n v="20171015"/>
    <s v="NA"/>
  </r>
  <r>
    <n v="2000"/>
    <s v="New York"/>
    <s v="NY"/>
    <n v="36"/>
    <n v="21"/>
    <n v="13"/>
    <s v="US President"/>
    <x v="5"/>
    <s v="right-to-life"/>
    <b v="0"/>
    <n v="25175"/>
    <n v="6960215"/>
    <n v="20171015"/>
    <s v="NA"/>
  </r>
  <r>
    <n v="2000"/>
    <s v="New York"/>
    <s v="NY"/>
    <n v="36"/>
    <n v="21"/>
    <n v="13"/>
    <s v="US President"/>
    <x v="6"/>
    <s v="independence"/>
    <b v="0"/>
    <n v="24361"/>
    <n v="6960215"/>
    <n v="20171015"/>
    <s v="NA"/>
  </r>
  <r>
    <n v="2000"/>
    <s v="New York"/>
    <s v="NY"/>
    <n v="36"/>
    <n v="21"/>
    <n v="13"/>
    <s v="US President"/>
    <x v="3"/>
    <s v="libertarian"/>
    <b v="0"/>
    <n v="7649"/>
    <n v="6960215"/>
    <n v="20171015"/>
    <s v="NA"/>
  </r>
  <r>
    <n v="2000"/>
    <s v="New York"/>
    <s v="NY"/>
    <n v="36"/>
    <n v="21"/>
    <n v="13"/>
    <s v="US President"/>
    <x v="5"/>
    <s v="reform party"/>
    <b v="0"/>
    <n v="6424"/>
    <n v="6960215"/>
    <n v="20171015"/>
    <s v="NA"/>
  </r>
  <r>
    <n v="2000"/>
    <s v="New York"/>
    <s v="NY"/>
    <n v="36"/>
    <n v="21"/>
    <n v="13"/>
    <s v="US President"/>
    <x v="10"/>
    <s v="socialist workers"/>
    <b v="0"/>
    <n v="1789"/>
    <n v="6960215"/>
    <n v="20171015"/>
    <s v="NA"/>
  </r>
  <r>
    <n v="2000"/>
    <s v="New York"/>
    <s v="NY"/>
    <n v="36"/>
    <n v="21"/>
    <n v="13"/>
    <s v="US President"/>
    <x v="7"/>
    <s v="constitution party"/>
    <b v="0"/>
    <n v="1498"/>
    <n v="6960215"/>
    <n v="20171015"/>
    <s v="NA"/>
  </r>
  <r>
    <n v="2000"/>
    <s v="New York"/>
    <s v="NY"/>
    <n v="36"/>
    <n v="21"/>
    <n v="13"/>
    <s v="US President"/>
    <x v="2"/>
    <s v="socialist"/>
    <b v="1"/>
    <n v="2"/>
    <n v="6960215"/>
    <n v="20171015"/>
    <s v="NA"/>
  </r>
  <r>
    <n v="2000"/>
    <s v="North Carolina"/>
    <s v="NC"/>
    <n v="37"/>
    <n v="56"/>
    <n v="47"/>
    <s v="US President"/>
    <x v="0"/>
    <s v="republican"/>
    <b v="0"/>
    <n v="1631163"/>
    <n v="2914990"/>
    <n v="20171015"/>
    <s v="NA"/>
  </r>
  <r>
    <n v="2000"/>
    <s v="North Carolina"/>
    <s v="NC"/>
    <n v="37"/>
    <n v="56"/>
    <n v="47"/>
    <s v="US President"/>
    <x v="1"/>
    <s v="democrat"/>
    <b v="0"/>
    <n v="1257692"/>
    <n v="2914990"/>
    <n v="20171015"/>
    <s v="NA"/>
  </r>
  <r>
    <n v="2000"/>
    <s v="North Carolina"/>
    <s v="NC"/>
    <n v="37"/>
    <n v="56"/>
    <n v="47"/>
    <s v="US President"/>
    <x v="3"/>
    <s v="libertarian"/>
    <b v="0"/>
    <n v="13891"/>
    <n v="2914990"/>
    <n v="20171015"/>
    <s v="NA"/>
  </r>
  <r>
    <n v="2000"/>
    <s v="North Carolina"/>
    <s v="NC"/>
    <n v="37"/>
    <n v="56"/>
    <n v="47"/>
    <s v="US President"/>
    <x v="5"/>
    <s v="reform party"/>
    <b v="0"/>
    <n v="8874"/>
    <n v="2914990"/>
    <n v="20171015"/>
    <s v="NA"/>
  </r>
  <r>
    <n v="2000"/>
    <s v="North Carolina"/>
    <s v="NC"/>
    <n v="37"/>
    <n v="56"/>
    <n v="47"/>
    <s v="US President"/>
    <x v="19"/>
    <s v="socialist"/>
    <b v="0"/>
    <n v="3370"/>
    <n v="2914990"/>
    <n v="20171015"/>
    <s v="NA"/>
  </r>
  <r>
    <n v="2000"/>
    <s v="North Dakota"/>
    <s v="ND"/>
    <n v="38"/>
    <n v="44"/>
    <n v="36"/>
    <s v="US President"/>
    <x v="0"/>
    <s v="republican"/>
    <b v="0"/>
    <n v="174852"/>
    <n v="288256"/>
    <n v="20171015"/>
    <s v="NA"/>
  </r>
  <r>
    <n v="2000"/>
    <s v="North Dakota"/>
    <s v="ND"/>
    <n v="38"/>
    <n v="44"/>
    <n v="36"/>
    <s v="US President"/>
    <x v="1"/>
    <s v="democrat"/>
    <b v="0"/>
    <n v="95284"/>
    <n v="288256"/>
    <n v="20171015"/>
    <s v="NA"/>
  </r>
  <r>
    <n v="2000"/>
    <s v="North Dakota"/>
    <s v="ND"/>
    <n v="38"/>
    <n v="44"/>
    <n v="36"/>
    <s v="US President"/>
    <x v="2"/>
    <s v="independent"/>
    <b v="0"/>
    <n v="10459"/>
    <n v="288256"/>
    <n v="20171015"/>
    <s v="NA"/>
  </r>
  <r>
    <n v="2000"/>
    <s v="North Dakota"/>
    <s v="ND"/>
    <n v="38"/>
    <n v="44"/>
    <n v="36"/>
    <s v="US President"/>
    <x v="5"/>
    <s v="reform party"/>
    <b v="0"/>
    <n v="7288"/>
    <n v="288256"/>
    <n v="20171015"/>
    <s v="NA"/>
  </r>
  <r>
    <n v="2000"/>
    <s v="North Dakota"/>
    <s v="ND"/>
    <n v="38"/>
    <n v="44"/>
    <n v="36"/>
    <s v="US President"/>
    <x v="7"/>
    <s v="constitution party"/>
    <b v="0"/>
    <n v="373"/>
    <n v="288256"/>
    <n v="20171015"/>
    <s v="NA"/>
  </r>
  <r>
    <n v="2000"/>
    <s v="Ohio"/>
    <s v="OH"/>
    <n v="39"/>
    <n v="31"/>
    <n v="24"/>
    <s v="US President"/>
    <x v="0"/>
    <s v="republican"/>
    <b v="0"/>
    <n v="2350363"/>
    <n v="4701998"/>
    <n v="20171015"/>
    <s v="NA"/>
  </r>
  <r>
    <n v="2000"/>
    <s v="Ohio"/>
    <s v="OH"/>
    <n v="39"/>
    <n v="31"/>
    <n v="24"/>
    <s v="US President"/>
    <x v="1"/>
    <s v="democrat"/>
    <b v="0"/>
    <n v="2183628"/>
    <n v="4701998"/>
    <n v="20171015"/>
    <s v="NA"/>
  </r>
  <r>
    <n v="2000"/>
    <s v="Ohio"/>
    <s v="OH"/>
    <n v="39"/>
    <n v="31"/>
    <n v="24"/>
    <s v="US President"/>
    <x v="19"/>
    <m/>
    <b v="0"/>
    <n v="148353"/>
    <n v="4701998"/>
    <n v="20171015"/>
    <s v="NA"/>
  </r>
  <r>
    <n v="2000"/>
    <s v="Ohio"/>
    <s v="OH"/>
    <n v="39"/>
    <n v="31"/>
    <n v="24"/>
    <s v="US President"/>
    <x v="3"/>
    <s v="libertarian"/>
    <b v="0"/>
    <n v="13473"/>
    <n v="4701998"/>
    <n v="20171015"/>
    <s v="NA"/>
  </r>
  <r>
    <n v="2000"/>
    <s v="Ohio"/>
    <s v="OH"/>
    <n v="39"/>
    <n v="31"/>
    <n v="24"/>
    <s v="US President"/>
    <x v="6"/>
    <s v="natural law"/>
    <b v="0"/>
    <n v="6181"/>
    <n v="4701998"/>
    <n v="20171015"/>
    <s v="NA"/>
  </r>
  <r>
    <n v="2000"/>
    <s v="Oklahoma"/>
    <s v="OK"/>
    <n v="40"/>
    <n v="73"/>
    <n v="53"/>
    <s v="US President"/>
    <x v="0"/>
    <s v="republican"/>
    <b v="0"/>
    <n v="744337"/>
    <n v="1234229"/>
    <n v="20171015"/>
    <s v="NA"/>
  </r>
  <r>
    <n v="2000"/>
    <s v="Oklahoma"/>
    <s v="OK"/>
    <n v="40"/>
    <n v="73"/>
    <n v="53"/>
    <s v="US President"/>
    <x v="1"/>
    <s v="democrat"/>
    <b v="0"/>
    <n v="474276"/>
    <n v="1234229"/>
    <n v="20171015"/>
    <s v="NA"/>
  </r>
  <r>
    <n v="2000"/>
    <s v="Oklahoma"/>
    <s v="OK"/>
    <n v="40"/>
    <n v="73"/>
    <n v="53"/>
    <s v="US President"/>
    <x v="5"/>
    <s v="reform party"/>
    <b v="0"/>
    <n v="9014"/>
    <n v="1234229"/>
    <n v="20171015"/>
    <s v="NA"/>
  </r>
  <r>
    <n v="2000"/>
    <s v="Oklahoma"/>
    <s v="OK"/>
    <n v="40"/>
    <n v="73"/>
    <n v="53"/>
    <s v="US President"/>
    <x v="3"/>
    <s v="libertarian"/>
    <b v="0"/>
    <n v="6602"/>
    <n v="1234229"/>
    <n v="20171015"/>
    <s v="NA"/>
  </r>
  <r>
    <n v="2000"/>
    <s v="Oregon"/>
    <s v="OR"/>
    <n v="41"/>
    <n v="92"/>
    <n v="72"/>
    <s v="US President"/>
    <x v="1"/>
    <s v="democrat"/>
    <b v="0"/>
    <n v="720342"/>
    <n v="1533950"/>
    <n v="20171015"/>
    <s v="NA"/>
  </r>
  <r>
    <n v="2000"/>
    <s v="Oregon"/>
    <s v="OR"/>
    <n v="41"/>
    <n v="92"/>
    <n v="72"/>
    <s v="US President"/>
    <x v="0"/>
    <s v="republican"/>
    <b v="0"/>
    <n v="713577"/>
    <n v="1533950"/>
    <n v="20171015"/>
    <s v="NA"/>
  </r>
  <r>
    <n v="2000"/>
    <s v="Oregon"/>
    <s v="OR"/>
    <n v="41"/>
    <n v="92"/>
    <n v="72"/>
    <s v="US President"/>
    <x v="4"/>
    <s v="green"/>
    <b v="0"/>
    <n v="77357"/>
    <n v="1533950"/>
    <n v="20171015"/>
    <s v="NA"/>
  </r>
  <r>
    <n v="2000"/>
    <s v="Oregon"/>
    <s v="OR"/>
    <n v="41"/>
    <n v="92"/>
    <n v="72"/>
    <s v="US President"/>
    <x v="3"/>
    <s v="libertarian"/>
    <b v="0"/>
    <n v="7447"/>
    <n v="1533950"/>
    <n v="20171015"/>
    <s v="NA"/>
  </r>
  <r>
    <n v="2000"/>
    <s v="Oregon"/>
    <s v="OR"/>
    <n v="41"/>
    <n v="92"/>
    <n v="72"/>
    <s v="US President"/>
    <x v="5"/>
    <s v="independent"/>
    <b v="0"/>
    <n v="7063"/>
    <n v="1533950"/>
    <n v="20171015"/>
    <s v="NA"/>
  </r>
  <r>
    <n v="2000"/>
    <s v="Oregon"/>
    <s v="OR"/>
    <n v="41"/>
    <n v="92"/>
    <n v="72"/>
    <s v="US President"/>
    <x v="14"/>
    <m/>
    <b v="0"/>
    <n v="3401"/>
    <n v="1533950"/>
    <n v="20171015"/>
    <s v="NA"/>
  </r>
  <r>
    <n v="2000"/>
    <s v="Oregon"/>
    <s v="OR"/>
    <n v="41"/>
    <n v="92"/>
    <n v="72"/>
    <s v="US President"/>
    <x v="5"/>
    <s v="reform party"/>
    <b v="0"/>
    <n v="2574"/>
    <n v="1533950"/>
    <n v="20171015"/>
    <s v="NA"/>
  </r>
  <r>
    <n v="2000"/>
    <s v="Oregon"/>
    <s v="OR"/>
    <n v="41"/>
    <n v="92"/>
    <n v="72"/>
    <s v="US President"/>
    <x v="7"/>
    <s v="constitution party"/>
    <b v="0"/>
    <n v="2189"/>
    <n v="1533950"/>
    <n v="20171015"/>
    <s v="NA"/>
  </r>
  <r>
    <n v="2000"/>
    <s v="Pennsylvania"/>
    <s v="PA"/>
    <n v="42"/>
    <n v="23"/>
    <n v="14"/>
    <s v="US President"/>
    <x v="1"/>
    <s v="democrat"/>
    <b v="0"/>
    <n v="2485967"/>
    <n v="4912185"/>
    <n v="20171015"/>
    <s v="NA"/>
  </r>
  <r>
    <n v="2000"/>
    <s v="Pennsylvania"/>
    <s v="PA"/>
    <n v="42"/>
    <n v="23"/>
    <n v="14"/>
    <s v="US President"/>
    <x v="0"/>
    <s v="republican"/>
    <b v="0"/>
    <n v="2281127"/>
    <n v="4912185"/>
    <n v="20171015"/>
    <s v="NA"/>
  </r>
  <r>
    <n v="2000"/>
    <s v="Pennsylvania"/>
    <s v="PA"/>
    <n v="42"/>
    <n v="23"/>
    <n v="14"/>
    <s v="US President"/>
    <x v="4"/>
    <s v="green"/>
    <b v="0"/>
    <n v="103392"/>
    <n v="4912185"/>
    <n v="20171015"/>
    <s v="NA"/>
  </r>
  <r>
    <n v="2000"/>
    <s v="Pennsylvania"/>
    <s v="PA"/>
    <n v="42"/>
    <n v="23"/>
    <n v="14"/>
    <s v="US President"/>
    <x v="5"/>
    <s v="reform party"/>
    <b v="0"/>
    <n v="16023"/>
    <n v="4912185"/>
    <n v="20171015"/>
    <s v="NA"/>
  </r>
  <r>
    <n v="2000"/>
    <s v="Pennsylvania"/>
    <s v="PA"/>
    <n v="42"/>
    <n v="23"/>
    <n v="14"/>
    <s v="US President"/>
    <x v="7"/>
    <s v="constitution party"/>
    <b v="0"/>
    <n v="14428"/>
    <n v="4912185"/>
    <n v="20171015"/>
    <s v="NA"/>
  </r>
  <r>
    <n v="2000"/>
    <s v="Pennsylvania"/>
    <s v="PA"/>
    <n v="42"/>
    <n v="23"/>
    <n v="14"/>
    <s v="US President"/>
    <x v="3"/>
    <s v="libertarian"/>
    <b v="0"/>
    <n v="11248"/>
    <n v="4912185"/>
    <n v="20171015"/>
    <s v="NA"/>
  </r>
  <r>
    <n v="2000"/>
    <s v="Rhode Island"/>
    <s v="RI"/>
    <n v="44"/>
    <n v="15"/>
    <n v="5"/>
    <s v="US President"/>
    <x v="1"/>
    <s v="democrat"/>
    <b v="0"/>
    <n v="249508"/>
    <n v="409112"/>
    <n v="20171015"/>
    <s v="NA"/>
  </r>
  <r>
    <n v="2000"/>
    <s v="Rhode Island"/>
    <s v="RI"/>
    <n v="44"/>
    <n v="15"/>
    <n v="5"/>
    <s v="US President"/>
    <x v="0"/>
    <s v="republican"/>
    <b v="0"/>
    <n v="130555"/>
    <n v="409112"/>
    <n v="20171015"/>
    <s v="NA"/>
  </r>
  <r>
    <n v="2000"/>
    <s v="Rhode Island"/>
    <s v="RI"/>
    <n v="44"/>
    <n v="15"/>
    <n v="5"/>
    <s v="US President"/>
    <x v="4"/>
    <s v="green"/>
    <b v="0"/>
    <n v="25052"/>
    <n v="409112"/>
    <n v="20171015"/>
    <s v="NA"/>
  </r>
  <r>
    <n v="2000"/>
    <s v="Rhode Island"/>
    <s v="RI"/>
    <n v="44"/>
    <n v="15"/>
    <n v="5"/>
    <s v="US President"/>
    <x v="5"/>
    <s v="reform party"/>
    <b v="0"/>
    <n v="2273"/>
    <n v="409112"/>
    <n v="20171015"/>
    <s v="NA"/>
  </r>
  <r>
    <n v="2000"/>
    <s v="Rhode Island"/>
    <s v="RI"/>
    <n v="44"/>
    <n v="15"/>
    <n v="5"/>
    <s v="US President"/>
    <x v="3"/>
    <s v="libertarian"/>
    <b v="0"/>
    <n v="742"/>
    <n v="409112"/>
    <n v="20171015"/>
    <s v="NA"/>
  </r>
  <r>
    <n v="2000"/>
    <s v="Rhode Island"/>
    <s v="RI"/>
    <n v="44"/>
    <n v="15"/>
    <n v="5"/>
    <s v="US President"/>
    <x v="2"/>
    <m/>
    <b v="1"/>
    <n v="329"/>
    <n v="409112"/>
    <n v="20171015"/>
    <s v="NA"/>
  </r>
  <r>
    <n v="2000"/>
    <s v="Rhode Island"/>
    <s v="RI"/>
    <n v="44"/>
    <n v="15"/>
    <n v="5"/>
    <s v="US President"/>
    <x v="6"/>
    <s v="natural law"/>
    <b v="0"/>
    <n v="271"/>
    <n v="409112"/>
    <n v="20171015"/>
    <s v="NA"/>
  </r>
  <r>
    <n v="2000"/>
    <s v="Rhode Island"/>
    <s v="RI"/>
    <n v="44"/>
    <n v="15"/>
    <n v="5"/>
    <s v="US President"/>
    <x v="12"/>
    <s v="workers world"/>
    <b v="0"/>
    <n v="199"/>
    <n v="409112"/>
    <n v="20171015"/>
    <s v="NA"/>
  </r>
  <r>
    <n v="2000"/>
    <s v="Rhode Island"/>
    <s v="RI"/>
    <n v="44"/>
    <n v="15"/>
    <n v="5"/>
    <s v="US President"/>
    <x v="7"/>
    <s v="constitution party"/>
    <b v="0"/>
    <n v="97"/>
    <n v="409112"/>
    <n v="20171015"/>
    <s v="NA"/>
  </r>
  <r>
    <n v="2000"/>
    <s v="Rhode Island"/>
    <s v="RI"/>
    <n v="44"/>
    <n v="15"/>
    <n v="5"/>
    <s v="US President"/>
    <x v="2"/>
    <s v="socialist"/>
    <b v="0"/>
    <n v="52"/>
    <n v="409112"/>
    <n v="20171015"/>
    <s v="NA"/>
  </r>
  <r>
    <n v="2000"/>
    <s v="Rhode Island"/>
    <s v="RI"/>
    <n v="44"/>
    <n v="15"/>
    <n v="5"/>
    <s v="US President"/>
    <x v="2"/>
    <s v="socialist workers"/>
    <b v="0"/>
    <n v="34"/>
    <n v="409112"/>
    <n v="20171015"/>
    <s v="NA"/>
  </r>
  <r>
    <n v="2000"/>
    <s v="South Carolina"/>
    <s v="SC"/>
    <n v="45"/>
    <n v="57"/>
    <n v="48"/>
    <s v="US President"/>
    <x v="0"/>
    <s v="republican"/>
    <b v="0"/>
    <n v="786892"/>
    <n v="1383902"/>
    <n v="20171015"/>
    <s v="NA"/>
  </r>
  <r>
    <n v="2000"/>
    <s v="South Carolina"/>
    <s v="SC"/>
    <n v="45"/>
    <n v="57"/>
    <n v="48"/>
    <s v="US President"/>
    <x v="1"/>
    <s v="democrat"/>
    <b v="0"/>
    <n v="566037"/>
    <n v="1383902"/>
    <n v="20171015"/>
    <s v="NA"/>
  </r>
  <r>
    <n v="2000"/>
    <s v="South Carolina"/>
    <s v="SC"/>
    <n v="45"/>
    <n v="57"/>
    <n v="48"/>
    <s v="US President"/>
    <x v="4"/>
    <s v="united citizens"/>
    <b v="0"/>
    <n v="20279"/>
    <n v="1383902"/>
    <n v="20171015"/>
    <s v="NA"/>
  </r>
  <r>
    <n v="2000"/>
    <s v="South Carolina"/>
    <s v="SC"/>
    <n v="45"/>
    <n v="57"/>
    <n v="48"/>
    <s v="US President"/>
    <x v="3"/>
    <s v="libertarian"/>
    <b v="0"/>
    <n v="4760"/>
    <n v="1383902"/>
    <n v="20171015"/>
    <s v="NA"/>
  </r>
  <r>
    <n v="2000"/>
    <s v="South Carolina"/>
    <s v="SC"/>
    <n v="45"/>
    <n v="57"/>
    <n v="48"/>
    <s v="US President"/>
    <x v="5"/>
    <s v="reform party"/>
    <b v="0"/>
    <n v="3309"/>
    <n v="1383902"/>
    <n v="20171015"/>
    <s v="NA"/>
  </r>
  <r>
    <n v="2000"/>
    <s v="South Carolina"/>
    <s v="SC"/>
    <n v="45"/>
    <n v="57"/>
    <n v="48"/>
    <s v="US President"/>
    <x v="2"/>
    <s v="constitution party"/>
    <b v="0"/>
    <n v="1682"/>
    <n v="1383902"/>
    <n v="20171015"/>
    <s v="NA"/>
  </r>
  <r>
    <n v="2000"/>
    <s v="South Carolina"/>
    <s v="SC"/>
    <n v="45"/>
    <n v="57"/>
    <n v="48"/>
    <s v="US President"/>
    <x v="6"/>
    <s v="natural law"/>
    <b v="0"/>
    <n v="943"/>
    <n v="1383902"/>
    <n v="20171015"/>
    <s v="NA"/>
  </r>
  <r>
    <n v="2000"/>
    <s v="South Dakota"/>
    <s v="SD"/>
    <n v="46"/>
    <n v="45"/>
    <n v="37"/>
    <s v="US President"/>
    <x v="0"/>
    <s v="republican"/>
    <b v="0"/>
    <n v="190700"/>
    <n v="316269"/>
    <n v="20171015"/>
    <s v="NA"/>
  </r>
  <r>
    <n v="2000"/>
    <s v="South Dakota"/>
    <s v="SD"/>
    <n v="46"/>
    <n v="45"/>
    <n v="37"/>
    <s v="US President"/>
    <x v="1"/>
    <s v="democrat"/>
    <b v="0"/>
    <n v="118804"/>
    <n v="316269"/>
    <n v="20171015"/>
    <s v="NA"/>
  </r>
  <r>
    <n v="2000"/>
    <s v="South Dakota"/>
    <s v="SD"/>
    <n v="46"/>
    <n v="45"/>
    <n v="37"/>
    <s v="US President"/>
    <x v="5"/>
    <s v="reform party"/>
    <b v="0"/>
    <n v="3322"/>
    <n v="316269"/>
    <n v="20171015"/>
    <s v="NA"/>
  </r>
  <r>
    <n v="2000"/>
    <s v="South Dakota"/>
    <s v="SD"/>
    <n v="46"/>
    <n v="45"/>
    <n v="37"/>
    <s v="US President"/>
    <x v="7"/>
    <s v="independent"/>
    <b v="0"/>
    <n v="1781"/>
    <n v="316269"/>
    <n v="20171015"/>
    <s v="NA"/>
  </r>
  <r>
    <n v="2000"/>
    <s v="South Dakota"/>
    <s v="SD"/>
    <n v="46"/>
    <n v="45"/>
    <n v="37"/>
    <s v="US President"/>
    <x v="3"/>
    <s v="libertarian"/>
    <b v="0"/>
    <n v="1662"/>
    <n v="316269"/>
    <n v="20171015"/>
    <s v="NA"/>
  </r>
  <r>
    <n v="2000"/>
    <s v="Tennessee"/>
    <s v="TN"/>
    <n v="47"/>
    <n v="62"/>
    <n v="54"/>
    <s v="US President"/>
    <x v="0"/>
    <s v="republican"/>
    <b v="0"/>
    <n v="1061949"/>
    <n v="2076181"/>
    <n v="20171015"/>
    <s v="NA"/>
  </r>
  <r>
    <n v="2000"/>
    <s v="Tennessee"/>
    <s v="TN"/>
    <n v="47"/>
    <n v="62"/>
    <n v="54"/>
    <s v="US President"/>
    <x v="1"/>
    <s v="democrat"/>
    <b v="0"/>
    <n v="981720"/>
    <n v="2076181"/>
    <n v="20171015"/>
    <s v="NA"/>
  </r>
  <r>
    <n v="2000"/>
    <s v="Tennessee"/>
    <s v="TN"/>
    <n v="47"/>
    <n v="62"/>
    <n v="54"/>
    <s v="US President"/>
    <x v="2"/>
    <s v="independent"/>
    <b v="0"/>
    <n v="32084"/>
    <n v="2076181"/>
    <n v="20171015"/>
    <s v="NA"/>
  </r>
  <r>
    <n v="2000"/>
    <s v="Tennessee"/>
    <s v="TN"/>
    <n v="47"/>
    <n v="62"/>
    <n v="54"/>
    <s v="US President"/>
    <x v="2"/>
    <m/>
    <b v="1"/>
    <n v="428"/>
    <n v="2076181"/>
    <n v="20171015"/>
    <s v="NA"/>
  </r>
  <r>
    <n v="2000"/>
    <s v="Texas"/>
    <s v="TX"/>
    <n v="48"/>
    <n v="74"/>
    <n v="49"/>
    <s v="US President"/>
    <x v="0"/>
    <s v="republican"/>
    <b v="0"/>
    <n v="3799639"/>
    <n v="6407637"/>
    <n v="20171015"/>
    <s v="NA"/>
  </r>
  <r>
    <n v="2000"/>
    <s v="Texas"/>
    <s v="TX"/>
    <n v="48"/>
    <n v="74"/>
    <n v="49"/>
    <s v="US President"/>
    <x v="1"/>
    <s v="democrat"/>
    <b v="0"/>
    <n v="2433746"/>
    <n v="6407637"/>
    <n v="20171015"/>
    <s v="NA"/>
  </r>
  <r>
    <n v="2000"/>
    <s v="Texas"/>
    <s v="TX"/>
    <n v="48"/>
    <n v="74"/>
    <n v="49"/>
    <s v="US President"/>
    <x v="4"/>
    <s v="green"/>
    <b v="0"/>
    <n v="137994"/>
    <n v="6407637"/>
    <n v="20171015"/>
    <s v="NA"/>
  </r>
  <r>
    <n v="2000"/>
    <s v="Texas"/>
    <s v="TX"/>
    <n v="48"/>
    <n v="74"/>
    <n v="49"/>
    <s v="US President"/>
    <x v="3"/>
    <s v="libertarian"/>
    <b v="0"/>
    <n v="23160"/>
    <n v="6407637"/>
    <n v="20171015"/>
    <s v="NA"/>
  </r>
  <r>
    <n v="2000"/>
    <s v="Texas"/>
    <s v="TX"/>
    <n v="48"/>
    <n v="74"/>
    <n v="49"/>
    <s v="US President"/>
    <x v="2"/>
    <s v="independent"/>
    <b v="0"/>
    <n v="12394"/>
    <n v="6407637"/>
    <n v="20171015"/>
    <s v="NA"/>
  </r>
  <r>
    <n v="2000"/>
    <s v="Texas"/>
    <s v="TX"/>
    <n v="48"/>
    <n v="74"/>
    <n v="49"/>
    <s v="US President"/>
    <x v="2"/>
    <m/>
    <b v="1"/>
    <n v="704"/>
    <n v="6407637"/>
    <n v="20171015"/>
    <s v="NA"/>
  </r>
  <r>
    <n v="2000"/>
    <s v="Utah"/>
    <s v="UT"/>
    <n v="49"/>
    <n v="87"/>
    <n v="67"/>
    <s v="US President"/>
    <x v="0"/>
    <s v="republican"/>
    <b v="0"/>
    <n v="515096"/>
    <n v="770754"/>
    <n v="20171015"/>
    <s v="NA"/>
  </r>
  <r>
    <n v="2000"/>
    <s v="Utah"/>
    <s v="UT"/>
    <n v="49"/>
    <n v="87"/>
    <n v="67"/>
    <s v="US President"/>
    <x v="1"/>
    <s v="democrat"/>
    <b v="0"/>
    <n v="203053"/>
    <n v="770754"/>
    <n v="20171015"/>
    <s v="NA"/>
  </r>
  <r>
    <n v="2000"/>
    <s v="Utah"/>
    <s v="UT"/>
    <n v="49"/>
    <n v="87"/>
    <n v="67"/>
    <s v="US President"/>
    <x v="4"/>
    <s v="green"/>
    <b v="0"/>
    <n v="35850"/>
    <n v="770754"/>
    <n v="20171015"/>
    <s v="NA"/>
  </r>
  <r>
    <n v="2000"/>
    <s v="Utah"/>
    <s v="UT"/>
    <n v="49"/>
    <n v="87"/>
    <n v="67"/>
    <s v="US President"/>
    <x v="5"/>
    <s v="reform party"/>
    <b v="0"/>
    <n v="9319"/>
    <n v="770754"/>
    <n v="20171015"/>
    <s v="NA"/>
  </r>
  <r>
    <n v="2000"/>
    <s v="Utah"/>
    <s v="UT"/>
    <n v="49"/>
    <n v="87"/>
    <n v="67"/>
    <s v="US President"/>
    <x v="3"/>
    <s v="libertarian"/>
    <b v="0"/>
    <n v="3616"/>
    <n v="770754"/>
    <n v="20171015"/>
    <s v="NA"/>
  </r>
  <r>
    <n v="2000"/>
    <s v="Utah"/>
    <s v="UT"/>
    <n v="49"/>
    <n v="87"/>
    <n v="67"/>
    <s v="US President"/>
    <x v="7"/>
    <s v="independent american"/>
    <b v="0"/>
    <n v="2709"/>
    <n v="770754"/>
    <n v="20171015"/>
    <s v="NA"/>
  </r>
  <r>
    <n v="2000"/>
    <s v="Utah"/>
    <s v="UT"/>
    <n v="49"/>
    <n v="87"/>
    <n v="67"/>
    <s v="US President"/>
    <x v="6"/>
    <s v="natural law"/>
    <b v="0"/>
    <n v="763"/>
    <n v="770754"/>
    <n v="20171015"/>
    <s v="NA"/>
  </r>
  <r>
    <n v="2000"/>
    <s v="Utah"/>
    <s v="UT"/>
    <n v="49"/>
    <n v="87"/>
    <n v="67"/>
    <s v="US President"/>
    <x v="10"/>
    <s v="socialist workers"/>
    <b v="0"/>
    <n v="186"/>
    <n v="770754"/>
    <n v="20171015"/>
    <s v="NA"/>
  </r>
  <r>
    <n v="2000"/>
    <s v="Utah"/>
    <s v="UT"/>
    <n v="49"/>
    <n v="87"/>
    <n v="67"/>
    <s v="US President"/>
    <x v="2"/>
    <s v="no party affiliation"/>
    <b v="0"/>
    <n v="161"/>
    <n v="770754"/>
    <n v="20171015"/>
    <s v="NA"/>
  </r>
  <r>
    <n v="2000"/>
    <s v="Utah"/>
    <s v="UT"/>
    <n v="49"/>
    <n v="87"/>
    <n v="67"/>
    <s v="US President"/>
    <x v="2"/>
    <m/>
    <b v="1"/>
    <n v="1"/>
    <n v="770754"/>
    <n v="20171015"/>
    <s v="NA"/>
  </r>
  <r>
    <n v="2000"/>
    <s v="Vermont"/>
    <s v="VT"/>
    <n v="50"/>
    <n v="13"/>
    <n v="6"/>
    <s v="US President"/>
    <x v="1"/>
    <s v="democrat"/>
    <b v="0"/>
    <n v="149022"/>
    <n v="294308"/>
    <n v="20171015"/>
    <s v="NA"/>
  </r>
  <r>
    <n v="2000"/>
    <s v="Vermont"/>
    <s v="VT"/>
    <n v="50"/>
    <n v="13"/>
    <n v="6"/>
    <s v="US President"/>
    <x v="0"/>
    <s v="republican"/>
    <b v="0"/>
    <n v="119775"/>
    <n v="294308"/>
    <n v="20171015"/>
    <s v="NA"/>
  </r>
  <r>
    <n v="2000"/>
    <s v="Vermont"/>
    <s v="VT"/>
    <n v="50"/>
    <n v="13"/>
    <n v="6"/>
    <s v="US President"/>
    <x v="4"/>
    <s v="progressive/green"/>
    <b v="0"/>
    <n v="20374"/>
    <n v="294308"/>
    <n v="20171015"/>
    <s v="NA"/>
  </r>
  <r>
    <n v="2000"/>
    <s v="Vermont"/>
    <s v="VT"/>
    <n v="50"/>
    <n v="13"/>
    <n v="6"/>
    <s v="US President"/>
    <x v="5"/>
    <s v="reform party"/>
    <b v="0"/>
    <n v="2192"/>
    <n v="294308"/>
    <n v="20171015"/>
    <s v="NA"/>
  </r>
  <r>
    <n v="2000"/>
    <s v="Vermont"/>
    <s v="VT"/>
    <n v="50"/>
    <n v="13"/>
    <n v="6"/>
    <s v="US President"/>
    <x v="20"/>
    <s v="vermont grassroots"/>
    <b v="0"/>
    <n v="1044"/>
    <n v="294308"/>
    <n v="20171015"/>
    <s v="NA"/>
  </r>
  <r>
    <n v="2000"/>
    <s v="Vermont"/>
    <s v="VT"/>
    <n v="50"/>
    <n v="13"/>
    <n v="6"/>
    <s v="US President"/>
    <x v="3"/>
    <s v="libertarian"/>
    <b v="0"/>
    <n v="784"/>
    <n v="294308"/>
    <n v="20171015"/>
    <s v="NA"/>
  </r>
  <r>
    <n v="2000"/>
    <s v="Vermont"/>
    <s v="VT"/>
    <n v="50"/>
    <n v="13"/>
    <n v="6"/>
    <s v="US President"/>
    <x v="2"/>
    <m/>
    <b v="1"/>
    <n v="514"/>
    <n v="294308"/>
    <n v="20171015"/>
    <s v="NA"/>
  </r>
  <r>
    <n v="2000"/>
    <s v="Vermont"/>
    <s v="VT"/>
    <n v="50"/>
    <n v="13"/>
    <n v="6"/>
    <s v="US President"/>
    <x v="6"/>
    <s v="natural law"/>
    <b v="0"/>
    <n v="219"/>
    <n v="294308"/>
    <n v="20171015"/>
    <s v="NA"/>
  </r>
  <r>
    <n v="2000"/>
    <s v="Vermont"/>
    <s v="VT"/>
    <n v="50"/>
    <n v="13"/>
    <n v="6"/>
    <s v="US President"/>
    <x v="9"/>
    <s v="liberty union party"/>
    <b v="0"/>
    <n v="161"/>
    <n v="294308"/>
    <n v="20171015"/>
    <s v="NA"/>
  </r>
  <r>
    <n v="2000"/>
    <s v="Vermont"/>
    <s v="VT"/>
    <n v="50"/>
    <n v="13"/>
    <n v="6"/>
    <s v="US President"/>
    <x v="7"/>
    <s v="constitution party"/>
    <b v="0"/>
    <n v="153"/>
    <n v="294308"/>
    <n v="20171015"/>
    <s v="NA"/>
  </r>
  <r>
    <n v="2000"/>
    <s v="Vermont"/>
    <s v="VT"/>
    <n v="50"/>
    <n v="13"/>
    <n v="6"/>
    <s v="US President"/>
    <x v="10"/>
    <s v="socialist workers"/>
    <b v="0"/>
    <n v="70"/>
    <n v="294308"/>
    <n v="20171015"/>
    <s v="NA"/>
  </r>
  <r>
    <n v="2000"/>
    <s v="Virginia"/>
    <s v="VA"/>
    <n v="51"/>
    <n v="54"/>
    <n v="40"/>
    <s v="US President"/>
    <x v="0"/>
    <s v="republican"/>
    <b v="0"/>
    <n v="1437490"/>
    <n v="2739447"/>
    <n v="20171015"/>
    <s v="NA"/>
  </r>
  <r>
    <n v="2000"/>
    <s v="Virginia"/>
    <s v="VA"/>
    <n v="51"/>
    <n v="54"/>
    <n v="40"/>
    <s v="US President"/>
    <x v="1"/>
    <s v="democrat"/>
    <b v="0"/>
    <n v="1217290"/>
    <n v="2739447"/>
    <n v="20171015"/>
    <s v="NA"/>
  </r>
  <r>
    <n v="2000"/>
    <s v="Virginia"/>
    <s v="VA"/>
    <n v="51"/>
    <n v="54"/>
    <n v="40"/>
    <s v="US President"/>
    <x v="4"/>
    <s v="green"/>
    <b v="0"/>
    <n v="59398"/>
    <n v="2739447"/>
    <n v="20171015"/>
    <s v="NA"/>
  </r>
  <r>
    <n v="2000"/>
    <s v="Virginia"/>
    <s v="VA"/>
    <n v="51"/>
    <n v="54"/>
    <n v="40"/>
    <s v="US President"/>
    <x v="3"/>
    <s v="libertarian"/>
    <b v="0"/>
    <n v="15198"/>
    <n v="2739447"/>
    <n v="20171015"/>
    <s v="NA"/>
  </r>
  <r>
    <n v="2000"/>
    <s v="Virginia"/>
    <s v="VA"/>
    <n v="51"/>
    <n v="54"/>
    <n v="40"/>
    <s v="US President"/>
    <x v="5"/>
    <s v="reform party"/>
    <b v="0"/>
    <n v="5455"/>
    <n v="2739447"/>
    <n v="20171015"/>
    <s v="NA"/>
  </r>
  <r>
    <n v="2000"/>
    <s v="Virginia"/>
    <s v="VA"/>
    <n v="51"/>
    <n v="54"/>
    <n v="40"/>
    <s v="US President"/>
    <x v="2"/>
    <m/>
    <b v="1"/>
    <n v="2807"/>
    <n v="2739447"/>
    <n v="20171015"/>
    <s v="NA"/>
  </r>
  <r>
    <n v="2000"/>
    <s v="Virginia"/>
    <s v="VA"/>
    <n v="51"/>
    <n v="54"/>
    <n v="40"/>
    <s v="US President"/>
    <x v="7"/>
    <s v="conservative"/>
    <b v="0"/>
    <n v="1809"/>
    <n v="2739447"/>
    <n v="20171015"/>
    <s v="NA"/>
  </r>
  <r>
    <n v="2000"/>
    <s v="Washington"/>
    <s v="WA"/>
    <n v="53"/>
    <n v="91"/>
    <n v="73"/>
    <s v="US President"/>
    <x v="1"/>
    <s v="democrat"/>
    <b v="0"/>
    <n v="1247652"/>
    <n v="2487433"/>
    <n v="20171015"/>
    <s v="NA"/>
  </r>
  <r>
    <n v="2000"/>
    <s v="Washington"/>
    <s v="WA"/>
    <n v="53"/>
    <n v="91"/>
    <n v="73"/>
    <s v="US President"/>
    <x v="0"/>
    <s v="republican"/>
    <b v="0"/>
    <n v="1108864"/>
    <n v="2487433"/>
    <n v="20171015"/>
    <s v="NA"/>
  </r>
  <r>
    <n v="2000"/>
    <s v="Washington"/>
    <s v="WA"/>
    <n v="53"/>
    <n v="91"/>
    <n v="73"/>
    <s v="US President"/>
    <x v="4"/>
    <s v="green"/>
    <b v="0"/>
    <n v="103002"/>
    <n v="2487433"/>
    <n v="20171015"/>
    <s v="NA"/>
  </r>
  <r>
    <n v="2000"/>
    <s v="Washington"/>
    <s v="WA"/>
    <n v="53"/>
    <n v="91"/>
    <n v="73"/>
    <s v="US President"/>
    <x v="3"/>
    <s v="libertarian"/>
    <b v="0"/>
    <n v="13135"/>
    <n v="2487433"/>
    <n v="20171015"/>
    <s v="NA"/>
  </r>
  <r>
    <n v="2000"/>
    <s v="Washington"/>
    <s v="WA"/>
    <n v="53"/>
    <n v="91"/>
    <n v="73"/>
    <s v="US President"/>
    <x v="5"/>
    <s v="freedom"/>
    <b v="0"/>
    <n v="7171"/>
    <n v="2487433"/>
    <n v="20171015"/>
    <s v="NA"/>
  </r>
  <r>
    <n v="2000"/>
    <s v="Washington"/>
    <s v="WA"/>
    <n v="53"/>
    <n v="91"/>
    <n v="73"/>
    <s v="US President"/>
    <x v="6"/>
    <s v="natural law"/>
    <b v="0"/>
    <n v="2927"/>
    <n v="2487433"/>
    <n v="20171015"/>
    <s v="NA"/>
  </r>
  <r>
    <n v="2000"/>
    <s v="Washington"/>
    <s v="WA"/>
    <n v="53"/>
    <n v="91"/>
    <n v="73"/>
    <s v="US President"/>
    <x v="7"/>
    <s v="constitution party"/>
    <b v="0"/>
    <n v="1989"/>
    <n v="2487433"/>
    <n v="20171015"/>
    <s v="NA"/>
  </r>
  <r>
    <n v="2000"/>
    <s v="Washington"/>
    <s v="WA"/>
    <n v="53"/>
    <n v="91"/>
    <n v="73"/>
    <s v="US President"/>
    <x v="12"/>
    <s v="workers world"/>
    <b v="0"/>
    <n v="1729"/>
    <n v="2487433"/>
    <n v="20171015"/>
    <s v="NA"/>
  </r>
  <r>
    <n v="2000"/>
    <s v="Washington"/>
    <s v="WA"/>
    <n v="53"/>
    <n v="91"/>
    <n v="73"/>
    <s v="US President"/>
    <x v="9"/>
    <s v="socialist"/>
    <b v="0"/>
    <n v="660"/>
    <n v="2487433"/>
    <n v="20171015"/>
    <s v="NA"/>
  </r>
  <r>
    <n v="2000"/>
    <s v="Washington"/>
    <s v="WA"/>
    <n v="53"/>
    <n v="91"/>
    <n v="73"/>
    <s v="US President"/>
    <x v="10"/>
    <s v="socialist workers"/>
    <b v="0"/>
    <n v="304"/>
    <n v="2487433"/>
    <n v="20171015"/>
    <s v="NA"/>
  </r>
  <r>
    <n v="2000"/>
    <s v="West Virginia"/>
    <s v="WV"/>
    <n v="54"/>
    <n v="55"/>
    <n v="56"/>
    <s v="US President"/>
    <x v="0"/>
    <s v="republican"/>
    <b v="0"/>
    <n v="336475"/>
    <n v="648124"/>
    <n v="20171015"/>
    <s v="NA"/>
  </r>
  <r>
    <n v="2000"/>
    <s v="West Virginia"/>
    <s v="WV"/>
    <n v="54"/>
    <n v="55"/>
    <n v="56"/>
    <s v="US President"/>
    <x v="1"/>
    <s v="democrat"/>
    <b v="0"/>
    <n v="295497"/>
    <n v="648124"/>
    <n v="20171015"/>
    <s v="NA"/>
  </r>
  <r>
    <n v="2000"/>
    <s v="West Virginia"/>
    <s v="WV"/>
    <n v="54"/>
    <n v="55"/>
    <n v="56"/>
    <s v="US President"/>
    <x v="4"/>
    <s v="green"/>
    <b v="0"/>
    <n v="10680"/>
    <n v="648124"/>
    <n v="20171015"/>
    <s v="NA"/>
  </r>
  <r>
    <n v="2000"/>
    <s v="West Virginia"/>
    <s v="WV"/>
    <n v="54"/>
    <n v="55"/>
    <n v="56"/>
    <s v="US President"/>
    <x v="5"/>
    <s v="reform party"/>
    <b v="0"/>
    <n v="3169"/>
    <n v="648124"/>
    <n v="20171015"/>
    <s v="NA"/>
  </r>
  <r>
    <n v="2000"/>
    <s v="West Virginia"/>
    <s v="WV"/>
    <n v="54"/>
    <n v="55"/>
    <n v="56"/>
    <s v="US President"/>
    <x v="3"/>
    <s v="libertarian"/>
    <b v="0"/>
    <n v="1912"/>
    <n v="648124"/>
    <n v="20171015"/>
    <s v="NA"/>
  </r>
  <r>
    <n v="2000"/>
    <s v="West Virginia"/>
    <s v="WV"/>
    <n v="54"/>
    <n v="55"/>
    <n v="56"/>
    <s v="US President"/>
    <x v="6"/>
    <s v="natural law"/>
    <b v="0"/>
    <n v="367"/>
    <n v="648124"/>
    <n v="20171015"/>
    <s v="NA"/>
  </r>
  <r>
    <n v="2000"/>
    <s v="West Virginia"/>
    <s v="WV"/>
    <n v="54"/>
    <n v="55"/>
    <n v="56"/>
    <s v="US President"/>
    <x v="2"/>
    <m/>
    <b v="1"/>
    <n v="24"/>
    <n v="648124"/>
    <n v="20171015"/>
    <s v="NA"/>
  </r>
  <r>
    <n v="2000"/>
    <s v="Wisconsin"/>
    <s v="WI"/>
    <n v="55"/>
    <n v="35"/>
    <n v="25"/>
    <s v="US President"/>
    <x v="1"/>
    <s v="democrat"/>
    <b v="0"/>
    <n v="1242987"/>
    <n v="2598607"/>
    <n v="20171015"/>
    <s v="NA"/>
  </r>
  <r>
    <n v="2000"/>
    <s v="Wisconsin"/>
    <s v="WI"/>
    <n v="55"/>
    <n v="35"/>
    <n v="25"/>
    <s v="US President"/>
    <x v="0"/>
    <s v="republican"/>
    <b v="0"/>
    <n v="1237279"/>
    <n v="2598607"/>
    <n v="20171015"/>
    <s v="NA"/>
  </r>
  <r>
    <n v="2000"/>
    <s v="Wisconsin"/>
    <s v="WI"/>
    <n v="55"/>
    <n v="35"/>
    <n v="25"/>
    <s v="US President"/>
    <x v="4"/>
    <s v="green"/>
    <b v="0"/>
    <n v="94070"/>
    <n v="2598607"/>
    <n v="20171015"/>
    <s v="NA"/>
  </r>
  <r>
    <n v="2000"/>
    <s v="Wisconsin"/>
    <s v="WI"/>
    <n v="55"/>
    <n v="35"/>
    <n v="25"/>
    <s v="US President"/>
    <x v="2"/>
    <s v="independent"/>
    <b v="0"/>
    <n v="13693"/>
    <n v="2598607"/>
    <n v="20171015"/>
    <s v="NA"/>
  </r>
  <r>
    <n v="2000"/>
    <s v="Wisconsin"/>
    <s v="WI"/>
    <n v="55"/>
    <n v="35"/>
    <n v="25"/>
    <s v="US President"/>
    <x v="3"/>
    <s v="libertarian"/>
    <b v="0"/>
    <n v="6640"/>
    <n v="2598607"/>
    <n v="20171015"/>
    <s v="NA"/>
  </r>
  <r>
    <n v="2000"/>
    <s v="Wisconsin"/>
    <s v="WI"/>
    <n v="55"/>
    <n v="35"/>
    <n v="25"/>
    <s v="US President"/>
    <x v="2"/>
    <s v="constitution party"/>
    <b v="0"/>
    <n v="2042"/>
    <n v="2598607"/>
    <n v="20171015"/>
    <s v="NA"/>
  </r>
  <r>
    <n v="2000"/>
    <s v="Wisconsin"/>
    <s v="WI"/>
    <n v="55"/>
    <n v="35"/>
    <n v="25"/>
    <s v="US President"/>
    <x v="13"/>
    <m/>
    <b v="0"/>
    <n v="1896"/>
    <n v="2598607"/>
    <n v="20171015"/>
    <s v="NA"/>
  </r>
  <r>
    <n v="2000"/>
    <s v="Wyoming"/>
    <s v="WY"/>
    <n v="56"/>
    <n v="83"/>
    <n v="68"/>
    <s v="US President"/>
    <x v="0"/>
    <s v="republican"/>
    <b v="0"/>
    <n v="147947"/>
    <n v="213726"/>
    <n v="20171015"/>
    <s v="NA"/>
  </r>
  <r>
    <n v="2000"/>
    <s v="Wyoming"/>
    <s v="WY"/>
    <n v="56"/>
    <n v="83"/>
    <n v="68"/>
    <s v="US President"/>
    <x v="1"/>
    <s v="democrat"/>
    <b v="0"/>
    <n v="60481"/>
    <n v="213726"/>
    <n v="20171015"/>
    <s v="NA"/>
  </r>
  <r>
    <n v="2000"/>
    <s v="Wyoming"/>
    <s v="WY"/>
    <n v="56"/>
    <n v="83"/>
    <n v="68"/>
    <s v="US President"/>
    <x v="5"/>
    <s v="reform party"/>
    <b v="0"/>
    <n v="2724"/>
    <n v="213726"/>
    <n v="20171015"/>
    <s v="NA"/>
  </r>
  <r>
    <n v="2000"/>
    <s v="Wyoming"/>
    <s v="WY"/>
    <n v="56"/>
    <n v="83"/>
    <n v="68"/>
    <s v="US President"/>
    <x v="3"/>
    <s v="libertarian"/>
    <b v="0"/>
    <n v="1443"/>
    <n v="213726"/>
    <n v="20171015"/>
    <s v="NA"/>
  </r>
  <r>
    <n v="2000"/>
    <s v="Wyoming"/>
    <s v="WY"/>
    <n v="56"/>
    <n v="83"/>
    <n v="68"/>
    <s v="US President"/>
    <x v="7"/>
    <s v="independent"/>
    <b v="0"/>
    <n v="720"/>
    <n v="213726"/>
    <n v="20171015"/>
    <s v="NA"/>
  </r>
  <r>
    <n v="2000"/>
    <s v="Wyoming"/>
    <s v="WY"/>
    <n v="56"/>
    <n v="83"/>
    <n v="68"/>
    <s v="US President"/>
    <x v="6"/>
    <s v="natural law"/>
    <b v="0"/>
    <n v="411"/>
    <n v="213726"/>
    <n v="20171015"/>
    <s v="NA"/>
  </r>
  <r>
    <n v="2004"/>
    <s v="Alabama"/>
    <s v="AL"/>
    <n v="1"/>
    <n v="63"/>
    <n v="41"/>
    <s v="US President"/>
    <x v="0"/>
    <s v="republican"/>
    <b v="0"/>
    <n v="1176394"/>
    <n v="1883415"/>
    <n v="20171015"/>
    <s v="NA"/>
  </r>
  <r>
    <n v="2004"/>
    <s v="Alabama"/>
    <s v="AL"/>
    <n v="1"/>
    <n v="63"/>
    <n v="41"/>
    <s v="US President"/>
    <x v="21"/>
    <s v="democrat"/>
    <b v="0"/>
    <n v="693933"/>
    <n v="1883415"/>
    <n v="20171015"/>
    <s v="NA"/>
  </r>
  <r>
    <n v="2004"/>
    <s v="Alabama"/>
    <s v="AL"/>
    <n v="1"/>
    <n v="63"/>
    <n v="41"/>
    <s v="US President"/>
    <x v="14"/>
    <s v="independent"/>
    <b v="0"/>
    <n v="12190"/>
    <n v="1883415"/>
    <n v="20171015"/>
    <s v="NA"/>
  </r>
  <r>
    <n v="2004"/>
    <s v="Alabama"/>
    <s v="AL"/>
    <n v="1"/>
    <n v="63"/>
    <n v="41"/>
    <s v="US President"/>
    <x v="14"/>
    <m/>
    <b v="1"/>
    <n v="898"/>
    <n v="1883415"/>
    <n v="20171015"/>
    <s v="NA"/>
  </r>
  <r>
    <n v="2004"/>
    <s v="Alaska"/>
    <s v="AK"/>
    <n v="2"/>
    <n v="94"/>
    <n v="81"/>
    <s v="US President"/>
    <x v="0"/>
    <s v="republican"/>
    <b v="0"/>
    <n v="190889"/>
    <n v="312598"/>
    <n v="20171015"/>
    <s v="NA"/>
  </r>
  <r>
    <n v="2004"/>
    <s v="Alaska"/>
    <s v="AK"/>
    <n v="2"/>
    <n v="94"/>
    <n v="81"/>
    <s v="US President"/>
    <x v="21"/>
    <s v="democrat"/>
    <b v="0"/>
    <n v="111025"/>
    <n v="312598"/>
    <n v="20171015"/>
    <s v="NA"/>
  </r>
  <r>
    <n v="2004"/>
    <s v="Alaska"/>
    <s v="AK"/>
    <n v="2"/>
    <n v="94"/>
    <n v="81"/>
    <s v="US President"/>
    <x v="4"/>
    <s v="populist"/>
    <b v="0"/>
    <n v="5069"/>
    <n v="312598"/>
    <n v="20171015"/>
    <s v="NA"/>
  </r>
  <r>
    <n v="2004"/>
    <s v="Alaska"/>
    <s v="AK"/>
    <n v="2"/>
    <n v="94"/>
    <n v="81"/>
    <s v="US President"/>
    <x v="22"/>
    <s v="alaskan independence party"/>
    <b v="0"/>
    <n v="2092"/>
    <n v="312598"/>
    <n v="20171015"/>
    <s v="NA"/>
  </r>
  <r>
    <n v="2004"/>
    <s v="Alaska"/>
    <s v="AK"/>
    <n v="2"/>
    <n v="94"/>
    <n v="81"/>
    <s v="US President"/>
    <x v="23"/>
    <s v="libertarian"/>
    <b v="0"/>
    <n v="1675"/>
    <n v="312598"/>
    <n v="20171015"/>
    <s v="NA"/>
  </r>
  <r>
    <n v="2004"/>
    <s v="Alaska"/>
    <s v="AK"/>
    <n v="2"/>
    <n v="94"/>
    <n v="81"/>
    <s v="US President"/>
    <x v="24"/>
    <s v="green"/>
    <b v="0"/>
    <n v="1058"/>
    <n v="312598"/>
    <n v="20171015"/>
    <s v="NA"/>
  </r>
  <r>
    <n v="2004"/>
    <s v="Alaska"/>
    <s v="AK"/>
    <n v="2"/>
    <n v="94"/>
    <n v="81"/>
    <s v="US President"/>
    <x v="14"/>
    <m/>
    <b v="1"/>
    <n v="790"/>
    <n v="312598"/>
    <n v="20171015"/>
    <s v="NA"/>
  </r>
  <r>
    <n v="2004"/>
    <s v="Arizona"/>
    <s v="AZ"/>
    <n v="4"/>
    <n v="86"/>
    <n v="61"/>
    <s v="US President"/>
    <x v="0"/>
    <s v="republican"/>
    <b v="0"/>
    <n v="1104294"/>
    <n v="2012585"/>
    <n v="20171015"/>
    <s v="NA"/>
  </r>
  <r>
    <n v="2004"/>
    <s v="Arizona"/>
    <s v="AZ"/>
    <n v="4"/>
    <n v="86"/>
    <n v="61"/>
    <s v="US President"/>
    <x v="21"/>
    <s v="democrat"/>
    <b v="0"/>
    <n v="893524"/>
    <n v="2012585"/>
    <n v="20171015"/>
    <s v="NA"/>
  </r>
  <r>
    <n v="2004"/>
    <s v="Arizona"/>
    <s v="AZ"/>
    <n v="4"/>
    <n v="86"/>
    <n v="61"/>
    <s v="US President"/>
    <x v="23"/>
    <s v="libertarian"/>
    <b v="0"/>
    <n v="11856"/>
    <n v="2012585"/>
    <n v="20171015"/>
    <s v="NA"/>
  </r>
  <r>
    <n v="2004"/>
    <s v="Arizona"/>
    <s v="AZ"/>
    <n v="4"/>
    <n v="86"/>
    <n v="61"/>
    <s v="US President"/>
    <x v="14"/>
    <m/>
    <b v="1"/>
    <n v="2911"/>
    <n v="2012585"/>
    <n v="20171015"/>
    <s v="NA"/>
  </r>
  <r>
    <n v="2004"/>
    <s v="Arkansas"/>
    <s v="AR"/>
    <n v="5"/>
    <n v="71"/>
    <n v="42"/>
    <s v="US President"/>
    <x v="0"/>
    <s v="republican"/>
    <b v="0"/>
    <n v="572898"/>
    <n v="1054945"/>
    <n v="20171015"/>
    <s v="NA"/>
  </r>
  <r>
    <n v="2004"/>
    <s v="Arkansas"/>
    <s v="AR"/>
    <n v="5"/>
    <n v="71"/>
    <n v="42"/>
    <s v="US President"/>
    <x v="21"/>
    <s v="democrat"/>
    <b v="0"/>
    <n v="469953"/>
    <n v="1054945"/>
    <n v="20171015"/>
    <s v="NA"/>
  </r>
  <r>
    <n v="2004"/>
    <s v="Arkansas"/>
    <s v="AR"/>
    <n v="5"/>
    <n v="71"/>
    <n v="42"/>
    <s v="US President"/>
    <x v="4"/>
    <s v="populist"/>
    <b v="0"/>
    <n v="6171"/>
    <n v="1054945"/>
    <n v="20171015"/>
    <s v="NA"/>
  </r>
  <r>
    <n v="2004"/>
    <s v="Arkansas"/>
    <s v="AR"/>
    <n v="5"/>
    <n v="71"/>
    <n v="42"/>
    <s v="US President"/>
    <x v="23"/>
    <s v="libertarian"/>
    <b v="0"/>
    <n v="2352"/>
    <n v="1054945"/>
    <n v="20171015"/>
    <s v="NA"/>
  </r>
  <r>
    <n v="2004"/>
    <s v="Arkansas"/>
    <s v="AR"/>
    <n v="5"/>
    <n v="71"/>
    <n v="42"/>
    <s v="US President"/>
    <x v="22"/>
    <s v="constitution party"/>
    <b v="0"/>
    <n v="2083"/>
    <n v="1054945"/>
    <n v="20171015"/>
    <s v="NA"/>
  </r>
  <r>
    <n v="2004"/>
    <s v="Arkansas"/>
    <s v="AR"/>
    <n v="5"/>
    <n v="71"/>
    <n v="42"/>
    <s v="US President"/>
    <x v="24"/>
    <s v="green"/>
    <b v="0"/>
    <n v="1488"/>
    <n v="1054945"/>
    <n v="20171015"/>
    <s v="NA"/>
  </r>
  <r>
    <n v="2004"/>
    <s v="California"/>
    <s v="CA"/>
    <n v="6"/>
    <n v="93"/>
    <n v="71"/>
    <s v="US President"/>
    <x v="21"/>
    <s v="democrat"/>
    <b v="0"/>
    <n v="6745485"/>
    <n v="12421353"/>
    <n v="20171015"/>
    <s v="NA"/>
  </r>
  <r>
    <n v="2004"/>
    <s v="California"/>
    <s v="CA"/>
    <n v="6"/>
    <n v="93"/>
    <n v="71"/>
    <s v="US President"/>
    <x v="0"/>
    <s v="republican"/>
    <b v="0"/>
    <n v="5509826"/>
    <n v="12421353"/>
    <n v="20171015"/>
    <s v="NA"/>
  </r>
  <r>
    <n v="2004"/>
    <s v="California"/>
    <s v="CA"/>
    <n v="6"/>
    <n v="93"/>
    <n v="71"/>
    <s v="US President"/>
    <x v="23"/>
    <s v="libertarian"/>
    <b v="0"/>
    <n v="50165"/>
    <n v="12421353"/>
    <n v="20171015"/>
    <s v="NA"/>
  </r>
  <r>
    <n v="2004"/>
    <s v="California"/>
    <s v="CA"/>
    <n v="6"/>
    <n v="93"/>
    <n v="71"/>
    <s v="US President"/>
    <x v="24"/>
    <s v="green"/>
    <b v="0"/>
    <n v="40771"/>
    <n v="12421353"/>
    <n v="20171015"/>
    <s v="NA"/>
  </r>
  <r>
    <n v="2004"/>
    <s v="California"/>
    <s v="CA"/>
    <n v="6"/>
    <n v="93"/>
    <n v="71"/>
    <s v="US President"/>
    <x v="25"/>
    <s v="peace &amp; freedom"/>
    <b v="0"/>
    <n v="27607"/>
    <n v="12421353"/>
    <n v="20171015"/>
    <s v="NA"/>
  </r>
  <r>
    <n v="2004"/>
    <s v="California"/>
    <s v="CA"/>
    <n v="6"/>
    <n v="93"/>
    <n v="71"/>
    <s v="US President"/>
    <x v="22"/>
    <s v="american independent party"/>
    <b v="0"/>
    <n v="26645"/>
    <n v="12421353"/>
    <n v="20171015"/>
    <s v="NA"/>
  </r>
  <r>
    <n v="2004"/>
    <s v="California"/>
    <s v="CA"/>
    <n v="6"/>
    <n v="93"/>
    <n v="71"/>
    <s v="US President"/>
    <x v="14"/>
    <m/>
    <b v="1"/>
    <n v="20854"/>
    <n v="12421353"/>
    <n v="20171015"/>
    <s v="NA"/>
  </r>
  <r>
    <n v="2004"/>
    <s v="Colorado"/>
    <s v="CO"/>
    <n v="8"/>
    <n v="84"/>
    <n v="62"/>
    <s v="US President"/>
    <x v="0"/>
    <s v="republican"/>
    <b v="0"/>
    <n v="1101255"/>
    <n v="2129630"/>
    <n v="20171015"/>
    <s v="NA"/>
  </r>
  <r>
    <n v="2004"/>
    <s v="Colorado"/>
    <s v="CO"/>
    <n v="8"/>
    <n v="84"/>
    <n v="62"/>
    <s v="US President"/>
    <x v="21"/>
    <s v="democrat"/>
    <b v="0"/>
    <n v="1001732"/>
    <n v="2129630"/>
    <n v="20171015"/>
    <s v="NA"/>
  </r>
  <r>
    <n v="2004"/>
    <s v="Colorado"/>
    <s v="CO"/>
    <n v="8"/>
    <n v="84"/>
    <n v="62"/>
    <s v="US President"/>
    <x v="4"/>
    <s v="reform party"/>
    <b v="0"/>
    <n v="12718"/>
    <n v="2129630"/>
    <n v="20171015"/>
    <s v="NA"/>
  </r>
  <r>
    <n v="2004"/>
    <s v="Colorado"/>
    <s v="CO"/>
    <n v="8"/>
    <n v="84"/>
    <n v="62"/>
    <s v="US President"/>
    <x v="23"/>
    <s v="libertarian"/>
    <b v="0"/>
    <n v="7664"/>
    <n v="2129630"/>
    <n v="20171015"/>
    <s v="NA"/>
  </r>
  <r>
    <n v="2004"/>
    <s v="Colorado"/>
    <s v="CO"/>
    <n v="8"/>
    <n v="84"/>
    <n v="62"/>
    <s v="US President"/>
    <x v="22"/>
    <s v="american constitution party"/>
    <b v="0"/>
    <n v="2562"/>
    <n v="2129630"/>
    <n v="20171015"/>
    <s v="NA"/>
  </r>
  <r>
    <n v="2004"/>
    <s v="Colorado"/>
    <s v="CO"/>
    <n v="8"/>
    <n v="84"/>
    <n v="62"/>
    <s v="US President"/>
    <x v="24"/>
    <s v="green"/>
    <b v="0"/>
    <n v="1591"/>
    <n v="2129630"/>
    <n v="20171015"/>
    <s v="NA"/>
  </r>
  <r>
    <n v="2004"/>
    <s v="Colorado"/>
    <s v="CO"/>
    <n v="8"/>
    <n v="84"/>
    <n v="62"/>
    <s v="US President"/>
    <x v="26"/>
    <s v="unaffiliated"/>
    <b v="0"/>
    <n v="804"/>
    <n v="2129630"/>
    <n v="20171015"/>
    <s v="NA"/>
  </r>
  <r>
    <n v="2004"/>
    <s v="Colorado"/>
    <s v="CO"/>
    <n v="8"/>
    <n v="84"/>
    <n v="62"/>
    <s v="US President"/>
    <x v="27"/>
    <s v="concerns of people"/>
    <b v="0"/>
    <n v="378"/>
    <n v="2129630"/>
    <n v="20171015"/>
    <s v="NA"/>
  </r>
  <r>
    <n v="2004"/>
    <s v="Colorado"/>
    <s v="CO"/>
    <n v="8"/>
    <n v="84"/>
    <n v="62"/>
    <s v="US President"/>
    <x v="28"/>
    <s v="socialist equality party"/>
    <b v="0"/>
    <n v="329"/>
    <n v="2129630"/>
    <n v="20171015"/>
    <s v="NA"/>
  </r>
  <r>
    <n v="2004"/>
    <s v="Colorado"/>
    <s v="CO"/>
    <n v="8"/>
    <n v="84"/>
    <n v="62"/>
    <s v="US President"/>
    <x v="29"/>
    <s v="socialist workers"/>
    <b v="0"/>
    <n v="241"/>
    <n v="2129630"/>
    <n v="20171015"/>
    <s v="NA"/>
  </r>
  <r>
    <n v="2004"/>
    <s v="Colorado"/>
    <s v="CO"/>
    <n v="8"/>
    <n v="84"/>
    <n v="62"/>
    <s v="US President"/>
    <x v="30"/>
    <s v="socialist"/>
    <b v="0"/>
    <n v="216"/>
    <n v="2129630"/>
    <n v="20171015"/>
    <s v="NA"/>
  </r>
  <r>
    <n v="2004"/>
    <s v="Colorado"/>
    <s v="CO"/>
    <n v="8"/>
    <n v="84"/>
    <n v="62"/>
    <s v="US President"/>
    <x v="11"/>
    <s v="prohibition"/>
    <b v="0"/>
    <n v="140"/>
    <n v="2129630"/>
    <n v="20171015"/>
    <s v="NA"/>
  </r>
  <r>
    <n v="2004"/>
    <s v="Connecticut"/>
    <s v="CT"/>
    <n v="9"/>
    <n v="16"/>
    <n v="1"/>
    <s v="US President"/>
    <x v="21"/>
    <s v="democrat"/>
    <b v="0"/>
    <n v="857488"/>
    <n v="1578769"/>
    <n v="20171015"/>
    <s v="NA"/>
  </r>
  <r>
    <n v="2004"/>
    <s v="Connecticut"/>
    <s v="CT"/>
    <n v="9"/>
    <n v="16"/>
    <n v="1"/>
    <s v="US President"/>
    <x v="0"/>
    <s v="republican"/>
    <b v="0"/>
    <n v="693826"/>
    <n v="1578769"/>
    <n v="20171015"/>
    <s v="NA"/>
  </r>
  <r>
    <n v="2004"/>
    <s v="Connecticut"/>
    <s v="CT"/>
    <n v="9"/>
    <n v="16"/>
    <n v="1"/>
    <s v="US President"/>
    <x v="4"/>
    <s v="petitioning candidate"/>
    <b v="0"/>
    <n v="12969"/>
    <n v="1578769"/>
    <n v="20171015"/>
    <s v="NA"/>
  </r>
  <r>
    <n v="2004"/>
    <s v="Connecticut"/>
    <s v="CT"/>
    <n v="9"/>
    <n v="16"/>
    <n v="1"/>
    <s v="US President"/>
    <x v="24"/>
    <s v="green"/>
    <b v="0"/>
    <n v="9564"/>
    <n v="1578769"/>
    <n v="20171015"/>
    <s v="NA"/>
  </r>
  <r>
    <n v="2004"/>
    <s v="Connecticut"/>
    <s v="CT"/>
    <n v="9"/>
    <n v="16"/>
    <n v="1"/>
    <s v="US President"/>
    <x v="23"/>
    <s v="libertarian"/>
    <b v="0"/>
    <n v="3367"/>
    <n v="1578769"/>
    <n v="20171015"/>
    <s v="NA"/>
  </r>
  <r>
    <n v="2004"/>
    <s v="Connecticut"/>
    <s v="CT"/>
    <n v="9"/>
    <n v="16"/>
    <n v="1"/>
    <s v="US President"/>
    <x v="22"/>
    <s v="concerned citizens"/>
    <b v="0"/>
    <n v="1543"/>
    <n v="1578769"/>
    <n v="20171015"/>
    <s v="NA"/>
  </r>
  <r>
    <n v="2004"/>
    <s v="Connecticut"/>
    <s v="CT"/>
    <n v="9"/>
    <n v="16"/>
    <n v="1"/>
    <s v="US President"/>
    <x v="29"/>
    <s v="socialist workers"/>
    <b v="1"/>
    <n v="12"/>
    <n v="1578769"/>
    <n v="20171015"/>
    <s v="NA"/>
  </r>
  <r>
    <n v="2004"/>
    <s v="Delaware"/>
    <s v="DE"/>
    <n v="10"/>
    <n v="51"/>
    <n v="11"/>
    <s v="US President"/>
    <x v="21"/>
    <s v="democrat"/>
    <b v="0"/>
    <n v="200152"/>
    <n v="375190"/>
    <n v="20171015"/>
    <s v="NA"/>
  </r>
  <r>
    <n v="2004"/>
    <s v="Delaware"/>
    <s v="DE"/>
    <n v="10"/>
    <n v="51"/>
    <n v="11"/>
    <s v="US President"/>
    <x v="0"/>
    <s v="republican"/>
    <b v="0"/>
    <n v="171660"/>
    <n v="375190"/>
    <n v="20171015"/>
    <s v="NA"/>
  </r>
  <r>
    <n v="2004"/>
    <s v="Delaware"/>
    <s v="DE"/>
    <n v="10"/>
    <n v="51"/>
    <n v="11"/>
    <s v="US President"/>
    <x v="4"/>
    <s v="independent"/>
    <b v="0"/>
    <n v="2153"/>
    <n v="375190"/>
    <n v="20171015"/>
    <s v="NA"/>
  </r>
  <r>
    <n v="2004"/>
    <s v="Delaware"/>
    <s v="DE"/>
    <n v="10"/>
    <n v="51"/>
    <n v="11"/>
    <s v="US President"/>
    <x v="23"/>
    <s v="libertarian"/>
    <b v="0"/>
    <n v="586"/>
    <n v="375190"/>
    <n v="20171015"/>
    <s v="NA"/>
  </r>
  <r>
    <n v="2004"/>
    <s v="Delaware"/>
    <s v="DE"/>
    <n v="10"/>
    <n v="51"/>
    <n v="11"/>
    <s v="US President"/>
    <x v="22"/>
    <s v="constitution party"/>
    <b v="0"/>
    <n v="289"/>
    <n v="375190"/>
    <n v="20171015"/>
    <s v="NA"/>
  </r>
  <r>
    <n v="2004"/>
    <s v="Delaware"/>
    <s v="DE"/>
    <n v="10"/>
    <n v="51"/>
    <n v="11"/>
    <s v="US President"/>
    <x v="24"/>
    <s v="green"/>
    <b v="0"/>
    <n v="250"/>
    <n v="375190"/>
    <n v="20171015"/>
    <s v="NA"/>
  </r>
  <r>
    <n v="2004"/>
    <s v="Delaware"/>
    <s v="DE"/>
    <n v="10"/>
    <n v="51"/>
    <n v="11"/>
    <s v="US President"/>
    <x v="30"/>
    <s v="natural law"/>
    <b v="0"/>
    <n v="100"/>
    <n v="375190"/>
    <n v="20171015"/>
    <s v="NA"/>
  </r>
  <r>
    <n v="2004"/>
    <s v="District of Columbia"/>
    <s v="DC"/>
    <n v="11"/>
    <n v="53"/>
    <n v="55"/>
    <s v="US President"/>
    <x v="21"/>
    <s v="democrat"/>
    <b v="0"/>
    <n v="202970"/>
    <n v="227586"/>
    <n v="20171015"/>
    <s v="NA"/>
  </r>
  <r>
    <n v="2004"/>
    <s v="District of Columbia"/>
    <s v="DC"/>
    <n v="11"/>
    <n v="53"/>
    <n v="55"/>
    <s v="US President"/>
    <x v="0"/>
    <s v="republican"/>
    <b v="0"/>
    <n v="21256"/>
    <n v="227586"/>
    <n v="20171015"/>
    <s v="NA"/>
  </r>
  <r>
    <n v="2004"/>
    <s v="District of Columbia"/>
    <s v="DC"/>
    <n v="11"/>
    <n v="53"/>
    <n v="55"/>
    <s v="US President"/>
    <x v="4"/>
    <s v="independent"/>
    <b v="0"/>
    <n v="1485"/>
    <n v="227586"/>
    <n v="20171015"/>
    <s v="NA"/>
  </r>
  <r>
    <n v="2004"/>
    <s v="District of Columbia"/>
    <s v="DC"/>
    <n v="11"/>
    <n v="53"/>
    <n v="55"/>
    <s v="US President"/>
    <x v="24"/>
    <s v="d.c. statehood green"/>
    <b v="0"/>
    <n v="737"/>
    <n v="227586"/>
    <n v="20171015"/>
    <s v="NA"/>
  </r>
  <r>
    <n v="2004"/>
    <s v="District of Columbia"/>
    <s v="DC"/>
    <n v="11"/>
    <n v="53"/>
    <n v="55"/>
    <s v="US President"/>
    <x v="31"/>
    <m/>
    <b v="1"/>
    <n v="506"/>
    <n v="227586"/>
    <n v="20171015"/>
    <s v="NA"/>
  </r>
  <r>
    <n v="2004"/>
    <s v="District of Columbia"/>
    <s v="DC"/>
    <n v="11"/>
    <n v="53"/>
    <n v="55"/>
    <s v="US President"/>
    <x v="23"/>
    <s v="libertarian"/>
    <b v="0"/>
    <n v="502"/>
    <n v="227586"/>
    <n v="20171015"/>
    <s v="NA"/>
  </r>
  <r>
    <n v="2004"/>
    <s v="District of Columbia"/>
    <s v="DC"/>
    <n v="11"/>
    <n v="53"/>
    <n v="55"/>
    <s v="US President"/>
    <x v="29"/>
    <s v="socialist workers"/>
    <b v="0"/>
    <n v="130"/>
    <n v="227586"/>
    <n v="20171015"/>
    <s v="NA"/>
  </r>
  <r>
    <n v="2004"/>
    <s v="Florida"/>
    <s v="FL"/>
    <n v="12"/>
    <n v="59"/>
    <n v="43"/>
    <s v="US President"/>
    <x v="0"/>
    <s v="republican"/>
    <b v="0"/>
    <n v="3964522"/>
    <n v="7609810"/>
    <n v="20171015"/>
    <s v="NA"/>
  </r>
  <r>
    <n v="2004"/>
    <s v="Florida"/>
    <s v="FL"/>
    <n v="12"/>
    <n v="59"/>
    <n v="43"/>
    <s v="US President"/>
    <x v="21"/>
    <s v="democrat"/>
    <b v="0"/>
    <n v="3583544"/>
    <n v="7609810"/>
    <n v="20171015"/>
    <s v="NA"/>
  </r>
  <r>
    <n v="2004"/>
    <s v="Florida"/>
    <s v="FL"/>
    <n v="12"/>
    <n v="59"/>
    <n v="43"/>
    <s v="US President"/>
    <x v="4"/>
    <s v="reform party"/>
    <b v="0"/>
    <n v="32971"/>
    <n v="7609810"/>
    <n v="20171015"/>
    <s v="NA"/>
  </r>
  <r>
    <n v="2004"/>
    <s v="Florida"/>
    <s v="FL"/>
    <n v="12"/>
    <n v="59"/>
    <n v="43"/>
    <s v="US President"/>
    <x v="23"/>
    <s v="libertarian"/>
    <b v="0"/>
    <n v="11996"/>
    <n v="7609810"/>
    <n v="20171015"/>
    <s v="NA"/>
  </r>
  <r>
    <n v="2004"/>
    <s v="Florida"/>
    <s v="FL"/>
    <n v="12"/>
    <n v="59"/>
    <n v="43"/>
    <s v="US President"/>
    <x v="22"/>
    <s v="constitution party of florida"/>
    <b v="0"/>
    <n v="6626"/>
    <n v="7609810"/>
    <n v="20171015"/>
    <s v="NA"/>
  </r>
  <r>
    <n v="2004"/>
    <s v="Florida"/>
    <s v="FL"/>
    <n v="12"/>
    <n v="59"/>
    <n v="43"/>
    <s v="US President"/>
    <x v="24"/>
    <s v="green"/>
    <b v="0"/>
    <n v="3917"/>
    <n v="7609810"/>
    <n v="20171015"/>
    <s v="NA"/>
  </r>
  <r>
    <n v="2004"/>
    <s v="Florida"/>
    <s v="FL"/>
    <n v="12"/>
    <n v="59"/>
    <n v="43"/>
    <s v="US President"/>
    <x v="30"/>
    <s v="socialist party of florida"/>
    <b v="0"/>
    <n v="3502"/>
    <n v="7609810"/>
    <n v="20171015"/>
    <s v="NA"/>
  </r>
  <r>
    <n v="2004"/>
    <s v="Florida"/>
    <s v="FL"/>
    <n v="12"/>
    <n v="59"/>
    <n v="43"/>
    <s v="US President"/>
    <x v="29"/>
    <s v="socialist workers"/>
    <b v="0"/>
    <n v="2732"/>
    <n v="7609810"/>
    <n v="20171015"/>
    <s v="NA"/>
  </r>
  <r>
    <n v="2004"/>
    <s v="Georgia"/>
    <s v="GA"/>
    <n v="13"/>
    <n v="58"/>
    <n v="44"/>
    <s v="US President"/>
    <x v="0"/>
    <s v="republican"/>
    <b v="0"/>
    <n v="1914254"/>
    <n v="3301875"/>
    <n v="20171015"/>
    <s v="NA"/>
  </r>
  <r>
    <n v="2004"/>
    <s v="Georgia"/>
    <s v="GA"/>
    <n v="13"/>
    <n v="58"/>
    <n v="44"/>
    <s v="US President"/>
    <x v="21"/>
    <s v="democrat"/>
    <b v="0"/>
    <n v="1366149"/>
    <n v="3301875"/>
    <n v="20171015"/>
    <s v="NA"/>
  </r>
  <r>
    <n v="2004"/>
    <s v="Georgia"/>
    <s v="GA"/>
    <n v="13"/>
    <n v="58"/>
    <n v="44"/>
    <s v="US President"/>
    <x v="23"/>
    <s v="libertarian"/>
    <b v="0"/>
    <n v="18387"/>
    <n v="3301875"/>
    <n v="20171015"/>
    <s v="NA"/>
  </r>
  <r>
    <n v="2004"/>
    <s v="Georgia"/>
    <s v="GA"/>
    <n v="13"/>
    <n v="58"/>
    <n v="44"/>
    <s v="US President"/>
    <x v="14"/>
    <m/>
    <b v="1"/>
    <n v="3085"/>
    <n v="3301875"/>
    <n v="20171015"/>
    <s v="NA"/>
  </r>
  <r>
    <n v="2004"/>
    <s v="Hawaii"/>
    <s v="HI"/>
    <n v="15"/>
    <n v="95"/>
    <n v="82"/>
    <s v="US President"/>
    <x v="21"/>
    <s v="democrat"/>
    <b v="0"/>
    <n v="231708"/>
    <n v="429013"/>
    <n v="20171015"/>
    <s v="NA"/>
  </r>
  <r>
    <n v="2004"/>
    <s v="Hawaii"/>
    <s v="HI"/>
    <n v="15"/>
    <n v="95"/>
    <n v="82"/>
    <s v="US President"/>
    <x v="0"/>
    <s v="republican"/>
    <b v="0"/>
    <n v="194191"/>
    <n v="429013"/>
    <n v="20171015"/>
    <s v="NA"/>
  </r>
  <r>
    <n v="2004"/>
    <s v="Hawaii"/>
    <s v="HI"/>
    <n v="15"/>
    <n v="95"/>
    <n v="82"/>
    <s v="US President"/>
    <x v="24"/>
    <s v="green"/>
    <b v="0"/>
    <n v="1737"/>
    <n v="429013"/>
    <n v="20171015"/>
    <s v="NA"/>
  </r>
  <r>
    <n v="2004"/>
    <s v="Hawaii"/>
    <s v="HI"/>
    <n v="15"/>
    <n v="95"/>
    <n v="82"/>
    <s v="US President"/>
    <x v="23"/>
    <s v="libertarian"/>
    <b v="0"/>
    <n v="1377"/>
    <n v="429013"/>
    <n v="20171015"/>
    <s v="NA"/>
  </r>
  <r>
    <n v="2004"/>
    <s v="Idaho"/>
    <s v="ID"/>
    <n v="16"/>
    <n v="82"/>
    <n v="63"/>
    <s v="US President"/>
    <x v="0"/>
    <s v="republican"/>
    <b v="0"/>
    <n v="409235"/>
    <n v="598376"/>
    <n v="20171015"/>
    <s v="NA"/>
  </r>
  <r>
    <n v="2004"/>
    <s v="Idaho"/>
    <s v="ID"/>
    <n v="16"/>
    <n v="82"/>
    <n v="63"/>
    <s v="US President"/>
    <x v="21"/>
    <s v="democrat"/>
    <b v="0"/>
    <n v="181098"/>
    <n v="598376"/>
    <n v="20171015"/>
    <s v="NA"/>
  </r>
  <r>
    <n v="2004"/>
    <s v="Idaho"/>
    <s v="ID"/>
    <n v="16"/>
    <n v="82"/>
    <n v="63"/>
    <s v="US President"/>
    <x v="23"/>
    <s v="libertarian"/>
    <b v="0"/>
    <n v="3844"/>
    <n v="598376"/>
    <n v="20171015"/>
    <s v="NA"/>
  </r>
  <r>
    <n v="2004"/>
    <s v="Idaho"/>
    <s v="ID"/>
    <n v="16"/>
    <n v="82"/>
    <n v="63"/>
    <s v="US President"/>
    <x v="22"/>
    <s v="constitution party"/>
    <b v="0"/>
    <n v="3084"/>
    <n v="598376"/>
    <n v="20171015"/>
    <s v="NA"/>
  </r>
  <r>
    <n v="2004"/>
    <s v="Idaho"/>
    <s v="ID"/>
    <n v="16"/>
    <n v="82"/>
    <n v="63"/>
    <s v="US President"/>
    <x v="4"/>
    <s v="independent"/>
    <b v="0"/>
    <n v="1115"/>
    <n v="598376"/>
    <n v="20171015"/>
    <s v="NA"/>
  </r>
  <r>
    <n v="2004"/>
    <s v="Illinois"/>
    <s v="IL"/>
    <n v="17"/>
    <n v="33"/>
    <n v="21"/>
    <s v="US President"/>
    <x v="21"/>
    <s v="democrat"/>
    <b v="0"/>
    <n v="2891550"/>
    <n v="5274322"/>
    <n v="20171015"/>
    <s v="NA"/>
  </r>
  <r>
    <n v="2004"/>
    <s v="Illinois"/>
    <s v="IL"/>
    <n v="17"/>
    <n v="33"/>
    <n v="21"/>
    <s v="US President"/>
    <x v="0"/>
    <s v="republican"/>
    <b v="0"/>
    <n v="2345946"/>
    <n v="5274322"/>
    <n v="20171015"/>
    <s v="NA"/>
  </r>
  <r>
    <n v="2004"/>
    <s v="Illinois"/>
    <s v="IL"/>
    <n v="17"/>
    <n v="33"/>
    <n v="21"/>
    <s v="US President"/>
    <x v="23"/>
    <s v="libertarian"/>
    <b v="0"/>
    <n v="32442"/>
    <n v="5274322"/>
    <n v="20171015"/>
    <s v="NA"/>
  </r>
  <r>
    <n v="2004"/>
    <s v="Illinois"/>
    <s v="IL"/>
    <n v="17"/>
    <n v="33"/>
    <n v="21"/>
    <s v="US President"/>
    <x v="14"/>
    <m/>
    <b v="1"/>
    <n v="4384"/>
    <n v="5274322"/>
    <n v="20171015"/>
    <s v="NA"/>
  </r>
  <r>
    <n v="2004"/>
    <s v="Indiana"/>
    <s v="IN"/>
    <n v="18"/>
    <n v="32"/>
    <n v="22"/>
    <s v="US President"/>
    <x v="0"/>
    <s v="republican"/>
    <b v="0"/>
    <n v="1479438"/>
    <n v="2468002"/>
    <n v="20171015"/>
    <s v="NA"/>
  </r>
  <r>
    <n v="2004"/>
    <s v="Indiana"/>
    <s v="IN"/>
    <n v="18"/>
    <n v="32"/>
    <n v="22"/>
    <s v="US President"/>
    <x v="21"/>
    <s v="democrat"/>
    <b v="0"/>
    <n v="969011"/>
    <n v="2468002"/>
    <n v="20171015"/>
    <s v="NA"/>
  </r>
  <r>
    <n v="2004"/>
    <s v="Indiana"/>
    <s v="IN"/>
    <n v="18"/>
    <n v="32"/>
    <n v="22"/>
    <s v="US President"/>
    <x v="23"/>
    <s v="libertarian"/>
    <b v="0"/>
    <n v="18058"/>
    <n v="2468002"/>
    <n v="20171015"/>
    <s v="NA"/>
  </r>
  <r>
    <n v="2004"/>
    <s v="Indiana"/>
    <s v="IN"/>
    <n v="18"/>
    <n v="32"/>
    <n v="22"/>
    <s v="US President"/>
    <x v="14"/>
    <m/>
    <b v="1"/>
    <n v="1495"/>
    <n v="2468002"/>
    <n v="20171015"/>
    <s v="NA"/>
  </r>
  <r>
    <n v="2004"/>
    <s v="Iowa"/>
    <s v="IA"/>
    <n v="19"/>
    <n v="42"/>
    <n v="31"/>
    <s v="US President"/>
    <x v="0"/>
    <s v="republican"/>
    <b v="0"/>
    <n v="751957"/>
    <n v="1506908"/>
    <n v="20171015"/>
    <s v="NA"/>
  </r>
  <r>
    <n v="2004"/>
    <s v="Iowa"/>
    <s v="IA"/>
    <n v="19"/>
    <n v="42"/>
    <n v="31"/>
    <s v="US President"/>
    <x v="21"/>
    <s v="democrat"/>
    <b v="0"/>
    <n v="741898"/>
    <n v="1506908"/>
    <n v="20171015"/>
    <s v="NA"/>
  </r>
  <r>
    <n v="2004"/>
    <s v="Iowa"/>
    <s v="IA"/>
    <n v="19"/>
    <n v="42"/>
    <n v="31"/>
    <s v="US President"/>
    <x v="14"/>
    <m/>
    <b v="0"/>
    <n v="6149"/>
    <n v="1506908"/>
    <n v="20171015"/>
    <s v="NA"/>
  </r>
  <r>
    <n v="2004"/>
    <s v="Iowa"/>
    <s v="IA"/>
    <n v="19"/>
    <n v="42"/>
    <n v="31"/>
    <s v="US President"/>
    <x v="23"/>
    <s v="libertarian"/>
    <b v="0"/>
    <n v="2992"/>
    <n v="1506908"/>
    <n v="20171015"/>
    <s v="NA"/>
  </r>
  <r>
    <n v="2004"/>
    <s v="Iowa"/>
    <s v="IA"/>
    <n v="19"/>
    <n v="42"/>
    <n v="31"/>
    <s v="US President"/>
    <x v="22"/>
    <s v="constitution party"/>
    <b v="0"/>
    <n v="1304"/>
    <n v="1506908"/>
    <n v="20171015"/>
    <s v="NA"/>
  </r>
  <r>
    <n v="2004"/>
    <s v="Iowa"/>
    <s v="IA"/>
    <n v="19"/>
    <n v="42"/>
    <n v="31"/>
    <s v="US President"/>
    <x v="24"/>
    <s v="green"/>
    <b v="0"/>
    <n v="1141"/>
    <n v="1506908"/>
    <n v="20171015"/>
    <s v="NA"/>
  </r>
  <r>
    <n v="2004"/>
    <s v="Iowa"/>
    <s v="IA"/>
    <n v="19"/>
    <n v="42"/>
    <n v="31"/>
    <s v="US President"/>
    <x v="14"/>
    <m/>
    <b v="1"/>
    <n v="1094"/>
    <n v="1506908"/>
    <n v="20171015"/>
    <s v="NA"/>
  </r>
  <r>
    <n v="2004"/>
    <s v="Iowa"/>
    <s v="IA"/>
    <n v="19"/>
    <n v="42"/>
    <n v="31"/>
    <s v="US President"/>
    <x v="29"/>
    <s v="socialist workers"/>
    <b v="0"/>
    <n v="373"/>
    <n v="1506908"/>
    <n v="20171015"/>
    <s v="NA"/>
  </r>
  <r>
    <n v="2004"/>
    <s v="Kansas"/>
    <s v="KS"/>
    <n v="20"/>
    <n v="47"/>
    <n v="32"/>
    <s v="US President"/>
    <x v="0"/>
    <s v="republican"/>
    <b v="0"/>
    <n v="736456"/>
    <n v="1187756"/>
    <n v="20171015"/>
    <s v="NA"/>
  </r>
  <r>
    <n v="2004"/>
    <s v="Kansas"/>
    <s v="KS"/>
    <n v="20"/>
    <n v="47"/>
    <n v="32"/>
    <s v="US President"/>
    <x v="21"/>
    <s v="democrat"/>
    <b v="0"/>
    <n v="434993"/>
    <n v="1187756"/>
    <n v="20171015"/>
    <s v="NA"/>
  </r>
  <r>
    <n v="2004"/>
    <s v="Kansas"/>
    <s v="KS"/>
    <n v="20"/>
    <n v="47"/>
    <n v="32"/>
    <s v="US President"/>
    <x v="4"/>
    <s v="reform party"/>
    <b v="0"/>
    <n v="9348"/>
    <n v="1187756"/>
    <n v="20171015"/>
    <s v="NA"/>
  </r>
  <r>
    <n v="2004"/>
    <s v="Kansas"/>
    <s v="KS"/>
    <n v="20"/>
    <n v="47"/>
    <n v="32"/>
    <s v="US President"/>
    <x v="23"/>
    <s v="libertarian"/>
    <b v="0"/>
    <n v="4013"/>
    <n v="1187756"/>
    <n v="20171015"/>
    <s v="NA"/>
  </r>
  <r>
    <n v="2004"/>
    <s v="Kansas"/>
    <s v="KS"/>
    <n v="20"/>
    <n v="47"/>
    <n v="32"/>
    <s v="US President"/>
    <x v="22"/>
    <s v="independent"/>
    <b v="0"/>
    <n v="2899"/>
    <n v="1187756"/>
    <n v="20171015"/>
    <s v="NA"/>
  </r>
  <r>
    <n v="2004"/>
    <s v="Kansas"/>
    <s v="KS"/>
    <n v="20"/>
    <n v="47"/>
    <n v="32"/>
    <s v="US President"/>
    <x v="14"/>
    <m/>
    <b v="1"/>
    <n v="47"/>
    <n v="1187756"/>
    <n v="20171015"/>
    <s v="NA"/>
  </r>
  <r>
    <n v="2004"/>
    <s v="Kentucky"/>
    <s v="KY"/>
    <n v="21"/>
    <n v="61"/>
    <n v="51"/>
    <s v="US President"/>
    <x v="0"/>
    <s v="republican"/>
    <b v="0"/>
    <n v="1069439"/>
    <n v="1795882"/>
    <n v="20171015"/>
    <s v="NA"/>
  </r>
  <r>
    <n v="2004"/>
    <s v="Kentucky"/>
    <s v="KY"/>
    <n v="21"/>
    <n v="61"/>
    <n v="51"/>
    <s v="US President"/>
    <x v="21"/>
    <s v="democrat"/>
    <b v="0"/>
    <n v="712733"/>
    <n v="1795882"/>
    <n v="20171015"/>
    <s v="NA"/>
  </r>
  <r>
    <n v="2004"/>
    <s v="Kentucky"/>
    <s v="KY"/>
    <n v="21"/>
    <n v="61"/>
    <n v="51"/>
    <s v="US President"/>
    <x v="4"/>
    <s v="independent"/>
    <b v="0"/>
    <n v="8856"/>
    <n v="1795882"/>
    <n v="20171015"/>
    <s v="NA"/>
  </r>
  <r>
    <n v="2004"/>
    <s v="Kentucky"/>
    <s v="KY"/>
    <n v="21"/>
    <n v="61"/>
    <n v="51"/>
    <s v="US President"/>
    <x v="23"/>
    <s v="libertarian"/>
    <b v="0"/>
    <n v="2619"/>
    <n v="1795882"/>
    <n v="20171015"/>
    <s v="NA"/>
  </r>
  <r>
    <n v="2004"/>
    <s v="Kentucky"/>
    <s v="KY"/>
    <n v="21"/>
    <n v="61"/>
    <n v="51"/>
    <s v="US President"/>
    <x v="22"/>
    <s v="constitution party"/>
    <b v="0"/>
    <n v="2213"/>
    <n v="1795882"/>
    <n v="20171015"/>
    <s v="NA"/>
  </r>
  <r>
    <n v="2004"/>
    <s v="Kentucky"/>
    <s v="KY"/>
    <n v="21"/>
    <n v="61"/>
    <n v="51"/>
    <s v="US President"/>
    <x v="14"/>
    <m/>
    <b v="1"/>
    <n v="22"/>
    <n v="1795882"/>
    <n v="20171015"/>
    <s v="NA"/>
  </r>
  <r>
    <n v="2004"/>
    <s v="Louisiana"/>
    <s v="LA"/>
    <n v="22"/>
    <n v="72"/>
    <n v="45"/>
    <s v="US President"/>
    <x v="0"/>
    <s v="republican"/>
    <b v="0"/>
    <n v="1102169"/>
    <n v="1943106"/>
    <n v="20171015"/>
    <s v="NA"/>
  </r>
  <r>
    <n v="2004"/>
    <s v="Louisiana"/>
    <s v="LA"/>
    <n v="22"/>
    <n v="72"/>
    <n v="45"/>
    <s v="US President"/>
    <x v="21"/>
    <s v="democrat"/>
    <b v="0"/>
    <n v="820299"/>
    <n v="1943106"/>
    <n v="20171015"/>
    <s v="NA"/>
  </r>
  <r>
    <n v="2004"/>
    <s v="Louisiana"/>
    <s v="LA"/>
    <n v="22"/>
    <n v="72"/>
    <n v="45"/>
    <s v="US President"/>
    <x v="4"/>
    <s v="independent"/>
    <b v="0"/>
    <n v="7032"/>
    <n v="1943106"/>
    <n v="20171015"/>
    <s v="NA"/>
  </r>
  <r>
    <n v="2004"/>
    <s v="Louisiana"/>
    <s v="LA"/>
    <n v="22"/>
    <n v="72"/>
    <n v="45"/>
    <s v="US President"/>
    <x v="22"/>
    <s v="constitution party"/>
    <b v="0"/>
    <n v="5203"/>
    <n v="1943106"/>
    <n v="20171015"/>
    <s v="NA"/>
  </r>
  <r>
    <n v="2004"/>
    <s v="Louisiana"/>
    <s v="LA"/>
    <n v="22"/>
    <n v="72"/>
    <n v="45"/>
    <s v="US President"/>
    <x v="23"/>
    <s v="libertarian"/>
    <b v="0"/>
    <n v="2781"/>
    <n v="1943106"/>
    <n v="20171015"/>
    <s v="NA"/>
  </r>
  <r>
    <n v="2004"/>
    <s v="Louisiana"/>
    <s v="LA"/>
    <n v="22"/>
    <n v="72"/>
    <n v="45"/>
    <s v="US President"/>
    <x v="30"/>
    <s v="protecting working families"/>
    <b v="0"/>
    <n v="1795"/>
    <n v="1943106"/>
    <n v="20171015"/>
    <s v="NA"/>
  </r>
  <r>
    <n v="2004"/>
    <s v="Louisiana"/>
    <s v="LA"/>
    <n v="22"/>
    <n v="72"/>
    <n v="45"/>
    <s v="US President"/>
    <x v="27"/>
    <s v="prohibition"/>
    <b v="0"/>
    <n v="1566"/>
    <n v="1943106"/>
    <n v="20171015"/>
    <s v="NA"/>
  </r>
  <r>
    <n v="2004"/>
    <s v="Louisiana"/>
    <s v="LA"/>
    <n v="22"/>
    <n v="72"/>
    <n v="45"/>
    <s v="US President"/>
    <x v="24"/>
    <s v="green"/>
    <b v="0"/>
    <n v="1276"/>
    <n v="1943106"/>
    <n v="20171015"/>
    <s v="NA"/>
  </r>
  <r>
    <n v="2004"/>
    <s v="Louisiana"/>
    <s v="LA"/>
    <n v="22"/>
    <n v="72"/>
    <n v="45"/>
    <s v="US President"/>
    <x v="29"/>
    <s v="socialist"/>
    <b v="0"/>
    <n v="985"/>
    <n v="1943106"/>
    <n v="20171015"/>
    <s v="NA"/>
  </r>
  <r>
    <n v="2004"/>
    <s v="Maine"/>
    <s v="ME"/>
    <n v="23"/>
    <n v="11"/>
    <n v="2"/>
    <s v="US President"/>
    <x v="21"/>
    <s v="democrat"/>
    <b v="0"/>
    <n v="396842"/>
    <n v="740752"/>
    <n v="20171015"/>
    <s v="NA"/>
  </r>
  <r>
    <n v="2004"/>
    <s v="Maine"/>
    <s v="ME"/>
    <n v="23"/>
    <n v="11"/>
    <n v="2"/>
    <s v="US President"/>
    <x v="0"/>
    <s v="republican"/>
    <b v="0"/>
    <n v="330201"/>
    <n v="740752"/>
    <n v="20171015"/>
    <s v="NA"/>
  </r>
  <r>
    <n v="2004"/>
    <s v="Maine"/>
    <s v="ME"/>
    <n v="23"/>
    <n v="11"/>
    <n v="2"/>
    <s v="US President"/>
    <x v="32"/>
    <s v="independent"/>
    <b v="0"/>
    <n v="8069"/>
    <n v="740752"/>
    <n v="20171015"/>
    <s v="NA"/>
  </r>
  <r>
    <n v="2004"/>
    <s v="Maine"/>
    <s v="ME"/>
    <n v="23"/>
    <n v="11"/>
    <n v="2"/>
    <s v="US President"/>
    <x v="24"/>
    <s v="green"/>
    <b v="0"/>
    <n v="2936"/>
    <n v="740752"/>
    <n v="20171015"/>
    <s v="NA"/>
  </r>
  <r>
    <n v="2004"/>
    <s v="Maine"/>
    <s v="ME"/>
    <n v="23"/>
    <n v="11"/>
    <n v="2"/>
    <s v="US President"/>
    <x v="23"/>
    <s v="libertarian"/>
    <b v="0"/>
    <n v="1965"/>
    <n v="740752"/>
    <n v="20171015"/>
    <s v="NA"/>
  </r>
  <r>
    <n v="2004"/>
    <s v="Maine"/>
    <s v="ME"/>
    <n v="23"/>
    <n v="11"/>
    <n v="2"/>
    <s v="US President"/>
    <x v="22"/>
    <s v="constitution party"/>
    <b v="0"/>
    <n v="735"/>
    <n v="740752"/>
    <n v="20171015"/>
    <s v="NA"/>
  </r>
  <r>
    <n v="2004"/>
    <s v="Maine"/>
    <s v="ME"/>
    <n v="23"/>
    <n v="11"/>
    <n v="2"/>
    <s v="US President"/>
    <x v="15"/>
    <m/>
    <b v="0"/>
    <n v="4"/>
    <n v="740752"/>
    <n v="20171015"/>
    <s v="NA"/>
  </r>
  <r>
    <n v="2004"/>
    <s v="Maryland"/>
    <s v="MD"/>
    <n v="24"/>
    <n v="52"/>
    <n v="52"/>
    <s v="US President"/>
    <x v="21"/>
    <s v="democrat"/>
    <b v="0"/>
    <n v="1334493"/>
    <n v="2384238"/>
    <n v="20171015"/>
    <s v="NA"/>
  </r>
  <r>
    <n v="2004"/>
    <s v="Maryland"/>
    <s v="MD"/>
    <n v="24"/>
    <n v="52"/>
    <n v="52"/>
    <s v="US President"/>
    <x v="0"/>
    <s v="republican"/>
    <b v="0"/>
    <n v="1024703"/>
    <n v="2384238"/>
    <n v="20171015"/>
    <s v="NA"/>
  </r>
  <r>
    <n v="2004"/>
    <s v="Maryland"/>
    <s v="MD"/>
    <n v="24"/>
    <n v="52"/>
    <n v="52"/>
    <s v="US President"/>
    <x v="4"/>
    <s v="populist"/>
    <b v="0"/>
    <n v="11854"/>
    <n v="2384238"/>
    <n v="20171015"/>
    <s v="NA"/>
  </r>
  <r>
    <n v="2004"/>
    <s v="Maryland"/>
    <s v="MD"/>
    <n v="24"/>
    <n v="52"/>
    <n v="52"/>
    <s v="US President"/>
    <x v="23"/>
    <s v="libertarian"/>
    <b v="0"/>
    <n v="6094"/>
    <n v="2384238"/>
    <n v="20171015"/>
    <s v="NA"/>
  </r>
  <r>
    <n v="2004"/>
    <s v="Maryland"/>
    <s v="MD"/>
    <n v="24"/>
    <n v="52"/>
    <n v="52"/>
    <s v="US President"/>
    <x v="24"/>
    <s v="green"/>
    <b v="0"/>
    <n v="3632"/>
    <n v="2384238"/>
    <n v="20171015"/>
    <s v="NA"/>
  </r>
  <r>
    <n v="2004"/>
    <s v="Maryland"/>
    <s v="MD"/>
    <n v="24"/>
    <n v="52"/>
    <n v="52"/>
    <s v="US President"/>
    <x v="22"/>
    <s v="constitution party"/>
    <b v="0"/>
    <n v="3421"/>
    <n v="2384238"/>
    <n v="20171015"/>
    <s v="NA"/>
  </r>
  <r>
    <n v="2004"/>
    <s v="Maryland"/>
    <s v="MD"/>
    <n v="24"/>
    <n v="52"/>
    <n v="52"/>
    <s v="US President"/>
    <x v="14"/>
    <s v="unaffiliated"/>
    <b v="1"/>
    <n v="34"/>
    <n v="2384238"/>
    <n v="20171015"/>
    <s v="NA"/>
  </r>
  <r>
    <n v="2004"/>
    <s v="Maryland"/>
    <s v="MD"/>
    <n v="24"/>
    <n v="52"/>
    <n v="52"/>
    <s v="US President"/>
    <x v="14"/>
    <s v="democrat"/>
    <b v="1"/>
    <n v="7"/>
    <n v="2384238"/>
    <n v="20171015"/>
    <s v="NA"/>
  </r>
  <r>
    <n v="2004"/>
    <s v="Massachusetts"/>
    <s v="MA"/>
    <n v="25"/>
    <n v="14"/>
    <n v="3"/>
    <s v="US President"/>
    <x v="21"/>
    <s v="democrat"/>
    <b v="0"/>
    <n v="1803800"/>
    <n v="2927455"/>
    <n v="20171015"/>
    <s v="NA"/>
  </r>
  <r>
    <n v="2004"/>
    <s v="Massachusetts"/>
    <s v="MA"/>
    <n v="25"/>
    <n v="14"/>
    <n v="3"/>
    <s v="US President"/>
    <x v="0"/>
    <s v="republican"/>
    <b v="0"/>
    <n v="1071109"/>
    <n v="2927455"/>
    <n v="20171015"/>
    <s v="NA"/>
  </r>
  <r>
    <n v="2004"/>
    <s v="Massachusetts"/>
    <s v="MA"/>
    <n v="25"/>
    <n v="14"/>
    <n v="3"/>
    <s v="US President"/>
    <x v="15"/>
    <m/>
    <b v="0"/>
    <n v="15067"/>
    <n v="2927455"/>
    <n v="20171015"/>
    <s v="NA"/>
  </r>
  <r>
    <n v="2004"/>
    <s v="Massachusetts"/>
    <s v="MA"/>
    <n v="25"/>
    <n v="14"/>
    <n v="3"/>
    <s v="US President"/>
    <x v="23"/>
    <s v="libertarian"/>
    <b v="0"/>
    <n v="15022"/>
    <n v="2927455"/>
    <n v="20171015"/>
    <s v="NA"/>
  </r>
  <r>
    <n v="2004"/>
    <s v="Massachusetts"/>
    <s v="MA"/>
    <n v="25"/>
    <n v="14"/>
    <n v="3"/>
    <s v="US President"/>
    <x v="24"/>
    <s v="green-rainbow"/>
    <b v="0"/>
    <n v="10623"/>
    <n v="2927455"/>
    <n v="20171015"/>
    <s v="NA"/>
  </r>
  <r>
    <n v="2004"/>
    <s v="Massachusetts"/>
    <s v="MA"/>
    <n v="25"/>
    <n v="14"/>
    <n v="3"/>
    <s v="US President"/>
    <x v="14"/>
    <m/>
    <b v="0"/>
    <n v="7028"/>
    <n v="2927455"/>
    <n v="20171015"/>
    <s v="NA"/>
  </r>
  <r>
    <n v="2004"/>
    <s v="Massachusetts"/>
    <s v="MA"/>
    <n v="25"/>
    <n v="14"/>
    <n v="3"/>
    <s v="US President"/>
    <x v="4"/>
    <s v="independent"/>
    <b v="1"/>
    <n v="4806"/>
    <n v="2927455"/>
    <n v="20171015"/>
    <s v="NA"/>
  </r>
  <r>
    <n v="2004"/>
    <s v="Michigan"/>
    <s v="MI"/>
    <n v="26"/>
    <n v="34"/>
    <n v="23"/>
    <s v="US President"/>
    <x v="21"/>
    <s v="democrat"/>
    <b v="0"/>
    <n v="2479183"/>
    <n v="4839252"/>
    <n v="20171015"/>
    <s v="NA"/>
  </r>
  <r>
    <n v="2004"/>
    <s v="Michigan"/>
    <s v="MI"/>
    <n v="26"/>
    <n v="34"/>
    <n v="23"/>
    <s v="US President"/>
    <x v="0"/>
    <s v="republican"/>
    <b v="0"/>
    <n v="2313746"/>
    <n v="4839252"/>
    <n v="20171015"/>
    <s v="NA"/>
  </r>
  <r>
    <n v="2004"/>
    <s v="Michigan"/>
    <s v="MI"/>
    <n v="26"/>
    <n v="34"/>
    <n v="23"/>
    <s v="US President"/>
    <x v="4"/>
    <s v="no party affiliation"/>
    <b v="0"/>
    <n v="24035"/>
    <n v="4839252"/>
    <n v="20171015"/>
    <s v="NA"/>
  </r>
  <r>
    <n v="2004"/>
    <s v="Michigan"/>
    <s v="MI"/>
    <n v="26"/>
    <n v="34"/>
    <n v="23"/>
    <s v="US President"/>
    <x v="23"/>
    <s v="libertarian"/>
    <b v="0"/>
    <n v="10552"/>
    <n v="4839252"/>
    <n v="20171015"/>
    <s v="NA"/>
  </r>
  <r>
    <n v="2004"/>
    <s v="Michigan"/>
    <s v="MI"/>
    <n v="26"/>
    <n v="34"/>
    <n v="23"/>
    <s v="US President"/>
    <x v="24"/>
    <s v="green"/>
    <b v="0"/>
    <n v="5325"/>
    <n v="4839252"/>
    <n v="20171015"/>
    <s v="NA"/>
  </r>
  <r>
    <n v="2004"/>
    <s v="Michigan"/>
    <s v="MI"/>
    <n v="26"/>
    <n v="34"/>
    <n v="23"/>
    <s v="US President"/>
    <x v="22"/>
    <s v="u.s. taxpayers party"/>
    <b v="0"/>
    <n v="4980"/>
    <n v="4839252"/>
    <n v="20171015"/>
    <s v="NA"/>
  </r>
  <r>
    <n v="2004"/>
    <s v="Michigan"/>
    <s v="MI"/>
    <n v="26"/>
    <n v="34"/>
    <n v="23"/>
    <s v="US President"/>
    <x v="30"/>
    <s v="natural law"/>
    <b v="0"/>
    <n v="1431"/>
    <n v="4839252"/>
    <n v="20171015"/>
    <s v="NA"/>
  </r>
  <r>
    <n v="2004"/>
    <s v="Minnesota"/>
    <s v="MN"/>
    <n v="27"/>
    <n v="41"/>
    <n v="33"/>
    <s v="US President"/>
    <x v="21"/>
    <s v="democratic-farmer-labor"/>
    <b v="0"/>
    <n v="1445014"/>
    <n v="2828387"/>
    <n v="20171015"/>
    <s v="NA"/>
  </r>
  <r>
    <n v="2004"/>
    <s v="Minnesota"/>
    <s v="MN"/>
    <n v="27"/>
    <n v="41"/>
    <n v="33"/>
    <s v="US President"/>
    <x v="0"/>
    <s v="republican"/>
    <b v="0"/>
    <n v="1346695"/>
    <n v="2828387"/>
    <n v="20171015"/>
    <s v="NA"/>
  </r>
  <r>
    <n v="2004"/>
    <s v="Minnesota"/>
    <s v="MN"/>
    <n v="27"/>
    <n v="41"/>
    <n v="33"/>
    <s v="US President"/>
    <x v="4"/>
    <s v="better life"/>
    <b v="0"/>
    <n v="18683"/>
    <n v="2828387"/>
    <n v="20171015"/>
    <s v="NA"/>
  </r>
  <r>
    <n v="2004"/>
    <s v="Minnesota"/>
    <s v="MN"/>
    <n v="27"/>
    <n v="41"/>
    <n v="33"/>
    <s v="US President"/>
    <x v="23"/>
    <s v="libertarian"/>
    <b v="0"/>
    <n v="4639"/>
    <n v="2828387"/>
    <n v="20171015"/>
    <s v="NA"/>
  </r>
  <r>
    <n v="2004"/>
    <s v="Minnesota"/>
    <s v="MN"/>
    <n v="27"/>
    <n v="41"/>
    <n v="33"/>
    <s v="US President"/>
    <x v="24"/>
    <s v="green"/>
    <b v="0"/>
    <n v="4408"/>
    <n v="2828387"/>
    <n v="20171015"/>
    <s v="NA"/>
  </r>
  <r>
    <n v="2004"/>
    <s v="Minnesota"/>
    <s v="MN"/>
    <n v="27"/>
    <n v="41"/>
    <n v="33"/>
    <s v="US President"/>
    <x v="22"/>
    <s v="constitution party"/>
    <b v="0"/>
    <n v="3074"/>
    <n v="2828387"/>
    <n v="20171015"/>
    <s v="NA"/>
  </r>
  <r>
    <n v="2004"/>
    <s v="Minnesota"/>
    <s v="MN"/>
    <n v="27"/>
    <n v="41"/>
    <n v="33"/>
    <s v="US President"/>
    <x v="14"/>
    <m/>
    <b v="1"/>
    <n v="2532"/>
    <n v="2828387"/>
    <n v="20171015"/>
    <s v="NA"/>
  </r>
  <r>
    <n v="2004"/>
    <s v="Minnesota"/>
    <s v="MN"/>
    <n v="27"/>
    <n v="41"/>
    <n v="33"/>
    <s v="US President"/>
    <x v="33"/>
    <s v="christian freedom party"/>
    <b v="0"/>
    <n v="2387"/>
    <n v="2828387"/>
    <n v="20171015"/>
    <s v="NA"/>
  </r>
  <r>
    <n v="2004"/>
    <s v="Minnesota"/>
    <s v="MN"/>
    <n v="27"/>
    <n v="41"/>
    <n v="33"/>
    <s v="US President"/>
    <x v="28"/>
    <s v="socialist equality party"/>
    <b v="0"/>
    <n v="539"/>
    <n v="2828387"/>
    <n v="20171015"/>
    <s v="NA"/>
  </r>
  <r>
    <n v="2004"/>
    <s v="Minnesota"/>
    <s v="MN"/>
    <n v="27"/>
    <n v="41"/>
    <n v="33"/>
    <s v="US President"/>
    <x v="29"/>
    <s v="socialist workers"/>
    <b v="0"/>
    <n v="416"/>
    <n v="2828387"/>
    <n v="20171015"/>
    <s v="NA"/>
  </r>
  <r>
    <n v="2004"/>
    <s v="Mississippi"/>
    <s v="MS"/>
    <n v="28"/>
    <n v="64"/>
    <n v="46"/>
    <s v="US President"/>
    <x v="0"/>
    <s v="republican"/>
    <b v="0"/>
    <n v="672660"/>
    <n v="1139824"/>
    <n v="20171015"/>
    <s v="NA"/>
  </r>
  <r>
    <n v="2004"/>
    <s v="Mississippi"/>
    <s v="MS"/>
    <n v="28"/>
    <n v="64"/>
    <n v="46"/>
    <s v="US President"/>
    <x v="21"/>
    <s v="democrat"/>
    <b v="0"/>
    <n v="457766"/>
    <n v="1139824"/>
    <n v="20171015"/>
    <s v="NA"/>
  </r>
  <r>
    <n v="2004"/>
    <s v="Mississippi"/>
    <s v="MS"/>
    <n v="28"/>
    <n v="64"/>
    <n v="46"/>
    <s v="US President"/>
    <x v="4"/>
    <s v="reform party"/>
    <b v="0"/>
    <n v="3175"/>
    <n v="1139824"/>
    <n v="20171015"/>
    <s v="NA"/>
  </r>
  <r>
    <n v="2004"/>
    <s v="Mississippi"/>
    <s v="MS"/>
    <n v="28"/>
    <n v="64"/>
    <n v="46"/>
    <s v="US President"/>
    <x v="23"/>
    <s v="libertarian"/>
    <b v="0"/>
    <n v="1793"/>
    <n v="1139824"/>
    <n v="20171015"/>
    <s v="NA"/>
  </r>
  <r>
    <n v="2004"/>
    <s v="Mississippi"/>
    <s v="MS"/>
    <n v="28"/>
    <n v="64"/>
    <n v="46"/>
    <s v="US President"/>
    <x v="22"/>
    <s v="constitution party"/>
    <b v="0"/>
    <n v="1758"/>
    <n v="1139824"/>
    <n v="20171015"/>
    <s v="NA"/>
  </r>
  <r>
    <n v="2004"/>
    <s v="Mississippi"/>
    <s v="MS"/>
    <n v="28"/>
    <n v="64"/>
    <n v="46"/>
    <s v="US President"/>
    <x v="29"/>
    <s v="independent"/>
    <b v="0"/>
    <n v="1599"/>
    <n v="1139824"/>
    <n v="20171015"/>
    <s v="NA"/>
  </r>
  <r>
    <n v="2004"/>
    <s v="Mississippi"/>
    <s v="MS"/>
    <n v="28"/>
    <n v="64"/>
    <n v="46"/>
    <s v="US President"/>
    <x v="24"/>
    <s v="green"/>
    <b v="0"/>
    <n v="1073"/>
    <n v="1139824"/>
    <n v="20171015"/>
    <s v="NA"/>
  </r>
  <r>
    <n v="2004"/>
    <s v="Missouri"/>
    <s v="MO"/>
    <n v="29"/>
    <n v="43"/>
    <n v="34"/>
    <s v="US President"/>
    <x v="0"/>
    <s v="republican"/>
    <b v="0"/>
    <n v="1455713"/>
    <n v="2731364"/>
    <n v="20171015"/>
    <s v="NA"/>
  </r>
  <r>
    <n v="2004"/>
    <s v="Missouri"/>
    <s v="MO"/>
    <n v="29"/>
    <n v="43"/>
    <n v="34"/>
    <s v="US President"/>
    <x v="21"/>
    <s v="democrat"/>
    <b v="0"/>
    <n v="1259171"/>
    <n v="2731364"/>
    <n v="20171015"/>
    <s v="NA"/>
  </r>
  <r>
    <n v="2004"/>
    <s v="Missouri"/>
    <s v="MO"/>
    <n v="29"/>
    <n v="43"/>
    <n v="34"/>
    <s v="US President"/>
    <x v="23"/>
    <s v="libertarian"/>
    <b v="0"/>
    <n v="9831"/>
    <n v="2731364"/>
    <n v="20171015"/>
    <s v="NA"/>
  </r>
  <r>
    <n v="2004"/>
    <s v="Missouri"/>
    <s v="MO"/>
    <n v="29"/>
    <n v="43"/>
    <n v="34"/>
    <s v="US President"/>
    <x v="22"/>
    <s v="constitution party"/>
    <b v="0"/>
    <n v="5355"/>
    <n v="2731364"/>
    <n v="20171015"/>
    <s v="NA"/>
  </r>
  <r>
    <n v="2004"/>
    <s v="Missouri"/>
    <s v="MO"/>
    <n v="29"/>
    <n v="43"/>
    <n v="34"/>
    <s v="US President"/>
    <x v="4"/>
    <s v="independent"/>
    <b v="1"/>
    <n v="1294"/>
    <n v="2731364"/>
    <n v="20171015"/>
    <s v="NA"/>
  </r>
  <r>
    <n v="2004"/>
    <s v="Montana"/>
    <s v="MT"/>
    <n v="30"/>
    <n v="81"/>
    <n v="64"/>
    <s v="US President"/>
    <x v="0"/>
    <s v="republican"/>
    <b v="0"/>
    <n v="266063"/>
    <n v="450434"/>
    <n v="20171015"/>
    <s v="NA"/>
  </r>
  <r>
    <n v="2004"/>
    <s v="Montana"/>
    <s v="MT"/>
    <n v="30"/>
    <n v="81"/>
    <n v="64"/>
    <s v="US President"/>
    <x v="21"/>
    <s v="democrat"/>
    <b v="0"/>
    <n v="173710"/>
    <n v="450434"/>
    <n v="20171015"/>
    <s v="NA"/>
  </r>
  <r>
    <n v="2004"/>
    <s v="Montana"/>
    <s v="MT"/>
    <n v="30"/>
    <n v="81"/>
    <n v="64"/>
    <s v="US President"/>
    <x v="4"/>
    <s v="independent"/>
    <b v="0"/>
    <n v="6168"/>
    <n v="450434"/>
    <n v="20171015"/>
    <s v="NA"/>
  </r>
  <r>
    <n v="2004"/>
    <s v="Montana"/>
    <s v="MT"/>
    <n v="30"/>
    <n v="81"/>
    <n v="64"/>
    <s v="US President"/>
    <x v="22"/>
    <s v="constitution party"/>
    <b v="0"/>
    <n v="1764"/>
    <n v="450434"/>
    <n v="20171015"/>
    <s v="NA"/>
  </r>
  <r>
    <n v="2004"/>
    <s v="Montana"/>
    <s v="MT"/>
    <n v="30"/>
    <n v="81"/>
    <n v="64"/>
    <s v="US President"/>
    <x v="23"/>
    <s v="libertarian"/>
    <b v="0"/>
    <n v="1733"/>
    <n v="450434"/>
    <n v="20171015"/>
    <s v="NA"/>
  </r>
  <r>
    <n v="2004"/>
    <s v="Montana"/>
    <s v="MT"/>
    <n v="30"/>
    <n v="81"/>
    <n v="64"/>
    <s v="US President"/>
    <x v="24"/>
    <s v="green"/>
    <b v="0"/>
    <n v="996"/>
    <n v="450434"/>
    <n v="20171015"/>
    <s v="NA"/>
  </r>
  <r>
    <n v="2004"/>
    <s v="Nebraska"/>
    <s v="NE"/>
    <n v="31"/>
    <n v="46"/>
    <n v="35"/>
    <s v="US President"/>
    <x v="0"/>
    <s v="republican"/>
    <b v="0"/>
    <n v="512814"/>
    <n v="778186"/>
    <n v="20171015"/>
    <s v="NA"/>
  </r>
  <r>
    <n v="2004"/>
    <s v="Nebraska"/>
    <s v="NE"/>
    <n v="31"/>
    <n v="46"/>
    <n v="35"/>
    <s v="US President"/>
    <x v="21"/>
    <s v="democrat"/>
    <b v="0"/>
    <n v="254328"/>
    <n v="778186"/>
    <n v="20171015"/>
    <s v="NA"/>
  </r>
  <r>
    <n v="2004"/>
    <s v="Nebraska"/>
    <s v="NE"/>
    <n v="31"/>
    <n v="46"/>
    <n v="35"/>
    <s v="US President"/>
    <x v="4"/>
    <s v="reform party"/>
    <b v="0"/>
    <n v="5780"/>
    <n v="778186"/>
    <n v="20171015"/>
    <s v="NA"/>
  </r>
  <r>
    <n v="2004"/>
    <s v="Nebraska"/>
    <s v="NE"/>
    <n v="31"/>
    <n v="46"/>
    <n v="35"/>
    <s v="US President"/>
    <x v="23"/>
    <s v="libertarian"/>
    <b v="0"/>
    <n v="2041"/>
    <n v="778186"/>
    <n v="20171015"/>
    <s v="NA"/>
  </r>
  <r>
    <n v="2004"/>
    <s v="Nebraska"/>
    <s v="NE"/>
    <n v="31"/>
    <n v="46"/>
    <n v="35"/>
    <s v="US President"/>
    <x v="14"/>
    <s v="nebraska party"/>
    <b v="0"/>
    <n v="1314"/>
    <n v="778186"/>
    <n v="20171015"/>
    <s v="NA"/>
  </r>
  <r>
    <n v="2004"/>
    <s v="Nebraska"/>
    <s v="NE"/>
    <n v="31"/>
    <n v="46"/>
    <n v="35"/>
    <s v="US President"/>
    <x v="24"/>
    <s v="green"/>
    <b v="0"/>
    <n v="978"/>
    <n v="778186"/>
    <n v="20171015"/>
    <s v="NA"/>
  </r>
  <r>
    <n v="2004"/>
    <s v="Nebraska"/>
    <s v="NE"/>
    <n v="31"/>
    <n v="46"/>
    <n v="35"/>
    <s v="US President"/>
    <x v="14"/>
    <m/>
    <b v="1"/>
    <n v="931"/>
    <n v="778186"/>
    <n v="20171015"/>
    <s v="NA"/>
  </r>
  <r>
    <n v="2004"/>
    <s v="Nevada"/>
    <s v="NV"/>
    <n v="32"/>
    <n v="88"/>
    <n v="65"/>
    <s v="US President"/>
    <x v="0"/>
    <s v="republican"/>
    <b v="0"/>
    <n v="418690"/>
    <n v="829587"/>
    <n v="20171015"/>
    <s v="NA"/>
  </r>
  <r>
    <n v="2004"/>
    <s v="Nevada"/>
    <s v="NV"/>
    <n v="32"/>
    <n v="88"/>
    <n v="65"/>
    <s v="US President"/>
    <x v="21"/>
    <s v="democrat"/>
    <b v="0"/>
    <n v="397190"/>
    <n v="829587"/>
    <n v="20171015"/>
    <s v="NA"/>
  </r>
  <r>
    <n v="2004"/>
    <s v="Nevada"/>
    <s v="NV"/>
    <n v="32"/>
    <n v="88"/>
    <n v="65"/>
    <s v="US President"/>
    <x v="4"/>
    <s v="independent"/>
    <b v="0"/>
    <n v="4838"/>
    <n v="829587"/>
    <n v="20171015"/>
    <s v="NA"/>
  </r>
  <r>
    <n v="2004"/>
    <s v="Nevada"/>
    <s v="NV"/>
    <n v="32"/>
    <n v="88"/>
    <n v="65"/>
    <s v="US President"/>
    <x v="14"/>
    <m/>
    <b v="0"/>
    <n v="3688"/>
    <n v="829587"/>
    <n v="20171015"/>
    <s v="NA"/>
  </r>
  <r>
    <n v="2004"/>
    <s v="Nevada"/>
    <s v="NV"/>
    <n v="32"/>
    <n v="88"/>
    <n v="65"/>
    <s v="US President"/>
    <x v="23"/>
    <s v="libertarian"/>
    <b v="0"/>
    <n v="3176"/>
    <n v="829587"/>
    <n v="20171015"/>
    <s v="NA"/>
  </r>
  <r>
    <n v="2004"/>
    <s v="Nevada"/>
    <s v="NV"/>
    <n v="32"/>
    <n v="88"/>
    <n v="65"/>
    <s v="US President"/>
    <x v="22"/>
    <s v="independent american"/>
    <b v="0"/>
    <n v="1152"/>
    <n v="829587"/>
    <n v="20171015"/>
    <s v="NA"/>
  </r>
  <r>
    <n v="2004"/>
    <s v="Nevada"/>
    <s v="NV"/>
    <n v="32"/>
    <n v="88"/>
    <n v="65"/>
    <s v="US President"/>
    <x v="24"/>
    <s v="green"/>
    <b v="0"/>
    <n v="853"/>
    <n v="829587"/>
    <n v="20171015"/>
    <s v="NA"/>
  </r>
  <r>
    <n v="2004"/>
    <s v="New Hampshire"/>
    <s v="NH"/>
    <n v="33"/>
    <n v="12"/>
    <n v="4"/>
    <s v="US President"/>
    <x v="21"/>
    <s v="democrat"/>
    <b v="0"/>
    <n v="340511"/>
    <n v="678287"/>
    <n v="20171015"/>
    <s v="NA"/>
  </r>
  <r>
    <n v="2004"/>
    <s v="New Hampshire"/>
    <s v="NH"/>
    <n v="33"/>
    <n v="12"/>
    <n v="4"/>
    <s v="US President"/>
    <x v="0"/>
    <s v="republican"/>
    <b v="0"/>
    <n v="331237"/>
    <n v="678287"/>
    <n v="20171015"/>
    <s v="NA"/>
  </r>
  <r>
    <n v="2004"/>
    <s v="New Hampshire"/>
    <s v="NH"/>
    <n v="33"/>
    <n v="12"/>
    <n v="4"/>
    <s v="US President"/>
    <x v="4"/>
    <s v="independent"/>
    <b v="0"/>
    <n v="4479"/>
    <n v="678287"/>
    <n v="20171015"/>
    <s v="NA"/>
  </r>
  <r>
    <n v="2004"/>
    <s v="New Hampshire"/>
    <s v="NH"/>
    <n v="33"/>
    <n v="12"/>
    <n v="4"/>
    <s v="US President"/>
    <x v="14"/>
    <m/>
    <b v="0"/>
    <n v="1095"/>
    <n v="678287"/>
    <n v="20171015"/>
    <s v="NA"/>
  </r>
  <r>
    <n v="2004"/>
    <s v="New Hampshire"/>
    <s v="NH"/>
    <n v="33"/>
    <n v="12"/>
    <n v="4"/>
    <s v="US President"/>
    <x v="14"/>
    <m/>
    <b v="1"/>
    <n v="965"/>
    <n v="678287"/>
    <n v="20171015"/>
    <s v="NA"/>
  </r>
  <r>
    <n v="2004"/>
    <s v="New Jersey"/>
    <s v="NJ"/>
    <n v="34"/>
    <n v="22"/>
    <n v="12"/>
    <s v="US President"/>
    <x v="21"/>
    <s v="democrat"/>
    <b v="0"/>
    <n v="1911430"/>
    <n v="3611691"/>
    <n v="20171015"/>
    <s v="NA"/>
  </r>
  <r>
    <n v="2004"/>
    <s v="New Jersey"/>
    <s v="NJ"/>
    <n v="34"/>
    <n v="22"/>
    <n v="12"/>
    <s v="US President"/>
    <x v="0"/>
    <s v="republican"/>
    <b v="0"/>
    <n v="1670003"/>
    <n v="3611691"/>
    <n v="20171015"/>
    <s v="NA"/>
  </r>
  <r>
    <n v="2004"/>
    <s v="New Jersey"/>
    <s v="NJ"/>
    <n v="34"/>
    <n v="22"/>
    <n v="12"/>
    <s v="US President"/>
    <x v="14"/>
    <s v="independent"/>
    <b v="0"/>
    <n v="30258"/>
    <n v="3611691"/>
    <n v="20171015"/>
    <s v="NA"/>
  </r>
  <r>
    <n v="2004"/>
    <s v="New Mexico"/>
    <s v="NM"/>
    <n v="35"/>
    <n v="85"/>
    <n v="66"/>
    <s v="US President"/>
    <x v="0"/>
    <s v="republican"/>
    <b v="0"/>
    <n v="376930"/>
    <n v="756304"/>
    <n v="20171015"/>
    <s v="NA"/>
  </r>
  <r>
    <n v="2004"/>
    <s v="New Mexico"/>
    <s v="NM"/>
    <n v="35"/>
    <n v="85"/>
    <n v="66"/>
    <s v="US President"/>
    <x v="21"/>
    <s v="democrat"/>
    <b v="0"/>
    <n v="370942"/>
    <n v="756304"/>
    <n v="20171015"/>
    <s v="NA"/>
  </r>
  <r>
    <n v="2004"/>
    <s v="New Mexico"/>
    <s v="NM"/>
    <n v="35"/>
    <n v="85"/>
    <n v="66"/>
    <s v="US President"/>
    <x v="4"/>
    <s v="independent"/>
    <b v="0"/>
    <n v="4053"/>
    <n v="756304"/>
    <n v="20171015"/>
    <s v="NA"/>
  </r>
  <r>
    <n v="2004"/>
    <s v="New Mexico"/>
    <s v="NM"/>
    <n v="35"/>
    <n v="85"/>
    <n v="66"/>
    <s v="US President"/>
    <x v="23"/>
    <s v="libertarian"/>
    <b v="0"/>
    <n v="2382"/>
    <n v="756304"/>
    <n v="20171015"/>
    <s v="NA"/>
  </r>
  <r>
    <n v="2004"/>
    <s v="New Mexico"/>
    <s v="NM"/>
    <n v="35"/>
    <n v="85"/>
    <n v="66"/>
    <s v="US President"/>
    <x v="24"/>
    <s v="green"/>
    <b v="0"/>
    <n v="1226"/>
    <n v="756304"/>
    <n v="20171015"/>
    <s v="NA"/>
  </r>
  <r>
    <n v="2004"/>
    <s v="New Mexico"/>
    <s v="NM"/>
    <n v="35"/>
    <n v="85"/>
    <n v="66"/>
    <s v="US President"/>
    <x v="22"/>
    <s v="constitution party"/>
    <b v="0"/>
    <n v="771"/>
    <n v="756304"/>
    <n v="20171015"/>
    <s v="NA"/>
  </r>
  <r>
    <n v="2004"/>
    <s v="New York"/>
    <s v="NY"/>
    <n v="36"/>
    <n v="21"/>
    <n v="13"/>
    <s v="US President"/>
    <x v="21"/>
    <s v="democrat"/>
    <b v="0"/>
    <n v="4180755"/>
    <n v="7448266"/>
    <n v="20171015"/>
    <s v="NA"/>
  </r>
  <r>
    <n v="2004"/>
    <s v="New York"/>
    <s v="NY"/>
    <n v="36"/>
    <n v="21"/>
    <n v="13"/>
    <s v="US President"/>
    <x v="0"/>
    <s v="republican"/>
    <b v="0"/>
    <n v="2806993"/>
    <n v="7448266"/>
    <n v="20171015"/>
    <s v="NA"/>
  </r>
  <r>
    <n v="2004"/>
    <s v="New York"/>
    <s v="NY"/>
    <n v="36"/>
    <n v="21"/>
    <n v="13"/>
    <s v="US President"/>
    <x v="0"/>
    <s v="conservative"/>
    <b v="0"/>
    <n v="155574"/>
    <n v="7448266"/>
    <n v="20171015"/>
    <s v="NA"/>
  </r>
  <r>
    <n v="2004"/>
    <s v="New York"/>
    <s v="NY"/>
    <n v="36"/>
    <n v="21"/>
    <n v="13"/>
    <s v="US President"/>
    <x v="21"/>
    <s v="working families"/>
    <b v="0"/>
    <n v="133525"/>
    <n v="7448266"/>
    <n v="20171015"/>
    <s v="NA"/>
  </r>
  <r>
    <n v="2004"/>
    <s v="New York"/>
    <s v="NY"/>
    <n v="36"/>
    <n v="21"/>
    <n v="13"/>
    <s v="US President"/>
    <x v="4"/>
    <s v="independence"/>
    <b v="0"/>
    <n v="84247"/>
    <n v="7448266"/>
    <n v="20171015"/>
    <s v="NA"/>
  </r>
  <r>
    <n v="2004"/>
    <s v="New York"/>
    <s v="NY"/>
    <n v="36"/>
    <n v="21"/>
    <n v="13"/>
    <s v="US President"/>
    <x v="15"/>
    <m/>
    <b v="0"/>
    <n v="57230"/>
    <n v="7448266"/>
    <n v="20171015"/>
    <s v="NA"/>
  </r>
  <r>
    <n v="2004"/>
    <s v="New York"/>
    <s v="NY"/>
    <n v="36"/>
    <n v="21"/>
    <n v="13"/>
    <s v="US President"/>
    <x v="4"/>
    <s v="peace and justice"/>
    <b v="0"/>
    <n v="15626"/>
    <n v="7448266"/>
    <n v="20171015"/>
    <s v="NA"/>
  </r>
  <r>
    <n v="2004"/>
    <s v="New York"/>
    <s v="NY"/>
    <n v="36"/>
    <n v="21"/>
    <n v="13"/>
    <s v="US President"/>
    <x v="23"/>
    <s v="libertarian"/>
    <b v="0"/>
    <n v="11607"/>
    <n v="7448266"/>
    <n v="20171015"/>
    <s v="NA"/>
  </r>
  <r>
    <n v="2004"/>
    <s v="New York"/>
    <s v="NY"/>
    <n v="36"/>
    <n v="21"/>
    <n v="13"/>
    <s v="US President"/>
    <x v="29"/>
    <s v="socialist workers"/>
    <b v="0"/>
    <n v="2405"/>
    <n v="7448266"/>
    <n v="20171015"/>
    <s v="NA"/>
  </r>
  <r>
    <n v="2004"/>
    <s v="New York"/>
    <s v="NY"/>
    <n v="36"/>
    <n v="21"/>
    <n v="13"/>
    <s v="US President"/>
    <x v="14"/>
    <m/>
    <b v="1"/>
    <n v="304"/>
    <n v="7448266"/>
    <n v="20171015"/>
    <s v="NA"/>
  </r>
  <r>
    <n v="2004"/>
    <s v="North Carolina"/>
    <s v="NC"/>
    <n v="37"/>
    <n v="56"/>
    <n v="47"/>
    <s v="US President"/>
    <x v="0"/>
    <s v="republican"/>
    <b v="0"/>
    <n v="1961166"/>
    <n v="3501007"/>
    <n v="20171015"/>
    <s v="NA"/>
  </r>
  <r>
    <n v="2004"/>
    <s v="North Carolina"/>
    <s v="NC"/>
    <n v="37"/>
    <n v="56"/>
    <n v="47"/>
    <s v="US President"/>
    <x v="21"/>
    <s v="democrat"/>
    <b v="0"/>
    <n v="1525849"/>
    <n v="3501007"/>
    <n v="20171015"/>
    <s v="NA"/>
  </r>
  <r>
    <n v="2004"/>
    <s v="North Carolina"/>
    <s v="NC"/>
    <n v="37"/>
    <n v="56"/>
    <n v="47"/>
    <s v="US President"/>
    <x v="23"/>
    <s v="libertarian"/>
    <b v="0"/>
    <n v="11731"/>
    <n v="3501007"/>
    <n v="20171015"/>
    <s v="NA"/>
  </r>
  <r>
    <n v="2004"/>
    <s v="North Carolina"/>
    <s v="NC"/>
    <n v="37"/>
    <n v="56"/>
    <n v="47"/>
    <s v="US President"/>
    <x v="14"/>
    <s v="unaffiliated"/>
    <b v="1"/>
    <n v="2261"/>
    <n v="3501007"/>
    <n v="20171015"/>
    <s v="NA"/>
  </r>
  <r>
    <n v="2004"/>
    <s v="North Dakota"/>
    <s v="ND"/>
    <n v="38"/>
    <n v="44"/>
    <n v="36"/>
    <s v="US President"/>
    <x v="0"/>
    <s v="republican"/>
    <b v="0"/>
    <n v="196651"/>
    <n v="312833"/>
    <n v="20171015"/>
    <s v="NA"/>
  </r>
  <r>
    <n v="2004"/>
    <s v="North Dakota"/>
    <s v="ND"/>
    <n v="38"/>
    <n v="44"/>
    <n v="36"/>
    <s v="US President"/>
    <x v="21"/>
    <s v="democrat"/>
    <b v="0"/>
    <n v="111052"/>
    <n v="312833"/>
    <n v="20171015"/>
    <s v="NA"/>
  </r>
  <r>
    <n v="2004"/>
    <s v="North Dakota"/>
    <s v="ND"/>
    <n v="38"/>
    <n v="44"/>
    <n v="36"/>
    <s v="US President"/>
    <x v="4"/>
    <s v="independent"/>
    <b v="0"/>
    <n v="3756"/>
    <n v="312833"/>
    <n v="20171015"/>
    <s v="NA"/>
  </r>
  <r>
    <n v="2004"/>
    <s v="North Dakota"/>
    <s v="ND"/>
    <n v="38"/>
    <n v="44"/>
    <n v="36"/>
    <s v="US President"/>
    <x v="23"/>
    <s v="libertarian"/>
    <b v="0"/>
    <n v="851"/>
    <n v="312833"/>
    <n v="20171015"/>
    <s v="NA"/>
  </r>
  <r>
    <n v="2004"/>
    <s v="North Dakota"/>
    <s v="ND"/>
    <n v="38"/>
    <n v="44"/>
    <n v="36"/>
    <s v="US President"/>
    <x v="22"/>
    <s v="constitution party"/>
    <b v="0"/>
    <n v="514"/>
    <n v="312833"/>
    <n v="20171015"/>
    <s v="NA"/>
  </r>
  <r>
    <n v="2004"/>
    <s v="North Dakota"/>
    <s v="ND"/>
    <n v="38"/>
    <n v="44"/>
    <n v="36"/>
    <s v="US President"/>
    <x v="14"/>
    <m/>
    <b v="1"/>
    <n v="9"/>
    <n v="312833"/>
    <n v="20171015"/>
    <s v="NA"/>
  </r>
  <r>
    <n v="2004"/>
    <s v="Ohio"/>
    <s v="OH"/>
    <n v="39"/>
    <n v="31"/>
    <n v="24"/>
    <s v="US President"/>
    <x v="0"/>
    <s v="republican"/>
    <b v="0"/>
    <n v="2859764"/>
    <n v="5627903"/>
    <n v="20171015"/>
    <s v="NA"/>
  </r>
  <r>
    <n v="2004"/>
    <s v="Ohio"/>
    <s v="OH"/>
    <n v="39"/>
    <n v="31"/>
    <n v="24"/>
    <s v="US President"/>
    <x v="21"/>
    <s v="democrat"/>
    <b v="0"/>
    <n v="2741165"/>
    <n v="5627903"/>
    <n v="20171015"/>
    <s v="NA"/>
  </r>
  <r>
    <n v="2004"/>
    <s v="Ohio"/>
    <s v="OH"/>
    <n v="39"/>
    <n v="31"/>
    <n v="24"/>
    <s v="US President"/>
    <x v="14"/>
    <m/>
    <b v="0"/>
    <n v="26616"/>
    <n v="5627903"/>
    <n v="20171015"/>
    <s v="NA"/>
  </r>
  <r>
    <n v="2004"/>
    <s v="Ohio"/>
    <s v="OH"/>
    <n v="39"/>
    <n v="31"/>
    <n v="24"/>
    <s v="US President"/>
    <x v="14"/>
    <m/>
    <b v="1"/>
    <n v="358"/>
    <n v="5627903"/>
    <n v="20171015"/>
    <s v="NA"/>
  </r>
  <r>
    <n v="2004"/>
    <s v="Oklahoma"/>
    <s v="OK"/>
    <n v="40"/>
    <n v="73"/>
    <n v="53"/>
    <s v="US President"/>
    <x v="0"/>
    <s v="republican"/>
    <b v="0"/>
    <n v="959792"/>
    <n v="1463758"/>
    <n v="20171015"/>
    <s v="NA"/>
  </r>
  <r>
    <n v="2004"/>
    <s v="Oklahoma"/>
    <s v="OK"/>
    <n v="40"/>
    <n v="73"/>
    <n v="53"/>
    <s v="US President"/>
    <x v="21"/>
    <s v="democrat"/>
    <b v="0"/>
    <n v="503966"/>
    <n v="1463758"/>
    <n v="20171015"/>
    <s v="NA"/>
  </r>
  <r>
    <n v="2004"/>
    <s v="Oregon"/>
    <s v="OR"/>
    <n v="41"/>
    <n v="92"/>
    <n v="72"/>
    <s v="US President"/>
    <x v="21"/>
    <s v="democrat"/>
    <b v="0"/>
    <n v="943163"/>
    <n v="1836782"/>
    <n v="20171015"/>
    <s v="NA"/>
  </r>
  <r>
    <n v="2004"/>
    <s v="Oregon"/>
    <s v="OR"/>
    <n v="41"/>
    <n v="92"/>
    <n v="72"/>
    <s v="US President"/>
    <x v="0"/>
    <s v="republican"/>
    <b v="0"/>
    <n v="866831"/>
    <n v="1836782"/>
    <n v="20171015"/>
    <s v="NA"/>
  </r>
  <r>
    <n v="2004"/>
    <s v="Oregon"/>
    <s v="OR"/>
    <n v="41"/>
    <n v="92"/>
    <n v="72"/>
    <s v="US President"/>
    <x v="14"/>
    <m/>
    <b v="0"/>
    <n v="8956"/>
    <n v="1836782"/>
    <n v="20171015"/>
    <s v="NA"/>
  </r>
  <r>
    <n v="2004"/>
    <s v="Oregon"/>
    <s v="OR"/>
    <n v="41"/>
    <n v="92"/>
    <n v="72"/>
    <s v="US President"/>
    <x v="23"/>
    <s v="libertarian"/>
    <b v="0"/>
    <n v="7260"/>
    <n v="1836782"/>
    <n v="20171015"/>
    <s v="NA"/>
  </r>
  <r>
    <n v="2004"/>
    <s v="Oregon"/>
    <s v="OR"/>
    <n v="41"/>
    <n v="92"/>
    <n v="72"/>
    <s v="US President"/>
    <x v="24"/>
    <s v="pacific green"/>
    <b v="0"/>
    <n v="5315"/>
    <n v="1836782"/>
    <n v="20171015"/>
    <s v="NA"/>
  </r>
  <r>
    <n v="2004"/>
    <s v="Oregon"/>
    <s v="OR"/>
    <n v="41"/>
    <n v="92"/>
    <n v="72"/>
    <s v="US President"/>
    <x v="22"/>
    <s v="constitution party"/>
    <b v="0"/>
    <n v="5257"/>
    <n v="1836782"/>
    <n v="20171015"/>
    <s v="NA"/>
  </r>
  <r>
    <n v="2004"/>
    <s v="Pennsylvania"/>
    <s v="PA"/>
    <n v="42"/>
    <n v="23"/>
    <n v="14"/>
    <s v="US President"/>
    <x v="21"/>
    <s v="democrat"/>
    <b v="0"/>
    <n v="2938095"/>
    <n v="5769590"/>
    <n v="20171015"/>
    <s v="NA"/>
  </r>
  <r>
    <n v="2004"/>
    <s v="Pennsylvania"/>
    <s v="PA"/>
    <n v="42"/>
    <n v="23"/>
    <n v="14"/>
    <s v="US President"/>
    <x v="0"/>
    <s v="republican"/>
    <b v="0"/>
    <n v="2793847"/>
    <n v="5769590"/>
    <n v="20171015"/>
    <s v="NA"/>
  </r>
  <r>
    <n v="2004"/>
    <s v="Pennsylvania"/>
    <s v="PA"/>
    <n v="42"/>
    <n v="23"/>
    <n v="14"/>
    <s v="US President"/>
    <x v="23"/>
    <s v="libertarian"/>
    <b v="0"/>
    <n v="21185"/>
    <n v="5769590"/>
    <n v="20171015"/>
    <s v="NA"/>
  </r>
  <r>
    <n v="2004"/>
    <s v="Pennsylvania"/>
    <s v="PA"/>
    <n v="42"/>
    <n v="23"/>
    <n v="14"/>
    <s v="US President"/>
    <x v="24"/>
    <s v="green"/>
    <b v="0"/>
    <n v="6319"/>
    <n v="5769590"/>
    <n v="20171015"/>
    <s v="NA"/>
  </r>
  <r>
    <n v="2004"/>
    <s v="Pennsylvania"/>
    <s v="PA"/>
    <n v="42"/>
    <n v="23"/>
    <n v="14"/>
    <s v="US President"/>
    <x v="22"/>
    <s v="constitution party"/>
    <b v="0"/>
    <n v="6318"/>
    <n v="5769590"/>
    <n v="20171015"/>
    <s v="NA"/>
  </r>
  <r>
    <n v="2004"/>
    <s v="Pennsylvania"/>
    <s v="PA"/>
    <n v="42"/>
    <n v="23"/>
    <n v="14"/>
    <s v="US President"/>
    <x v="34"/>
    <s v="independent"/>
    <b v="1"/>
    <n v="2656"/>
    <n v="5769590"/>
    <n v="20171015"/>
    <s v="NA"/>
  </r>
  <r>
    <n v="2004"/>
    <s v="Pennsylvania"/>
    <s v="PA"/>
    <n v="42"/>
    <n v="23"/>
    <n v="14"/>
    <s v="US President"/>
    <x v="15"/>
    <m/>
    <b v="0"/>
    <n v="1170"/>
    <n v="5769590"/>
    <n v="20171015"/>
    <s v="NA"/>
  </r>
  <r>
    <n v="2004"/>
    <s v="Rhode Island"/>
    <s v="RI"/>
    <n v="44"/>
    <n v="15"/>
    <n v="5"/>
    <s v="US President"/>
    <x v="21"/>
    <s v="democrat"/>
    <b v="0"/>
    <n v="259760"/>
    <n v="437134"/>
    <n v="20171015"/>
    <s v="NA"/>
  </r>
  <r>
    <n v="2004"/>
    <s v="Rhode Island"/>
    <s v="RI"/>
    <n v="44"/>
    <n v="15"/>
    <n v="5"/>
    <s v="US President"/>
    <x v="0"/>
    <s v="republican"/>
    <b v="0"/>
    <n v="169046"/>
    <n v="437134"/>
    <n v="20171015"/>
    <s v="NA"/>
  </r>
  <r>
    <n v="2004"/>
    <s v="Rhode Island"/>
    <s v="RI"/>
    <n v="44"/>
    <n v="15"/>
    <n v="5"/>
    <s v="US President"/>
    <x v="4"/>
    <s v="reform party"/>
    <b v="0"/>
    <n v="4651"/>
    <n v="437134"/>
    <n v="20171015"/>
    <s v="NA"/>
  </r>
  <r>
    <n v="2004"/>
    <s v="Rhode Island"/>
    <s v="RI"/>
    <n v="44"/>
    <n v="15"/>
    <n v="5"/>
    <s v="US President"/>
    <x v="24"/>
    <s v="green"/>
    <b v="0"/>
    <n v="1333"/>
    <n v="437134"/>
    <n v="20171015"/>
    <s v="NA"/>
  </r>
  <r>
    <n v="2004"/>
    <s v="Rhode Island"/>
    <s v="RI"/>
    <n v="44"/>
    <n v="15"/>
    <n v="5"/>
    <s v="US President"/>
    <x v="23"/>
    <s v="libertarian"/>
    <b v="0"/>
    <n v="907"/>
    <n v="437134"/>
    <n v="20171015"/>
    <s v="NA"/>
  </r>
  <r>
    <n v="2004"/>
    <s v="Rhode Island"/>
    <s v="RI"/>
    <n v="44"/>
    <n v="15"/>
    <n v="5"/>
    <s v="US President"/>
    <x v="35"/>
    <s v="nonpartisan"/>
    <b v="0"/>
    <n v="845"/>
    <n v="437134"/>
    <n v="20171015"/>
    <s v="NA"/>
  </r>
  <r>
    <n v="2004"/>
    <s v="Rhode Island"/>
    <s v="RI"/>
    <n v="44"/>
    <n v="15"/>
    <n v="5"/>
    <s v="US President"/>
    <x v="22"/>
    <s v="constitution party"/>
    <b v="0"/>
    <n v="339"/>
    <n v="437134"/>
    <n v="20171015"/>
    <s v="NA"/>
  </r>
  <r>
    <n v="2004"/>
    <s v="Rhode Island"/>
    <s v="RI"/>
    <n v="44"/>
    <n v="15"/>
    <n v="5"/>
    <s v="US President"/>
    <x v="36"/>
    <s v="workers world"/>
    <b v="0"/>
    <n v="253"/>
    <n v="437134"/>
    <n v="20171015"/>
    <s v="NA"/>
  </r>
  <r>
    <n v="2004"/>
    <s v="South Carolina"/>
    <s v="SC"/>
    <n v="45"/>
    <n v="57"/>
    <n v="48"/>
    <s v="US President"/>
    <x v="0"/>
    <s v="republican"/>
    <b v="0"/>
    <n v="937974"/>
    <n v="1617700"/>
    <n v="20171015"/>
    <s v="NA"/>
  </r>
  <r>
    <n v="2004"/>
    <s v="South Carolina"/>
    <s v="SC"/>
    <n v="45"/>
    <n v="57"/>
    <n v="48"/>
    <s v="US President"/>
    <x v="21"/>
    <s v="democrat"/>
    <b v="0"/>
    <n v="661669"/>
    <n v="1617700"/>
    <n v="20171015"/>
    <s v="NA"/>
  </r>
  <r>
    <n v="2004"/>
    <s v="South Carolina"/>
    <s v="SC"/>
    <n v="45"/>
    <n v="57"/>
    <n v="48"/>
    <s v="US President"/>
    <x v="4"/>
    <s v="independence"/>
    <b v="0"/>
    <n v="5520"/>
    <n v="1617700"/>
    <n v="20171015"/>
    <s v="NA"/>
  </r>
  <r>
    <n v="2004"/>
    <s v="South Carolina"/>
    <s v="SC"/>
    <n v="45"/>
    <n v="57"/>
    <n v="48"/>
    <s v="US President"/>
    <x v="22"/>
    <s v="constitution party"/>
    <b v="0"/>
    <n v="5317"/>
    <n v="1617700"/>
    <n v="20171015"/>
    <s v="NA"/>
  </r>
  <r>
    <n v="2004"/>
    <s v="South Carolina"/>
    <s v="SC"/>
    <n v="45"/>
    <n v="57"/>
    <n v="48"/>
    <s v="US President"/>
    <x v="23"/>
    <s v="libertarian"/>
    <b v="0"/>
    <n v="3608"/>
    <n v="1617700"/>
    <n v="20171015"/>
    <s v="NA"/>
  </r>
  <r>
    <n v="2004"/>
    <s v="South Carolina"/>
    <s v="SC"/>
    <n v="45"/>
    <n v="57"/>
    <n v="48"/>
    <s v="US President"/>
    <x v="30"/>
    <s v="united citizens"/>
    <b v="0"/>
    <n v="2124"/>
    <n v="1617700"/>
    <n v="20171015"/>
    <s v="NA"/>
  </r>
  <r>
    <n v="2004"/>
    <s v="South Carolina"/>
    <s v="SC"/>
    <n v="45"/>
    <n v="57"/>
    <n v="48"/>
    <s v="US President"/>
    <x v="24"/>
    <s v="green"/>
    <b v="0"/>
    <n v="1488"/>
    <n v="1617700"/>
    <n v="20171015"/>
    <s v="NA"/>
  </r>
  <r>
    <n v="2004"/>
    <s v="South Dakota"/>
    <s v="SD"/>
    <n v="46"/>
    <n v="45"/>
    <n v="37"/>
    <s v="US President"/>
    <x v="0"/>
    <s v="republican"/>
    <b v="0"/>
    <n v="232584"/>
    <n v="388215"/>
    <n v="20171015"/>
    <s v="NA"/>
  </r>
  <r>
    <n v="2004"/>
    <s v="South Dakota"/>
    <s v="SD"/>
    <n v="46"/>
    <n v="45"/>
    <n v="37"/>
    <s v="US President"/>
    <x v="21"/>
    <s v="democrat"/>
    <b v="0"/>
    <n v="149244"/>
    <n v="388215"/>
    <n v="20171015"/>
    <s v="NA"/>
  </r>
  <r>
    <n v="2004"/>
    <s v="South Dakota"/>
    <s v="SD"/>
    <n v="46"/>
    <n v="45"/>
    <n v="37"/>
    <s v="US President"/>
    <x v="4"/>
    <s v="independent"/>
    <b v="0"/>
    <n v="4320"/>
    <n v="388215"/>
    <n v="20171015"/>
    <s v="NA"/>
  </r>
  <r>
    <n v="2004"/>
    <s v="South Dakota"/>
    <s v="SD"/>
    <n v="46"/>
    <n v="45"/>
    <n v="37"/>
    <s v="US President"/>
    <x v="22"/>
    <s v="constitution party"/>
    <b v="0"/>
    <n v="1103"/>
    <n v="388215"/>
    <n v="20171015"/>
    <s v="NA"/>
  </r>
  <r>
    <n v="2004"/>
    <s v="South Dakota"/>
    <s v="SD"/>
    <n v="46"/>
    <n v="45"/>
    <n v="37"/>
    <s v="US President"/>
    <x v="23"/>
    <s v="libertarian"/>
    <b v="0"/>
    <n v="964"/>
    <n v="388215"/>
    <n v="20171015"/>
    <s v="NA"/>
  </r>
  <r>
    <n v="2004"/>
    <s v="Tennessee"/>
    <s v="TN"/>
    <n v="47"/>
    <n v="62"/>
    <n v="54"/>
    <s v="US President"/>
    <x v="0"/>
    <s v="republican"/>
    <b v="0"/>
    <n v="1384375"/>
    <n v="2437319"/>
    <n v="20171015"/>
    <s v="NA"/>
  </r>
  <r>
    <n v="2004"/>
    <s v="Tennessee"/>
    <s v="TN"/>
    <n v="47"/>
    <n v="62"/>
    <n v="54"/>
    <s v="US President"/>
    <x v="21"/>
    <s v="democrat"/>
    <b v="0"/>
    <n v="1036477"/>
    <n v="2437319"/>
    <n v="20171015"/>
    <s v="NA"/>
  </r>
  <r>
    <n v="2004"/>
    <s v="Tennessee"/>
    <s v="TN"/>
    <n v="47"/>
    <n v="62"/>
    <n v="54"/>
    <s v="US President"/>
    <x v="14"/>
    <s v="independent"/>
    <b v="0"/>
    <n v="16428"/>
    <n v="2437319"/>
    <n v="20171015"/>
    <s v="NA"/>
  </r>
  <r>
    <n v="2004"/>
    <s v="Tennessee"/>
    <s v="TN"/>
    <n v="47"/>
    <n v="62"/>
    <n v="54"/>
    <s v="US President"/>
    <x v="14"/>
    <m/>
    <b v="1"/>
    <n v="39"/>
    <n v="2437319"/>
    <n v="20171015"/>
    <s v="NA"/>
  </r>
  <r>
    <n v="2004"/>
    <s v="Texas"/>
    <s v="TX"/>
    <n v="48"/>
    <n v="74"/>
    <n v="49"/>
    <s v="US President"/>
    <x v="0"/>
    <s v="republican"/>
    <b v="0"/>
    <n v="4526917"/>
    <n v="7410749"/>
    <n v="20171015"/>
    <s v="NA"/>
  </r>
  <r>
    <n v="2004"/>
    <s v="Texas"/>
    <s v="TX"/>
    <n v="48"/>
    <n v="74"/>
    <n v="49"/>
    <s v="US President"/>
    <x v="21"/>
    <s v="democrat"/>
    <b v="0"/>
    <n v="2832704"/>
    <n v="7410749"/>
    <n v="20171015"/>
    <s v="NA"/>
  </r>
  <r>
    <n v="2004"/>
    <s v="Texas"/>
    <s v="TX"/>
    <n v="48"/>
    <n v="74"/>
    <n v="49"/>
    <s v="US President"/>
    <x v="23"/>
    <s v="libertarian"/>
    <b v="0"/>
    <n v="38787"/>
    <n v="7410749"/>
    <n v="20171015"/>
    <s v="NA"/>
  </r>
  <r>
    <n v="2004"/>
    <s v="Texas"/>
    <s v="TX"/>
    <n v="48"/>
    <n v="74"/>
    <n v="49"/>
    <s v="US President"/>
    <x v="14"/>
    <m/>
    <b v="1"/>
    <n v="12341"/>
    <n v="7410749"/>
    <n v="20171015"/>
    <s v="NA"/>
  </r>
  <r>
    <n v="2004"/>
    <s v="Utah"/>
    <s v="UT"/>
    <n v="49"/>
    <n v="87"/>
    <n v="67"/>
    <s v="US President"/>
    <x v="0"/>
    <s v="republican"/>
    <b v="0"/>
    <n v="663742"/>
    <n v="927844"/>
    <n v="20171015"/>
    <s v="NA"/>
  </r>
  <r>
    <n v="2004"/>
    <s v="Utah"/>
    <s v="UT"/>
    <n v="49"/>
    <n v="87"/>
    <n v="67"/>
    <s v="US President"/>
    <x v="21"/>
    <s v="democrat"/>
    <b v="0"/>
    <n v="241199"/>
    <n v="927844"/>
    <n v="20171015"/>
    <s v="NA"/>
  </r>
  <r>
    <n v="2004"/>
    <s v="Utah"/>
    <s v="UT"/>
    <n v="49"/>
    <n v="87"/>
    <n v="67"/>
    <s v="US President"/>
    <x v="4"/>
    <s v="unaffiliated"/>
    <b v="0"/>
    <n v="11305"/>
    <n v="927844"/>
    <n v="20171015"/>
    <s v="NA"/>
  </r>
  <r>
    <n v="2004"/>
    <s v="Utah"/>
    <s v="UT"/>
    <n v="49"/>
    <n v="87"/>
    <n v="67"/>
    <s v="US President"/>
    <x v="22"/>
    <s v="constitution party"/>
    <b v="0"/>
    <n v="6841"/>
    <n v="927844"/>
    <n v="20171015"/>
    <s v="NA"/>
  </r>
  <r>
    <n v="2004"/>
    <s v="Utah"/>
    <s v="UT"/>
    <n v="49"/>
    <n v="87"/>
    <n v="67"/>
    <s v="US President"/>
    <x v="23"/>
    <s v="libertarian"/>
    <b v="0"/>
    <n v="3375"/>
    <n v="927844"/>
    <n v="20171015"/>
    <s v="NA"/>
  </r>
  <r>
    <n v="2004"/>
    <s v="Utah"/>
    <s v="UT"/>
    <n v="49"/>
    <n v="87"/>
    <n v="67"/>
    <s v="US President"/>
    <x v="37"/>
    <s v="personal choice"/>
    <b v="0"/>
    <n v="946"/>
    <n v="927844"/>
    <n v="20171015"/>
    <s v="NA"/>
  </r>
  <r>
    <n v="2004"/>
    <s v="Utah"/>
    <s v="UT"/>
    <n v="49"/>
    <n v="87"/>
    <n v="67"/>
    <s v="US President"/>
    <x v="29"/>
    <s v="socialist workers"/>
    <b v="0"/>
    <n v="393"/>
    <n v="927844"/>
    <n v="20171015"/>
    <s v="NA"/>
  </r>
  <r>
    <n v="2004"/>
    <s v="Utah"/>
    <s v="UT"/>
    <n v="49"/>
    <n v="87"/>
    <n v="67"/>
    <s v="US President"/>
    <x v="14"/>
    <m/>
    <b v="1"/>
    <n v="43"/>
    <n v="927844"/>
    <n v="20171015"/>
    <s v="NA"/>
  </r>
  <r>
    <n v="2004"/>
    <s v="Vermont"/>
    <s v="VT"/>
    <n v="50"/>
    <n v="13"/>
    <n v="6"/>
    <s v="US President"/>
    <x v="21"/>
    <s v="democrat"/>
    <b v="0"/>
    <n v="184067"/>
    <n v="312309"/>
    <n v="20171015"/>
    <s v="NA"/>
  </r>
  <r>
    <n v="2004"/>
    <s v="Vermont"/>
    <s v="VT"/>
    <n v="50"/>
    <n v="13"/>
    <n v="6"/>
    <s v="US President"/>
    <x v="0"/>
    <s v="republican"/>
    <b v="0"/>
    <n v="121180"/>
    <n v="312309"/>
    <n v="20171015"/>
    <s v="NA"/>
  </r>
  <r>
    <n v="2004"/>
    <s v="Vermont"/>
    <s v="VT"/>
    <n v="50"/>
    <n v="13"/>
    <n v="6"/>
    <s v="US President"/>
    <x v="4"/>
    <s v="independent"/>
    <b v="0"/>
    <n v="4494"/>
    <n v="312309"/>
    <n v="20171015"/>
    <s v="NA"/>
  </r>
  <r>
    <n v="2004"/>
    <s v="Vermont"/>
    <s v="VT"/>
    <n v="50"/>
    <n v="13"/>
    <n v="6"/>
    <s v="US President"/>
    <x v="23"/>
    <s v="libertarian"/>
    <b v="0"/>
    <n v="1102"/>
    <n v="312309"/>
    <n v="20171015"/>
    <s v="NA"/>
  </r>
  <r>
    <n v="2004"/>
    <s v="Vermont"/>
    <s v="VT"/>
    <n v="50"/>
    <n v="13"/>
    <n v="6"/>
    <s v="US President"/>
    <x v="14"/>
    <m/>
    <b v="1"/>
    <n v="957"/>
    <n v="312309"/>
    <n v="20171015"/>
    <s v="NA"/>
  </r>
  <r>
    <n v="2004"/>
    <s v="Vermont"/>
    <s v="VT"/>
    <n v="50"/>
    <n v="13"/>
    <n v="6"/>
    <s v="US President"/>
    <x v="38"/>
    <s v="liberty union party"/>
    <b v="0"/>
    <n v="265"/>
    <n v="312309"/>
    <n v="20171015"/>
    <s v="NA"/>
  </r>
  <r>
    <n v="2004"/>
    <s v="Vermont"/>
    <s v="VT"/>
    <n v="50"/>
    <n v="13"/>
    <n v="6"/>
    <s v="US President"/>
    <x v="29"/>
    <s v="socialist workers"/>
    <b v="0"/>
    <n v="244"/>
    <n v="312309"/>
    <n v="20171015"/>
    <s v="NA"/>
  </r>
  <r>
    <n v="2004"/>
    <s v="Virginia"/>
    <s v="VA"/>
    <n v="51"/>
    <n v="54"/>
    <n v="40"/>
    <s v="US President"/>
    <x v="0"/>
    <s v="republican"/>
    <b v="0"/>
    <n v="1716959"/>
    <n v="3195415"/>
    <n v="20171015"/>
    <s v="NA"/>
  </r>
  <r>
    <n v="2004"/>
    <s v="Virginia"/>
    <s v="VA"/>
    <n v="51"/>
    <n v="54"/>
    <n v="40"/>
    <s v="US President"/>
    <x v="21"/>
    <s v="democrat"/>
    <b v="0"/>
    <n v="1454742"/>
    <n v="3195415"/>
    <n v="20171015"/>
    <s v="NA"/>
  </r>
  <r>
    <n v="2004"/>
    <s v="Virginia"/>
    <s v="VA"/>
    <n v="51"/>
    <n v="54"/>
    <n v="40"/>
    <s v="US President"/>
    <x v="23"/>
    <s v="libertarian"/>
    <b v="0"/>
    <n v="11032"/>
    <n v="3195415"/>
    <n v="20171015"/>
    <s v="NA"/>
  </r>
  <r>
    <n v="2004"/>
    <s v="Virginia"/>
    <s v="VA"/>
    <n v="51"/>
    <n v="54"/>
    <n v="40"/>
    <s v="US President"/>
    <x v="22"/>
    <s v="constitution party"/>
    <b v="0"/>
    <n v="10161"/>
    <n v="3195415"/>
    <n v="20171015"/>
    <s v="NA"/>
  </r>
  <r>
    <n v="2004"/>
    <s v="Virginia"/>
    <s v="VA"/>
    <n v="51"/>
    <n v="54"/>
    <n v="40"/>
    <s v="US President"/>
    <x v="14"/>
    <m/>
    <b v="1"/>
    <n v="2521"/>
    <n v="3195415"/>
    <n v="20171015"/>
    <s v="NA"/>
  </r>
  <r>
    <n v="2004"/>
    <s v="Washington"/>
    <s v="WA"/>
    <n v="53"/>
    <n v="91"/>
    <n v="73"/>
    <s v="US President"/>
    <x v="21"/>
    <s v="democrat"/>
    <b v="0"/>
    <n v="1510201"/>
    <n v="2859084"/>
    <n v="20171015"/>
    <s v="NA"/>
  </r>
  <r>
    <n v="2004"/>
    <s v="Washington"/>
    <s v="WA"/>
    <n v="53"/>
    <n v="91"/>
    <n v="73"/>
    <s v="US President"/>
    <x v="0"/>
    <s v="republican"/>
    <b v="0"/>
    <n v="1304894"/>
    <n v="2859084"/>
    <n v="20171015"/>
    <s v="NA"/>
  </r>
  <r>
    <n v="2004"/>
    <s v="Washington"/>
    <s v="WA"/>
    <n v="53"/>
    <n v="91"/>
    <n v="73"/>
    <s v="US President"/>
    <x v="4"/>
    <s v="independent"/>
    <b v="0"/>
    <n v="23283"/>
    <n v="2859084"/>
    <n v="20171015"/>
    <s v="NA"/>
  </r>
  <r>
    <n v="2004"/>
    <s v="Washington"/>
    <s v="WA"/>
    <n v="53"/>
    <n v="91"/>
    <n v="73"/>
    <s v="US President"/>
    <x v="23"/>
    <s v="libertarian"/>
    <b v="0"/>
    <n v="11955"/>
    <n v="2859084"/>
    <n v="20171015"/>
    <s v="NA"/>
  </r>
  <r>
    <n v="2004"/>
    <s v="Washington"/>
    <s v="WA"/>
    <n v="53"/>
    <n v="91"/>
    <n v="73"/>
    <s v="US President"/>
    <x v="22"/>
    <s v="constitution party"/>
    <b v="0"/>
    <n v="3922"/>
    <n v="2859084"/>
    <n v="20171015"/>
    <s v="NA"/>
  </r>
  <r>
    <n v="2004"/>
    <s v="Washington"/>
    <s v="WA"/>
    <n v="53"/>
    <n v="91"/>
    <n v="73"/>
    <s v="US President"/>
    <x v="24"/>
    <s v="green"/>
    <b v="0"/>
    <n v="2974"/>
    <n v="2859084"/>
    <n v="20171015"/>
    <s v="NA"/>
  </r>
  <r>
    <n v="2004"/>
    <s v="Washington"/>
    <s v="WA"/>
    <n v="53"/>
    <n v="91"/>
    <n v="73"/>
    <s v="US President"/>
    <x v="38"/>
    <s v="workers world"/>
    <b v="0"/>
    <n v="1077"/>
    <n v="2859084"/>
    <n v="20171015"/>
    <s v="NA"/>
  </r>
  <r>
    <n v="2004"/>
    <s v="Washington"/>
    <s v="WA"/>
    <n v="53"/>
    <n v="91"/>
    <n v="73"/>
    <s v="US President"/>
    <x v="29"/>
    <s v="socialist workers"/>
    <b v="0"/>
    <n v="547"/>
    <n v="2859084"/>
    <n v="20171015"/>
    <s v="NA"/>
  </r>
  <r>
    <n v="2004"/>
    <s v="Washington"/>
    <s v="WA"/>
    <n v="53"/>
    <n v="91"/>
    <n v="73"/>
    <s v="US President"/>
    <x v="28"/>
    <s v="socialist equality party"/>
    <b v="0"/>
    <n v="231"/>
    <n v="2859084"/>
    <n v="20171015"/>
    <s v="NA"/>
  </r>
  <r>
    <n v="2004"/>
    <s v="West Virginia"/>
    <s v="WV"/>
    <n v="54"/>
    <n v="55"/>
    <n v="56"/>
    <s v="US President"/>
    <x v="0"/>
    <s v="republican"/>
    <b v="0"/>
    <n v="423778"/>
    <n v="755792"/>
    <n v="20171015"/>
    <s v="NA"/>
  </r>
  <r>
    <n v="2004"/>
    <s v="West Virginia"/>
    <s v="WV"/>
    <n v="54"/>
    <n v="55"/>
    <n v="56"/>
    <s v="US President"/>
    <x v="21"/>
    <s v="democrat"/>
    <b v="0"/>
    <n v="326541"/>
    <n v="755792"/>
    <n v="20171015"/>
    <s v="NA"/>
  </r>
  <r>
    <n v="2004"/>
    <s v="West Virginia"/>
    <s v="WV"/>
    <n v="54"/>
    <n v="55"/>
    <n v="56"/>
    <s v="US President"/>
    <x v="4"/>
    <s v="independent"/>
    <b v="0"/>
    <n v="4063"/>
    <n v="755792"/>
    <n v="20171015"/>
    <s v="NA"/>
  </r>
  <r>
    <n v="2004"/>
    <s v="West Virginia"/>
    <s v="WV"/>
    <n v="54"/>
    <n v="55"/>
    <n v="56"/>
    <s v="US President"/>
    <x v="23"/>
    <s v="libertarian"/>
    <b v="0"/>
    <n v="1405"/>
    <n v="755792"/>
    <n v="20171015"/>
    <s v="NA"/>
  </r>
  <r>
    <n v="2004"/>
    <s v="West Virginia"/>
    <s v="WV"/>
    <n v="54"/>
    <n v="55"/>
    <n v="56"/>
    <s v="US President"/>
    <x v="24"/>
    <m/>
    <b v="1"/>
    <n v="5"/>
    <n v="755792"/>
    <n v="20171015"/>
    <s v="NA"/>
  </r>
  <r>
    <n v="2004"/>
    <s v="Wisconsin"/>
    <s v="WI"/>
    <n v="55"/>
    <n v="35"/>
    <n v="25"/>
    <s v="US President"/>
    <x v="21"/>
    <s v="democrat"/>
    <b v="0"/>
    <n v="1489504"/>
    <n v="2997007"/>
    <n v="20171015"/>
    <s v="NA"/>
  </r>
  <r>
    <n v="2004"/>
    <s v="Wisconsin"/>
    <s v="WI"/>
    <n v="55"/>
    <n v="35"/>
    <n v="25"/>
    <s v="US President"/>
    <x v="0"/>
    <s v="republican"/>
    <b v="0"/>
    <n v="1478120"/>
    <n v="2997007"/>
    <n v="20171015"/>
    <s v="NA"/>
  </r>
  <r>
    <n v="2004"/>
    <s v="Wisconsin"/>
    <s v="WI"/>
    <n v="55"/>
    <n v="35"/>
    <n v="25"/>
    <s v="US President"/>
    <x v="4"/>
    <s v="independent"/>
    <b v="0"/>
    <n v="17272"/>
    <n v="2997007"/>
    <n v="20171015"/>
    <s v="NA"/>
  </r>
  <r>
    <n v="2004"/>
    <s v="Wisconsin"/>
    <s v="WI"/>
    <n v="55"/>
    <n v="35"/>
    <n v="25"/>
    <s v="US President"/>
    <x v="23"/>
    <s v="libertarian"/>
    <b v="0"/>
    <n v="6464"/>
    <n v="2997007"/>
    <n v="20171015"/>
    <s v="NA"/>
  </r>
  <r>
    <n v="2004"/>
    <s v="Wisconsin"/>
    <s v="WI"/>
    <n v="55"/>
    <n v="35"/>
    <n v="25"/>
    <s v="US President"/>
    <x v="15"/>
    <m/>
    <b v="0"/>
    <n v="2986"/>
    <n v="2997007"/>
    <n v="20171015"/>
    <s v="NA"/>
  </r>
  <r>
    <n v="2004"/>
    <s v="Wisconsin"/>
    <s v="WI"/>
    <n v="55"/>
    <n v="35"/>
    <n v="25"/>
    <s v="US President"/>
    <x v="24"/>
    <s v="wisconsin green"/>
    <b v="0"/>
    <n v="2661"/>
    <n v="2997007"/>
    <n v="20171015"/>
    <s v="NA"/>
  </r>
  <r>
    <n v="2004"/>
    <s v="Wyoming"/>
    <s v="WY"/>
    <n v="56"/>
    <n v="83"/>
    <n v="68"/>
    <s v="US President"/>
    <x v="0"/>
    <s v="republican"/>
    <b v="0"/>
    <n v="167629"/>
    <n v="243861"/>
    <n v="20171015"/>
    <s v="NA"/>
  </r>
  <r>
    <n v="2004"/>
    <s v="Wyoming"/>
    <s v="WY"/>
    <n v="56"/>
    <n v="83"/>
    <n v="68"/>
    <s v="US President"/>
    <x v="21"/>
    <s v="democrat"/>
    <b v="0"/>
    <n v="70776"/>
    <n v="243861"/>
    <n v="20171015"/>
    <s v="NA"/>
  </r>
  <r>
    <n v="2004"/>
    <s v="Wyoming"/>
    <s v="WY"/>
    <n v="56"/>
    <n v="83"/>
    <n v="68"/>
    <s v="US President"/>
    <x v="4"/>
    <s v="independent"/>
    <b v="0"/>
    <n v="3372"/>
    <n v="243861"/>
    <n v="20171015"/>
    <s v="NA"/>
  </r>
  <r>
    <n v="2004"/>
    <s v="Wyoming"/>
    <s v="WY"/>
    <n v="56"/>
    <n v="83"/>
    <n v="68"/>
    <s v="US President"/>
    <x v="23"/>
    <s v="libertarian"/>
    <b v="0"/>
    <n v="1171"/>
    <n v="243861"/>
    <n v="20171015"/>
    <s v="NA"/>
  </r>
  <r>
    <n v="2004"/>
    <s v="Wyoming"/>
    <s v="WY"/>
    <n v="56"/>
    <n v="83"/>
    <n v="68"/>
    <s v="US President"/>
    <x v="14"/>
    <m/>
    <b v="1"/>
    <n v="480"/>
    <n v="243861"/>
    <n v="20171015"/>
    <s v="NA"/>
  </r>
  <r>
    <n v="2004"/>
    <s v="Wyoming"/>
    <s v="WY"/>
    <n v="56"/>
    <n v="83"/>
    <n v="68"/>
    <s v="US President"/>
    <x v="14"/>
    <m/>
    <b v="0"/>
    <n v="433"/>
    <n v="243861"/>
    <n v="20171015"/>
    <s v="NA"/>
  </r>
  <r>
    <n v="2008"/>
    <s v="Alabama"/>
    <s v="AL"/>
    <n v="1"/>
    <n v="63"/>
    <n v="41"/>
    <s v="US President"/>
    <x v="39"/>
    <s v="republican"/>
    <b v="0"/>
    <n v="1266546"/>
    <n v="2099819"/>
    <n v="20171015"/>
    <s v="NA"/>
  </r>
  <r>
    <n v="2008"/>
    <s v="Alabama"/>
    <s v="AL"/>
    <n v="1"/>
    <n v="63"/>
    <n v="41"/>
    <s v="US President"/>
    <x v="40"/>
    <s v="democrat"/>
    <b v="0"/>
    <n v="813479"/>
    <n v="2099819"/>
    <n v="20171015"/>
    <s v="NA"/>
  </r>
  <r>
    <n v="2008"/>
    <s v="Alabama"/>
    <s v="AL"/>
    <n v="1"/>
    <n v="63"/>
    <n v="41"/>
    <s v="US President"/>
    <x v="2"/>
    <s v="independent"/>
    <b v="0"/>
    <n v="16089"/>
    <n v="2099819"/>
    <n v="20171015"/>
    <s v="NA"/>
  </r>
  <r>
    <n v="2008"/>
    <s v="Alabama"/>
    <s v="AL"/>
    <n v="1"/>
    <n v="63"/>
    <n v="41"/>
    <s v="US President"/>
    <x v="2"/>
    <m/>
    <b v="1"/>
    <n v="3705"/>
    <n v="2099819"/>
    <n v="20171015"/>
    <s v="NA"/>
  </r>
  <r>
    <n v="2008"/>
    <s v="Alaska"/>
    <s v="AK"/>
    <n v="2"/>
    <n v="94"/>
    <n v="81"/>
    <s v="US President"/>
    <x v="39"/>
    <s v="republican"/>
    <b v="0"/>
    <n v="193841"/>
    <n v="326197"/>
    <n v="20171015"/>
    <s v="NA"/>
  </r>
  <r>
    <n v="2008"/>
    <s v="Alaska"/>
    <s v="AK"/>
    <n v="2"/>
    <n v="94"/>
    <n v="81"/>
    <s v="US President"/>
    <x v="40"/>
    <s v="democrat"/>
    <b v="0"/>
    <n v="123594"/>
    <n v="326197"/>
    <n v="20171015"/>
    <s v="NA"/>
  </r>
  <r>
    <n v="2008"/>
    <s v="Alaska"/>
    <s v="AK"/>
    <n v="2"/>
    <n v="94"/>
    <n v="81"/>
    <s v="US President"/>
    <x v="4"/>
    <s v="independent"/>
    <b v="0"/>
    <n v="3783"/>
    <n v="326197"/>
    <n v="20171015"/>
    <s v="NA"/>
  </r>
  <r>
    <n v="2008"/>
    <s v="Alaska"/>
    <s v="AK"/>
    <n v="2"/>
    <n v="94"/>
    <n v="81"/>
    <s v="US President"/>
    <x v="2"/>
    <m/>
    <b v="1"/>
    <n v="1730"/>
    <n v="326197"/>
    <n v="20171015"/>
    <s v="NA"/>
  </r>
  <r>
    <n v="2008"/>
    <s v="Alaska"/>
    <s v="AK"/>
    <n v="2"/>
    <n v="94"/>
    <n v="81"/>
    <s v="US President"/>
    <x v="41"/>
    <s v="alaskan independence party"/>
    <b v="0"/>
    <n v="1660"/>
    <n v="326197"/>
    <n v="20171015"/>
    <s v="NA"/>
  </r>
  <r>
    <n v="2008"/>
    <s v="Alaska"/>
    <s v="AK"/>
    <n v="2"/>
    <n v="94"/>
    <n v="81"/>
    <s v="US President"/>
    <x v="42"/>
    <s v="libertarian"/>
    <b v="0"/>
    <n v="1589"/>
    <n v="326197"/>
    <n v="20171015"/>
    <s v="NA"/>
  </r>
  <r>
    <n v="2008"/>
    <s v="Arizona"/>
    <s v="AZ"/>
    <n v="4"/>
    <n v="86"/>
    <n v="61"/>
    <s v="US President"/>
    <x v="39"/>
    <s v="republican"/>
    <b v="0"/>
    <n v="1230111"/>
    <n v="2293475"/>
    <n v="20171015"/>
    <s v="NA"/>
  </r>
  <r>
    <n v="2008"/>
    <s v="Arizona"/>
    <s v="AZ"/>
    <n v="4"/>
    <n v="86"/>
    <n v="61"/>
    <s v="US President"/>
    <x v="40"/>
    <s v="democrat"/>
    <b v="0"/>
    <n v="1034707"/>
    <n v="2293475"/>
    <n v="20171015"/>
    <s v="NA"/>
  </r>
  <r>
    <n v="2008"/>
    <s v="Arizona"/>
    <s v="AZ"/>
    <n v="4"/>
    <n v="86"/>
    <n v="61"/>
    <s v="US President"/>
    <x v="42"/>
    <s v="libertarian"/>
    <b v="0"/>
    <n v="12555"/>
    <n v="2293475"/>
    <n v="20171015"/>
    <s v="NA"/>
  </r>
  <r>
    <n v="2008"/>
    <s v="Arizona"/>
    <s v="AZ"/>
    <n v="4"/>
    <n v="86"/>
    <n v="61"/>
    <s v="US President"/>
    <x v="4"/>
    <s v="independent"/>
    <b v="0"/>
    <n v="11301"/>
    <n v="2293475"/>
    <n v="20171015"/>
    <s v="NA"/>
  </r>
  <r>
    <n v="2008"/>
    <s v="Arizona"/>
    <s v="AZ"/>
    <n v="4"/>
    <n v="86"/>
    <n v="61"/>
    <s v="US President"/>
    <x v="43"/>
    <s v="green"/>
    <b v="0"/>
    <n v="3406"/>
    <n v="2293475"/>
    <n v="20171015"/>
    <s v="NA"/>
  </r>
  <r>
    <n v="2008"/>
    <s v="Arizona"/>
    <s v="AZ"/>
    <n v="4"/>
    <n v="86"/>
    <n v="61"/>
    <s v="US President"/>
    <x v="2"/>
    <m/>
    <b v="1"/>
    <n v="1395"/>
    <n v="2293475"/>
    <n v="20171015"/>
    <s v="NA"/>
  </r>
  <r>
    <n v="2008"/>
    <s v="Arkansas"/>
    <s v="AR"/>
    <n v="5"/>
    <n v="71"/>
    <n v="42"/>
    <s v="US President"/>
    <x v="39"/>
    <s v="republican"/>
    <b v="0"/>
    <n v="638017"/>
    <n v="1086617"/>
    <n v="20171015"/>
    <s v="NA"/>
  </r>
  <r>
    <n v="2008"/>
    <s v="Arkansas"/>
    <s v="AR"/>
    <n v="5"/>
    <n v="71"/>
    <n v="42"/>
    <s v="US President"/>
    <x v="40"/>
    <s v="democrat"/>
    <b v="0"/>
    <n v="422310"/>
    <n v="1086617"/>
    <n v="20171015"/>
    <s v="NA"/>
  </r>
  <r>
    <n v="2008"/>
    <s v="Arkansas"/>
    <s v="AR"/>
    <n v="5"/>
    <n v="71"/>
    <n v="42"/>
    <s v="US President"/>
    <x v="4"/>
    <s v="independent"/>
    <b v="0"/>
    <n v="12882"/>
    <n v="1086617"/>
    <n v="20171015"/>
    <s v="NA"/>
  </r>
  <r>
    <n v="2008"/>
    <s v="Arkansas"/>
    <s v="AR"/>
    <n v="5"/>
    <n v="71"/>
    <n v="42"/>
    <s v="US President"/>
    <x v="42"/>
    <s v="libertarian"/>
    <b v="0"/>
    <n v="4776"/>
    <n v="1086617"/>
    <n v="20171015"/>
    <s v="NA"/>
  </r>
  <r>
    <n v="2008"/>
    <s v="Arkansas"/>
    <s v="AR"/>
    <n v="5"/>
    <n v="71"/>
    <n v="42"/>
    <s v="US President"/>
    <x v="41"/>
    <s v="constitution party"/>
    <b v="0"/>
    <n v="4023"/>
    <n v="1086617"/>
    <n v="20171015"/>
    <s v="NA"/>
  </r>
  <r>
    <n v="2008"/>
    <s v="Arkansas"/>
    <s v="AR"/>
    <n v="5"/>
    <n v="71"/>
    <n v="42"/>
    <s v="US President"/>
    <x v="43"/>
    <s v="green"/>
    <b v="0"/>
    <n v="3470"/>
    <n v="1086617"/>
    <n v="20171015"/>
    <s v="NA"/>
  </r>
  <r>
    <n v="2008"/>
    <s v="Arkansas"/>
    <s v="AR"/>
    <n v="5"/>
    <n v="71"/>
    <n v="42"/>
    <s v="US President"/>
    <x v="44"/>
    <s v="socialism and liberation party"/>
    <b v="0"/>
    <n v="1139"/>
    <n v="1086617"/>
    <n v="20171015"/>
    <s v="NA"/>
  </r>
  <r>
    <n v="2008"/>
    <s v="California"/>
    <s v="CA"/>
    <n v="6"/>
    <n v="93"/>
    <n v="71"/>
    <s v="US President"/>
    <x v="40"/>
    <s v="democrat"/>
    <b v="0"/>
    <n v="8274473"/>
    <n v="13561900"/>
    <n v="20171015"/>
    <s v="NA"/>
  </r>
  <r>
    <n v="2008"/>
    <s v="California"/>
    <s v="CA"/>
    <n v="6"/>
    <n v="93"/>
    <n v="71"/>
    <s v="US President"/>
    <x v="39"/>
    <s v="republican"/>
    <b v="0"/>
    <n v="5011781"/>
    <n v="13561900"/>
    <n v="20171015"/>
    <s v="NA"/>
  </r>
  <r>
    <n v="2008"/>
    <s v="California"/>
    <s v="CA"/>
    <n v="6"/>
    <n v="93"/>
    <n v="71"/>
    <s v="US President"/>
    <x v="4"/>
    <s v="peace &amp; freedom"/>
    <b v="0"/>
    <n v="108381"/>
    <n v="13561900"/>
    <n v="20171015"/>
    <s v="NA"/>
  </r>
  <r>
    <n v="2008"/>
    <s v="California"/>
    <s v="CA"/>
    <n v="6"/>
    <n v="93"/>
    <n v="71"/>
    <s v="US President"/>
    <x v="42"/>
    <s v="libertarian"/>
    <b v="0"/>
    <n v="67582"/>
    <n v="13561900"/>
    <n v="20171015"/>
    <s v="NA"/>
  </r>
  <r>
    <n v="2008"/>
    <s v="California"/>
    <s v="CA"/>
    <n v="6"/>
    <n v="93"/>
    <n v="71"/>
    <s v="US President"/>
    <x v="45"/>
    <s v="american independent party"/>
    <b v="0"/>
    <n v="40673"/>
    <n v="13561900"/>
    <n v="20171015"/>
    <s v="NA"/>
  </r>
  <r>
    <n v="2008"/>
    <s v="California"/>
    <s v="CA"/>
    <n v="6"/>
    <n v="93"/>
    <n v="71"/>
    <s v="US President"/>
    <x v="43"/>
    <s v="green"/>
    <b v="0"/>
    <n v="38774"/>
    <n v="13561900"/>
    <n v="20171015"/>
    <s v="NA"/>
  </r>
  <r>
    <n v="2008"/>
    <s v="California"/>
    <s v="CA"/>
    <n v="6"/>
    <n v="93"/>
    <n v="71"/>
    <s v="US President"/>
    <x v="2"/>
    <s v="independent"/>
    <b v="1"/>
    <n v="20236"/>
    <n v="13561900"/>
    <n v="20171015"/>
    <s v="NA"/>
  </r>
  <r>
    <n v="2008"/>
    <s v="Colorado"/>
    <s v="CO"/>
    <n v="8"/>
    <n v="84"/>
    <n v="62"/>
    <s v="US President"/>
    <x v="40"/>
    <s v="democrat"/>
    <b v="0"/>
    <n v="1288576"/>
    <n v="2401361"/>
    <n v="20171015"/>
    <s v="NA"/>
  </r>
  <r>
    <n v="2008"/>
    <s v="Colorado"/>
    <s v="CO"/>
    <n v="8"/>
    <n v="84"/>
    <n v="62"/>
    <s v="US President"/>
    <x v="39"/>
    <s v="republican"/>
    <b v="0"/>
    <n v="1073589"/>
    <n v="2401361"/>
    <n v="20171015"/>
    <s v="NA"/>
  </r>
  <r>
    <n v="2008"/>
    <s v="Colorado"/>
    <s v="CO"/>
    <n v="8"/>
    <n v="84"/>
    <n v="62"/>
    <s v="US President"/>
    <x v="4"/>
    <s v="independent"/>
    <b v="0"/>
    <n v="13350"/>
    <n v="2401361"/>
    <n v="20171015"/>
    <s v="NA"/>
  </r>
  <r>
    <n v="2008"/>
    <s v="Colorado"/>
    <s v="CO"/>
    <n v="8"/>
    <n v="84"/>
    <n v="62"/>
    <s v="US President"/>
    <x v="42"/>
    <s v="libertarian"/>
    <b v="0"/>
    <n v="10897"/>
    <n v="2401361"/>
    <n v="20171015"/>
    <s v="NA"/>
  </r>
  <r>
    <n v="2008"/>
    <s v="Colorado"/>
    <s v="CO"/>
    <n v="8"/>
    <n v="84"/>
    <n v="62"/>
    <s v="US President"/>
    <x v="41"/>
    <s v="constitution party"/>
    <b v="0"/>
    <n v="6233"/>
    <n v="2401361"/>
    <n v="20171015"/>
    <s v="NA"/>
  </r>
  <r>
    <n v="2008"/>
    <s v="Colorado"/>
    <s v="CO"/>
    <n v="8"/>
    <n v="84"/>
    <n v="62"/>
    <s v="US President"/>
    <x v="45"/>
    <s v="america's independent party"/>
    <b v="0"/>
    <n v="3051"/>
    <n v="2401361"/>
    <n v="20171015"/>
    <s v="NA"/>
  </r>
  <r>
    <n v="2008"/>
    <s v="Colorado"/>
    <s v="CO"/>
    <n v="8"/>
    <n v="84"/>
    <n v="62"/>
    <s v="US President"/>
    <x v="43"/>
    <s v="green"/>
    <b v="0"/>
    <n v="2822"/>
    <n v="2401361"/>
    <n v="20171015"/>
    <s v="NA"/>
  </r>
  <r>
    <n v="2008"/>
    <s v="Colorado"/>
    <s v="CO"/>
    <n v="8"/>
    <n v="84"/>
    <n v="62"/>
    <s v="US President"/>
    <x v="46"/>
    <s v="unaffiliated"/>
    <b v="0"/>
    <n v="828"/>
    <n v="2401361"/>
    <n v="20171015"/>
    <s v="NA"/>
  </r>
  <r>
    <n v="2008"/>
    <s v="Colorado"/>
    <s v="CO"/>
    <n v="8"/>
    <n v="84"/>
    <n v="62"/>
    <s v="US President"/>
    <x v="37"/>
    <s v="boston tea party"/>
    <b v="0"/>
    <n v="598"/>
    <n v="2401361"/>
    <n v="20171015"/>
    <s v="NA"/>
  </r>
  <r>
    <n v="2008"/>
    <s v="Colorado"/>
    <s v="CO"/>
    <n v="8"/>
    <n v="84"/>
    <n v="62"/>
    <s v="US President"/>
    <x v="47"/>
    <s v="heartquake '08"/>
    <b v="0"/>
    <n v="348"/>
    <n v="2401361"/>
    <n v="20171015"/>
    <s v="NA"/>
  </r>
  <r>
    <n v="2008"/>
    <s v="Colorado"/>
    <s v="CO"/>
    <n v="8"/>
    <n v="84"/>
    <n v="62"/>
    <s v="US President"/>
    <x v="48"/>
    <s v="objectivist party"/>
    <b v="0"/>
    <n v="336"/>
    <n v="2401361"/>
    <n v="20171015"/>
    <s v="NA"/>
  </r>
  <r>
    <n v="2008"/>
    <s v="Colorado"/>
    <s v="CO"/>
    <n v="8"/>
    <n v="84"/>
    <n v="62"/>
    <s v="US President"/>
    <x v="49"/>
    <s v="socialist"/>
    <b v="0"/>
    <n v="226"/>
    <n v="2401361"/>
    <n v="20171015"/>
    <s v="NA"/>
  </r>
  <r>
    <n v="2008"/>
    <s v="Colorado"/>
    <s v="CO"/>
    <n v="8"/>
    <n v="84"/>
    <n v="62"/>
    <s v="US President"/>
    <x v="44"/>
    <s v="socialism and liberation party"/>
    <b v="0"/>
    <n v="158"/>
    <n v="2401361"/>
    <n v="20171015"/>
    <s v="NA"/>
  </r>
  <r>
    <n v="2008"/>
    <s v="Colorado"/>
    <s v="CO"/>
    <n v="8"/>
    <n v="84"/>
    <n v="62"/>
    <s v="US President"/>
    <x v="10"/>
    <s v="socialist workers"/>
    <b v="0"/>
    <n v="154"/>
    <n v="2401361"/>
    <n v="20171015"/>
    <s v="NA"/>
  </r>
  <r>
    <n v="2008"/>
    <s v="Colorado"/>
    <s v="CO"/>
    <n v="8"/>
    <n v="84"/>
    <n v="62"/>
    <s v="US President"/>
    <x v="50"/>
    <s v="u.s. pacifist party"/>
    <b v="0"/>
    <n v="110"/>
    <n v="2401361"/>
    <n v="20171015"/>
    <s v="NA"/>
  </r>
  <r>
    <n v="2008"/>
    <s v="Colorado"/>
    <s v="CO"/>
    <n v="8"/>
    <n v="84"/>
    <n v="62"/>
    <s v="US President"/>
    <x v="27"/>
    <s v="prohibition"/>
    <b v="0"/>
    <n v="85"/>
    <n v="2401361"/>
    <n v="20171015"/>
    <s v="NA"/>
  </r>
  <r>
    <n v="2008"/>
    <s v="Connecticut"/>
    <s v="CT"/>
    <n v="9"/>
    <n v="16"/>
    <n v="1"/>
    <s v="US President"/>
    <x v="40"/>
    <s v="democrat"/>
    <b v="0"/>
    <n v="997772"/>
    <n v="1646792"/>
    <n v="20171015"/>
    <s v="NA"/>
  </r>
  <r>
    <n v="2008"/>
    <s v="Connecticut"/>
    <s v="CT"/>
    <n v="9"/>
    <n v="16"/>
    <n v="1"/>
    <s v="US President"/>
    <x v="39"/>
    <s v="republican"/>
    <b v="0"/>
    <n v="629428"/>
    <n v="1646792"/>
    <n v="20171015"/>
    <s v="NA"/>
  </r>
  <r>
    <n v="2008"/>
    <s v="Connecticut"/>
    <s v="CT"/>
    <n v="9"/>
    <n v="16"/>
    <n v="1"/>
    <s v="US President"/>
    <x v="4"/>
    <s v="independent"/>
    <b v="0"/>
    <n v="19162"/>
    <n v="1646792"/>
    <n v="20171015"/>
    <s v="NA"/>
  </r>
  <r>
    <n v="2008"/>
    <s v="Connecticut"/>
    <s v="CT"/>
    <n v="9"/>
    <n v="16"/>
    <n v="1"/>
    <s v="US President"/>
    <x v="2"/>
    <m/>
    <b v="1"/>
    <n v="430"/>
    <n v="1646792"/>
    <n v="20171015"/>
    <s v="NA"/>
  </r>
  <r>
    <n v="2008"/>
    <s v="Delaware"/>
    <s v="DE"/>
    <n v="10"/>
    <n v="51"/>
    <n v="11"/>
    <s v="US President"/>
    <x v="40"/>
    <s v="democrat"/>
    <b v="0"/>
    <n v="255459"/>
    <n v="412412"/>
    <n v="20171015"/>
    <s v="NA"/>
  </r>
  <r>
    <n v="2008"/>
    <s v="Delaware"/>
    <s v="DE"/>
    <n v="10"/>
    <n v="51"/>
    <n v="11"/>
    <s v="US President"/>
    <x v="39"/>
    <s v="republican"/>
    <b v="0"/>
    <n v="152374"/>
    <n v="412412"/>
    <n v="20171015"/>
    <s v="NA"/>
  </r>
  <r>
    <n v="2008"/>
    <s v="Delaware"/>
    <s v="DE"/>
    <n v="10"/>
    <n v="51"/>
    <n v="11"/>
    <s v="US President"/>
    <x v="4"/>
    <s v="independent"/>
    <b v="0"/>
    <n v="2401"/>
    <n v="412412"/>
    <n v="20171015"/>
    <s v="NA"/>
  </r>
  <r>
    <n v="2008"/>
    <s v="Delaware"/>
    <s v="DE"/>
    <n v="10"/>
    <n v="51"/>
    <n v="11"/>
    <s v="US President"/>
    <x v="42"/>
    <s v="libertarian"/>
    <b v="0"/>
    <n v="1109"/>
    <n v="412412"/>
    <n v="20171015"/>
    <s v="NA"/>
  </r>
  <r>
    <n v="2008"/>
    <s v="Delaware"/>
    <s v="DE"/>
    <n v="10"/>
    <n v="51"/>
    <n v="11"/>
    <s v="US President"/>
    <x v="41"/>
    <s v="constitution party"/>
    <b v="0"/>
    <n v="626"/>
    <n v="412412"/>
    <n v="20171015"/>
    <s v="NA"/>
  </r>
  <r>
    <n v="2008"/>
    <s v="Delaware"/>
    <s v="DE"/>
    <n v="10"/>
    <n v="51"/>
    <n v="11"/>
    <s v="US President"/>
    <x v="43"/>
    <s v="green"/>
    <b v="0"/>
    <n v="385"/>
    <n v="412412"/>
    <n v="20171015"/>
    <s v="NA"/>
  </r>
  <r>
    <n v="2008"/>
    <s v="Delaware"/>
    <s v="DE"/>
    <n v="10"/>
    <n v="51"/>
    <n v="11"/>
    <s v="US President"/>
    <x v="29"/>
    <s v="socialist workers"/>
    <b v="0"/>
    <n v="58"/>
    <n v="412412"/>
    <n v="20171015"/>
    <s v="NA"/>
  </r>
  <r>
    <n v="2008"/>
    <s v="District of Columbia"/>
    <s v="DC"/>
    <n v="11"/>
    <n v="53"/>
    <n v="55"/>
    <s v="US President"/>
    <x v="40"/>
    <s v="democrat"/>
    <b v="0"/>
    <n v="245800"/>
    <n v="265853"/>
    <n v="20171015"/>
    <s v="NA"/>
  </r>
  <r>
    <n v="2008"/>
    <s v="District of Columbia"/>
    <s v="DC"/>
    <n v="11"/>
    <n v="53"/>
    <n v="55"/>
    <s v="US President"/>
    <x v="39"/>
    <s v="republican"/>
    <b v="0"/>
    <n v="17367"/>
    <n v="265853"/>
    <n v="20171015"/>
    <s v="NA"/>
  </r>
  <r>
    <n v="2008"/>
    <s v="District of Columbia"/>
    <s v="DC"/>
    <n v="11"/>
    <n v="53"/>
    <n v="55"/>
    <s v="US President"/>
    <x v="2"/>
    <m/>
    <b v="1"/>
    <n v="1138"/>
    <n v="265853"/>
    <n v="20171015"/>
    <s v="NA"/>
  </r>
  <r>
    <n v="2008"/>
    <s v="District of Columbia"/>
    <s v="DC"/>
    <n v="11"/>
    <n v="53"/>
    <n v="55"/>
    <s v="US President"/>
    <x v="4"/>
    <s v="independent"/>
    <b v="0"/>
    <n v="958"/>
    <n v="265853"/>
    <n v="20171015"/>
    <s v="NA"/>
  </r>
  <r>
    <n v="2008"/>
    <s v="District of Columbia"/>
    <s v="DC"/>
    <n v="11"/>
    <n v="53"/>
    <n v="55"/>
    <s v="US President"/>
    <x v="43"/>
    <s v="green"/>
    <b v="0"/>
    <n v="590"/>
    <n v="265853"/>
    <n v="20171015"/>
    <s v="NA"/>
  </r>
  <r>
    <n v="2008"/>
    <s v="Florida"/>
    <s v="FL"/>
    <n v="12"/>
    <n v="59"/>
    <n v="43"/>
    <s v="US President"/>
    <x v="40"/>
    <s v="democrat"/>
    <b v="0"/>
    <n v="4282074"/>
    <n v="8390744"/>
    <n v="20171015"/>
    <s v="NA"/>
  </r>
  <r>
    <n v="2008"/>
    <s v="Florida"/>
    <s v="FL"/>
    <n v="12"/>
    <n v="59"/>
    <n v="43"/>
    <s v="US President"/>
    <x v="39"/>
    <s v="republican"/>
    <b v="0"/>
    <n v="4045624"/>
    <n v="8390744"/>
    <n v="20171015"/>
    <s v="NA"/>
  </r>
  <r>
    <n v="2008"/>
    <s v="Florida"/>
    <s v="FL"/>
    <n v="12"/>
    <n v="59"/>
    <n v="43"/>
    <s v="US President"/>
    <x v="4"/>
    <s v="ecology party of florida"/>
    <b v="0"/>
    <n v="28124"/>
    <n v="8390744"/>
    <n v="20171015"/>
    <s v="NA"/>
  </r>
  <r>
    <n v="2008"/>
    <s v="Florida"/>
    <s v="FL"/>
    <n v="12"/>
    <n v="59"/>
    <n v="43"/>
    <s v="US President"/>
    <x v="42"/>
    <s v="libertarian"/>
    <b v="0"/>
    <n v="17218"/>
    <n v="8390744"/>
    <n v="20171015"/>
    <s v="NA"/>
  </r>
  <r>
    <n v="2008"/>
    <s v="Florida"/>
    <s v="FL"/>
    <n v="12"/>
    <n v="59"/>
    <n v="43"/>
    <s v="US President"/>
    <x v="41"/>
    <s v="constitution party"/>
    <b v="0"/>
    <n v="7915"/>
    <n v="8390744"/>
    <n v="20171015"/>
    <s v="NA"/>
  </r>
  <r>
    <n v="2008"/>
    <s v="Florida"/>
    <s v="FL"/>
    <n v="12"/>
    <n v="59"/>
    <n v="43"/>
    <s v="US President"/>
    <x v="43"/>
    <s v="green"/>
    <b v="0"/>
    <n v="2887"/>
    <n v="8390744"/>
    <n v="20171015"/>
    <s v="NA"/>
  </r>
  <r>
    <n v="2008"/>
    <s v="Florida"/>
    <s v="FL"/>
    <n v="12"/>
    <n v="59"/>
    <n v="43"/>
    <s v="US President"/>
    <x v="45"/>
    <s v="america's independent party"/>
    <b v="0"/>
    <n v="2550"/>
    <n v="8390744"/>
    <n v="20171015"/>
    <s v="NA"/>
  </r>
  <r>
    <n v="2008"/>
    <s v="Florida"/>
    <s v="FL"/>
    <n v="12"/>
    <n v="59"/>
    <n v="43"/>
    <s v="US President"/>
    <x v="44"/>
    <s v="socialism and liberation party"/>
    <b v="0"/>
    <n v="1516"/>
    <n v="8390744"/>
    <n v="20171015"/>
    <s v="NA"/>
  </r>
  <r>
    <n v="2008"/>
    <s v="Florida"/>
    <s v="FL"/>
    <n v="12"/>
    <n v="59"/>
    <n v="43"/>
    <s v="US President"/>
    <x v="37"/>
    <s v="boston tea party"/>
    <b v="0"/>
    <n v="795"/>
    <n v="8390744"/>
    <n v="20171015"/>
    <s v="NA"/>
  </r>
  <r>
    <n v="2008"/>
    <s v="Florida"/>
    <s v="FL"/>
    <n v="12"/>
    <n v="59"/>
    <n v="43"/>
    <s v="US President"/>
    <x v="29"/>
    <s v="socialist workers"/>
    <b v="0"/>
    <n v="533"/>
    <n v="8390744"/>
    <n v="20171015"/>
    <s v="NA"/>
  </r>
  <r>
    <n v="2008"/>
    <s v="Florida"/>
    <s v="FL"/>
    <n v="12"/>
    <n v="59"/>
    <n v="43"/>
    <s v="US President"/>
    <x v="48"/>
    <s v="objectivist party"/>
    <b v="0"/>
    <n v="419"/>
    <n v="8390744"/>
    <n v="20171015"/>
    <s v="NA"/>
  </r>
  <r>
    <n v="2008"/>
    <s v="Florida"/>
    <s v="FL"/>
    <n v="12"/>
    <n v="59"/>
    <n v="43"/>
    <s v="US President"/>
    <x v="49"/>
    <s v="socialist"/>
    <b v="0"/>
    <n v="405"/>
    <n v="8390744"/>
    <n v="20171015"/>
    <s v="NA"/>
  </r>
  <r>
    <n v="2008"/>
    <s v="Florida"/>
    <s v="FL"/>
    <n v="12"/>
    <n v="59"/>
    <n v="43"/>
    <s v="US President"/>
    <x v="2"/>
    <m/>
    <b v="1"/>
    <n v="391"/>
    <n v="8390744"/>
    <n v="20171015"/>
    <s v="NA"/>
  </r>
  <r>
    <n v="2008"/>
    <s v="Florida"/>
    <s v="FL"/>
    <n v="12"/>
    <n v="59"/>
    <n v="43"/>
    <s v="US President"/>
    <x v="27"/>
    <s v="prohibition"/>
    <b v="0"/>
    <n v="293"/>
    <n v="8390744"/>
    <n v="20171015"/>
    <s v="NA"/>
  </r>
  <r>
    <n v="2008"/>
    <s v="Georgia"/>
    <s v="GA"/>
    <n v="13"/>
    <n v="58"/>
    <n v="44"/>
    <s v="US President"/>
    <x v="39"/>
    <s v="republican"/>
    <b v="0"/>
    <n v="2048759"/>
    <n v="3924486"/>
    <n v="20171015"/>
    <s v="NA"/>
  </r>
  <r>
    <n v="2008"/>
    <s v="Georgia"/>
    <s v="GA"/>
    <n v="13"/>
    <n v="58"/>
    <n v="44"/>
    <s v="US President"/>
    <x v="40"/>
    <s v="democrat"/>
    <b v="0"/>
    <n v="1844123"/>
    <n v="3924486"/>
    <n v="20171015"/>
    <s v="NA"/>
  </r>
  <r>
    <n v="2008"/>
    <s v="Georgia"/>
    <s v="GA"/>
    <n v="13"/>
    <n v="58"/>
    <n v="44"/>
    <s v="US President"/>
    <x v="42"/>
    <s v="libertarian"/>
    <b v="0"/>
    <n v="28731"/>
    <n v="3924486"/>
    <n v="20171015"/>
    <s v="NA"/>
  </r>
  <r>
    <n v="2008"/>
    <s v="Georgia"/>
    <s v="GA"/>
    <n v="13"/>
    <n v="58"/>
    <n v="44"/>
    <s v="US President"/>
    <x v="2"/>
    <m/>
    <b v="1"/>
    <n v="1715"/>
    <n v="3924486"/>
    <n v="20171015"/>
    <s v="NA"/>
  </r>
  <r>
    <n v="2008"/>
    <s v="Georgia"/>
    <s v="GA"/>
    <n v="13"/>
    <n v="58"/>
    <n v="44"/>
    <s v="US President"/>
    <x v="2"/>
    <s v="independent"/>
    <b v="1"/>
    <n v="1158"/>
    <n v="3924486"/>
    <n v="20171015"/>
    <s v="NA"/>
  </r>
  <r>
    <n v="2008"/>
    <s v="Hawaii"/>
    <s v="HI"/>
    <n v="15"/>
    <n v="95"/>
    <n v="82"/>
    <s v="US President"/>
    <x v="40"/>
    <s v="democrat"/>
    <b v="0"/>
    <n v="325871"/>
    <n v="456064"/>
    <n v="20171015"/>
    <s v="NA"/>
  </r>
  <r>
    <n v="2008"/>
    <s v="Hawaii"/>
    <s v="HI"/>
    <n v="15"/>
    <n v="95"/>
    <n v="82"/>
    <s v="US President"/>
    <x v="39"/>
    <s v="republican"/>
    <b v="0"/>
    <n v="120566"/>
    <n v="456064"/>
    <n v="20171015"/>
    <s v="NA"/>
  </r>
  <r>
    <n v="2008"/>
    <s v="Hawaii"/>
    <s v="HI"/>
    <n v="15"/>
    <n v="95"/>
    <n v="82"/>
    <s v="US President"/>
    <x v="4"/>
    <s v="independent"/>
    <b v="0"/>
    <n v="3825"/>
    <n v="456064"/>
    <n v="20171015"/>
    <s v="NA"/>
  </r>
  <r>
    <n v="2008"/>
    <s v="Hawaii"/>
    <s v="HI"/>
    <n v="15"/>
    <n v="95"/>
    <n v="82"/>
    <s v="US President"/>
    <x v="17"/>
    <m/>
    <b v="0"/>
    <n v="2193"/>
    <n v="456064"/>
    <n v="20171015"/>
    <s v="NA"/>
  </r>
  <r>
    <n v="2008"/>
    <s v="Hawaii"/>
    <s v="HI"/>
    <n v="15"/>
    <n v="95"/>
    <n v="82"/>
    <s v="US President"/>
    <x v="42"/>
    <s v="libertarian"/>
    <b v="0"/>
    <n v="1314"/>
    <n v="456064"/>
    <n v="20171015"/>
    <s v="NA"/>
  </r>
  <r>
    <n v="2008"/>
    <s v="Hawaii"/>
    <s v="HI"/>
    <n v="15"/>
    <n v="95"/>
    <n v="82"/>
    <s v="US President"/>
    <x v="41"/>
    <s v="constitution party"/>
    <b v="0"/>
    <n v="1013"/>
    <n v="456064"/>
    <n v="20171015"/>
    <s v="NA"/>
  </r>
  <r>
    <n v="2008"/>
    <s v="Hawaii"/>
    <s v="HI"/>
    <n v="15"/>
    <n v="95"/>
    <n v="82"/>
    <s v="US President"/>
    <x v="43"/>
    <s v="green"/>
    <b v="0"/>
    <n v="979"/>
    <n v="456064"/>
    <n v="20171015"/>
    <s v="NA"/>
  </r>
  <r>
    <n v="2008"/>
    <s v="Hawaii"/>
    <s v="HI"/>
    <n v="15"/>
    <n v="95"/>
    <n v="82"/>
    <s v="US President"/>
    <x v="18"/>
    <m/>
    <b v="0"/>
    <n v="303"/>
    <n v="456064"/>
    <n v="20171015"/>
    <s v="NA"/>
  </r>
  <r>
    <n v="2008"/>
    <s v="Idaho"/>
    <s v="ID"/>
    <n v="16"/>
    <n v="82"/>
    <n v="63"/>
    <s v="US President"/>
    <x v="39"/>
    <s v="republican"/>
    <b v="0"/>
    <n v="403012"/>
    <n v="655122"/>
    <n v="20171015"/>
    <s v="NA"/>
  </r>
  <r>
    <n v="2008"/>
    <s v="Idaho"/>
    <s v="ID"/>
    <n v="16"/>
    <n v="82"/>
    <n v="63"/>
    <s v="US President"/>
    <x v="40"/>
    <s v="democrat"/>
    <b v="0"/>
    <n v="236440"/>
    <n v="655122"/>
    <n v="20171015"/>
    <s v="NA"/>
  </r>
  <r>
    <n v="2008"/>
    <s v="Idaho"/>
    <s v="ID"/>
    <n v="16"/>
    <n v="82"/>
    <n v="63"/>
    <s v="US President"/>
    <x v="4"/>
    <s v="independent"/>
    <b v="0"/>
    <n v="7175"/>
    <n v="655122"/>
    <n v="20171015"/>
    <s v="NA"/>
  </r>
  <r>
    <n v="2008"/>
    <s v="Idaho"/>
    <s v="ID"/>
    <n v="16"/>
    <n v="82"/>
    <n v="63"/>
    <s v="US President"/>
    <x v="41"/>
    <s v="constitution party"/>
    <b v="0"/>
    <n v="4747"/>
    <n v="655122"/>
    <n v="20171015"/>
    <s v="NA"/>
  </r>
  <r>
    <n v="2008"/>
    <s v="Idaho"/>
    <s v="ID"/>
    <n v="16"/>
    <n v="82"/>
    <n v="63"/>
    <s v="US President"/>
    <x v="42"/>
    <s v="libertarian"/>
    <b v="0"/>
    <n v="3658"/>
    <n v="655122"/>
    <n v="20171015"/>
    <s v="NA"/>
  </r>
  <r>
    <n v="2008"/>
    <s v="Idaho"/>
    <s v="ID"/>
    <n v="16"/>
    <n v="82"/>
    <n v="63"/>
    <s v="US President"/>
    <x v="2"/>
    <m/>
    <b v="1"/>
    <n v="90"/>
    <n v="655122"/>
    <n v="20171015"/>
    <s v="NA"/>
  </r>
  <r>
    <n v="2008"/>
    <s v="Illinois"/>
    <s v="IL"/>
    <n v="17"/>
    <n v="33"/>
    <n v="21"/>
    <s v="US President"/>
    <x v="40"/>
    <s v="democrat"/>
    <b v="0"/>
    <n v="3419348"/>
    <n v="5522371"/>
    <n v="20171015"/>
    <s v="NA"/>
  </r>
  <r>
    <n v="2008"/>
    <s v="Illinois"/>
    <s v="IL"/>
    <n v="17"/>
    <n v="33"/>
    <n v="21"/>
    <s v="US President"/>
    <x v="39"/>
    <s v="republican"/>
    <b v="0"/>
    <n v="2031179"/>
    <n v="5522371"/>
    <n v="20171015"/>
    <s v="NA"/>
  </r>
  <r>
    <n v="2008"/>
    <s v="Illinois"/>
    <s v="IL"/>
    <n v="17"/>
    <n v="33"/>
    <n v="21"/>
    <s v="US President"/>
    <x v="4"/>
    <s v="independent"/>
    <b v="0"/>
    <n v="30948"/>
    <n v="5522371"/>
    <n v="20171015"/>
    <s v="NA"/>
  </r>
  <r>
    <n v="2008"/>
    <s v="Illinois"/>
    <s v="IL"/>
    <n v="17"/>
    <n v="33"/>
    <n v="21"/>
    <s v="US President"/>
    <x v="42"/>
    <s v="libertarian"/>
    <b v="0"/>
    <n v="19642"/>
    <n v="5522371"/>
    <n v="20171015"/>
    <s v="NA"/>
  </r>
  <r>
    <n v="2008"/>
    <s v="Illinois"/>
    <s v="IL"/>
    <n v="17"/>
    <n v="33"/>
    <n v="21"/>
    <s v="US President"/>
    <x v="43"/>
    <s v="green"/>
    <b v="0"/>
    <n v="11838"/>
    <n v="5522371"/>
    <n v="20171015"/>
    <s v="NA"/>
  </r>
  <r>
    <n v="2008"/>
    <s v="Illinois"/>
    <s v="IL"/>
    <n v="17"/>
    <n v="33"/>
    <n v="21"/>
    <s v="US President"/>
    <x v="41"/>
    <s v="constitution party"/>
    <b v="0"/>
    <n v="8256"/>
    <n v="5522371"/>
    <n v="20171015"/>
    <s v="NA"/>
  </r>
  <r>
    <n v="2008"/>
    <s v="Illinois"/>
    <s v="IL"/>
    <n v="17"/>
    <n v="33"/>
    <n v="21"/>
    <s v="US President"/>
    <x v="2"/>
    <s v="new"/>
    <b v="0"/>
    <n v="1149"/>
    <n v="5522371"/>
    <n v="20171015"/>
    <s v="NA"/>
  </r>
  <r>
    <n v="2008"/>
    <s v="Illinois"/>
    <s v="IL"/>
    <n v="17"/>
    <n v="33"/>
    <n v="21"/>
    <s v="US President"/>
    <x v="2"/>
    <m/>
    <b v="1"/>
    <n v="11"/>
    <n v="5522371"/>
    <n v="20171015"/>
    <s v="NA"/>
  </r>
  <r>
    <n v="2008"/>
    <s v="Indiana"/>
    <s v="IN"/>
    <n v="18"/>
    <n v="32"/>
    <n v="22"/>
    <s v="US President"/>
    <x v="40"/>
    <s v="democrat"/>
    <b v="0"/>
    <n v="1374039"/>
    <n v="2751054"/>
    <n v="20171015"/>
    <s v="NA"/>
  </r>
  <r>
    <n v="2008"/>
    <s v="Indiana"/>
    <s v="IN"/>
    <n v="18"/>
    <n v="32"/>
    <n v="22"/>
    <s v="US President"/>
    <x v="39"/>
    <s v="republican"/>
    <b v="0"/>
    <n v="1345648"/>
    <n v="2751054"/>
    <n v="20171015"/>
    <s v="NA"/>
  </r>
  <r>
    <n v="2008"/>
    <s v="Indiana"/>
    <s v="IN"/>
    <n v="18"/>
    <n v="32"/>
    <n v="22"/>
    <s v="US President"/>
    <x v="42"/>
    <s v="libertarian"/>
    <b v="0"/>
    <n v="29257"/>
    <n v="2751054"/>
    <n v="20171015"/>
    <s v="NA"/>
  </r>
  <r>
    <n v="2008"/>
    <s v="Indiana"/>
    <s v="IN"/>
    <n v="18"/>
    <n v="32"/>
    <n v="22"/>
    <s v="US President"/>
    <x v="2"/>
    <m/>
    <b v="1"/>
    <n v="1201"/>
    <n v="2751054"/>
    <n v="20171015"/>
    <s v="NA"/>
  </r>
  <r>
    <n v="2008"/>
    <s v="Indiana"/>
    <s v="IN"/>
    <n v="18"/>
    <n v="32"/>
    <n v="22"/>
    <s v="US President"/>
    <x v="4"/>
    <s v="independent"/>
    <b v="1"/>
    <n v="909"/>
    <n v="2751054"/>
    <n v="20171015"/>
    <s v="NA"/>
  </r>
  <r>
    <n v="2008"/>
    <s v="Iowa"/>
    <s v="IA"/>
    <n v="19"/>
    <n v="42"/>
    <n v="31"/>
    <s v="US President"/>
    <x v="40"/>
    <s v="democrat"/>
    <b v="0"/>
    <n v="828940"/>
    <n v="1537123"/>
    <n v="20171015"/>
    <s v="NA"/>
  </r>
  <r>
    <n v="2008"/>
    <s v="Iowa"/>
    <s v="IA"/>
    <n v="19"/>
    <n v="42"/>
    <n v="31"/>
    <s v="US President"/>
    <x v="39"/>
    <s v="republican"/>
    <b v="0"/>
    <n v="682379"/>
    <n v="1537123"/>
    <n v="20171015"/>
    <s v="NA"/>
  </r>
  <r>
    <n v="2008"/>
    <s v="Iowa"/>
    <s v="IA"/>
    <n v="19"/>
    <n v="42"/>
    <n v="31"/>
    <s v="US President"/>
    <x v="4"/>
    <s v="peace &amp; freedom"/>
    <b v="0"/>
    <n v="8014"/>
    <n v="1537123"/>
    <n v="20171015"/>
    <s v="NA"/>
  </r>
  <r>
    <n v="2008"/>
    <s v="Iowa"/>
    <s v="IA"/>
    <n v="19"/>
    <n v="42"/>
    <n v="31"/>
    <s v="US President"/>
    <x v="2"/>
    <m/>
    <b v="1"/>
    <n v="6737"/>
    <n v="1537123"/>
    <n v="20171015"/>
    <s v="NA"/>
  </r>
  <r>
    <n v="2008"/>
    <s v="Iowa"/>
    <s v="IA"/>
    <n v="19"/>
    <n v="42"/>
    <n v="31"/>
    <s v="US President"/>
    <x v="42"/>
    <s v="libertarian"/>
    <b v="0"/>
    <n v="4590"/>
    <n v="1537123"/>
    <n v="20171015"/>
    <s v="NA"/>
  </r>
  <r>
    <n v="2008"/>
    <s v="Iowa"/>
    <s v="IA"/>
    <n v="19"/>
    <n v="42"/>
    <n v="31"/>
    <s v="US President"/>
    <x v="41"/>
    <s v="constitution party"/>
    <b v="0"/>
    <n v="4445"/>
    <n v="1537123"/>
    <n v="20171015"/>
    <s v="NA"/>
  </r>
  <r>
    <n v="2008"/>
    <s v="Iowa"/>
    <s v="IA"/>
    <n v="19"/>
    <n v="42"/>
    <n v="31"/>
    <s v="US President"/>
    <x v="43"/>
    <s v="green"/>
    <b v="0"/>
    <n v="1423"/>
    <n v="1537123"/>
    <n v="20171015"/>
    <s v="NA"/>
  </r>
  <r>
    <n v="2008"/>
    <s v="Iowa"/>
    <s v="IA"/>
    <n v="19"/>
    <n v="42"/>
    <n v="31"/>
    <s v="US President"/>
    <x v="10"/>
    <s v="socialist workers"/>
    <b v="0"/>
    <n v="292"/>
    <n v="1537123"/>
    <n v="20171015"/>
    <s v="NA"/>
  </r>
  <r>
    <n v="2008"/>
    <s v="Iowa"/>
    <s v="IA"/>
    <n v="19"/>
    <n v="42"/>
    <n v="31"/>
    <s v="US President"/>
    <x v="49"/>
    <s v="socialist"/>
    <b v="0"/>
    <n v="182"/>
    <n v="1537123"/>
    <n v="20171015"/>
    <s v="NA"/>
  </r>
  <r>
    <n v="2008"/>
    <s v="Iowa"/>
    <s v="IA"/>
    <n v="19"/>
    <n v="42"/>
    <n v="31"/>
    <s v="US President"/>
    <x v="44"/>
    <s v="socialism and liberation party"/>
    <b v="0"/>
    <n v="121"/>
    <n v="1537123"/>
    <n v="20171015"/>
    <s v="NA"/>
  </r>
  <r>
    <n v="2008"/>
    <s v="Kansas"/>
    <s v="KS"/>
    <n v="20"/>
    <n v="47"/>
    <n v="32"/>
    <s v="US President"/>
    <x v="39"/>
    <s v="republican"/>
    <b v="0"/>
    <n v="699655"/>
    <n v="1235872"/>
    <n v="20171015"/>
    <s v="NA"/>
  </r>
  <r>
    <n v="2008"/>
    <s v="Kansas"/>
    <s v="KS"/>
    <n v="20"/>
    <n v="47"/>
    <n v="32"/>
    <s v="US President"/>
    <x v="40"/>
    <s v="democrat"/>
    <b v="0"/>
    <n v="514765"/>
    <n v="1235872"/>
    <n v="20171015"/>
    <s v="NA"/>
  </r>
  <r>
    <n v="2008"/>
    <s v="Kansas"/>
    <s v="KS"/>
    <n v="20"/>
    <n v="47"/>
    <n v="32"/>
    <s v="US President"/>
    <x v="4"/>
    <s v="independent"/>
    <b v="0"/>
    <n v="10598"/>
    <n v="1235872"/>
    <n v="20171015"/>
    <s v="NA"/>
  </r>
  <r>
    <n v="2008"/>
    <s v="Kansas"/>
    <s v="KS"/>
    <n v="20"/>
    <n v="47"/>
    <n v="32"/>
    <s v="US President"/>
    <x v="42"/>
    <s v="libertarian"/>
    <b v="0"/>
    <n v="6706"/>
    <n v="1235872"/>
    <n v="20171015"/>
    <s v="NA"/>
  </r>
  <r>
    <n v="2008"/>
    <s v="Kansas"/>
    <s v="KS"/>
    <n v="20"/>
    <n v="47"/>
    <n v="32"/>
    <s v="US President"/>
    <x v="41"/>
    <s v="reform party"/>
    <b v="0"/>
    <n v="4148"/>
    <n v="1235872"/>
    <n v="20171015"/>
    <s v="NA"/>
  </r>
  <r>
    <n v="2008"/>
    <s v="Kentucky"/>
    <s v="KY"/>
    <n v="21"/>
    <n v="61"/>
    <n v="51"/>
    <s v="US President"/>
    <x v="39"/>
    <s v="republican"/>
    <b v="0"/>
    <n v="1048462"/>
    <n v="1826620"/>
    <n v="20171015"/>
    <s v="NA"/>
  </r>
  <r>
    <n v="2008"/>
    <s v="Kentucky"/>
    <s v="KY"/>
    <n v="21"/>
    <n v="61"/>
    <n v="51"/>
    <s v="US President"/>
    <x v="40"/>
    <s v="democrat"/>
    <b v="0"/>
    <n v="751985"/>
    <n v="1826620"/>
    <n v="20171015"/>
    <s v="NA"/>
  </r>
  <r>
    <n v="2008"/>
    <s v="Kentucky"/>
    <s v="KY"/>
    <n v="21"/>
    <n v="61"/>
    <n v="51"/>
    <s v="US President"/>
    <x v="4"/>
    <s v="independent"/>
    <b v="0"/>
    <n v="15378"/>
    <n v="1826620"/>
    <n v="20171015"/>
    <s v="NA"/>
  </r>
  <r>
    <n v="2008"/>
    <s v="Kentucky"/>
    <s v="KY"/>
    <n v="21"/>
    <n v="61"/>
    <n v="51"/>
    <s v="US President"/>
    <x v="42"/>
    <s v="libertarian"/>
    <b v="0"/>
    <n v="5989"/>
    <n v="1826620"/>
    <n v="20171015"/>
    <s v="NA"/>
  </r>
  <r>
    <n v="2008"/>
    <s v="Kentucky"/>
    <s v="KY"/>
    <n v="21"/>
    <n v="61"/>
    <n v="51"/>
    <s v="US President"/>
    <x v="41"/>
    <s v="constitution party"/>
    <b v="0"/>
    <n v="4694"/>
    <n v="1826620"/>
    <n v="20171015"/>
    <s v="NA"/>
  </r>
  <r>
    <n v="2008"/>
    <s v="Kentucky"/>
    <s v="KY"/>
    <n v="21"/>
    <n v="61"/>
    <n v="51"/>
    <s v="US President"/>
    <x v="2"/>
    <m/>
    <b v="1"/>
    <n v="112"/>
    <n v="1826620"/>
    <n v="20171015"/>
    <s v="NA"/>
  </r>
  <r>
    <n v="2008"/>
    <s v="Louisiana"/>
    <s v="LA"/>
    <n v="22"/>
    <n v="72"/>
    <n v="45"/>
    <s v="US President"/>
    <x v="39"/>
    <s v="republican"/>
    <b v="0"/>
    <n v="1148275"/>
    <n v="1960761"/>
    <n v="20171015"/>
    <s v="NA"/>
  </r>
  <r>
    <n v="2008"/>
    <s v="Louisiana"/>
    <s v="LA"/>
    <n v="22"/>
    <n v="72"/>
    <n v="45"/>
    <s v="US President"/>
    <x v="40"/>
    <s v="democrat"/>
    <b v="0"/>
    <n v="782989"/>
    <n v="1960761"/>
    <n v="20171015"/>
    <s v="NA"/>
  </r>
  <r>
    <n v="2008"/>
    <s v="Louisiana"/>
    <s v="LA"/>
    <n v="22"/>
    <n v="72"/>
    <n v="45"/>
    <s v="US President"/>
    <x v="51"/>
    <s v="louisiana taxpayers party"/>
    <b v="0"/>
    <n v="9368"/>
    <n v="1960761"/>
    <n v="20171015"/>
    <s v="NA"/>
  </r>
  <r>
    <n v="2008"/>
    <s v="Louisiana"/>
    <s v="LA"/>
    <n v="22"/>
    <n v="72"/>
    <n v="45"/>
    <s v="US President"/>
    <x v="43"/>
    <s v="green"/>
    <b v="0"/>
    <n v="9187"/>
    <n v="1960761"/>
    <n v="20171015"/>
    <s v="NA"/>
  </r>
  <r>
    <n v="2008"/>
    <s v="Louisiana"/>
    <s v="LA"/>
    <n v="22"/>
    <n v="72"/>
    <n v="45"/>
    <s v="US President"/>
    <x v="4"/>
    <s v="independent"/>
    <b v="0"/>
    <n v="6997"/>
    <n v="1960761"/>
    <n v="20171015"/>
    <s v="NA"/>
  </r>
  <r>
    <n v="2008"/>
    <s v="Louisiana"/>
    <s v="LA"/>
    <n v="22"/>
    <n v="72"/>
    <n v="45"/>
    <s v="US President"/>
    <x v="41"/>
    <s v="constitution party"/>
    <b v="0"/>
    <n v="2581"/>
    <n v="1960761"/>
    <n v="20171015"/>
    <s v="NA"/>
  </r>
  <r>
    <n v="2008"/>
    <s v="Louisiana"/>
    <s v="LA"/>
    <n v="22"/>
    <n v="72"/>
    <n v="45"/>
    <s v="US President"/>
    <x v="10"/>
    <s v="socialist workers"/>
    <b v="0"/>
    <n v="735"/>
    <n v="1960761"/>
    <n v="20171015"/>
    <s v="NA"/>
  </r>
  <r>
    <n v="2008"/>
    <s v="Louisiana"/>
    <s v="LA"/>
    <n v="22"/>
    <n v="72"/>
    <n v="45"/>
    <s v="US President"/>
    <x v="44"/>
    <s v="socialism and liberation party"/>
    <b v="0"/>
    <n v="354"/>
    <n v="1960761"/>
    <n v="20171015"/>
    <s v="NA"/>
  </r>
  <r>
    <n v="2008"/>
    <s v="Louisiana"/>
    <s v="LA"/>
    <n v="22"/>
    <n v="72"/>
    <n v="45"/>
    <s v="US President"/>
    <x v="27"/>
    <s v="prohibition"/>
    <b v="0"/>
    <n v="275"/>
    <n v="1960761"/>
    <n v="20171015"/>
    <s v="NA"/>
  </r>
  <r>
    <n v="2008"/>
    <s v="Maine"/>
    <s v="ME"/>
    <n v="23"/>
    <n v="11"/>
    <n v="2"/>
    <s v="US President"/>
    <x v="40"/>
    <s v="democrat"/>
    <b v="0"/>
    <n v="421923"/>
    <n v="731163"/>
    <n v="20171015"/>
    <s v="NA"/>
  </r>
  <r>
    <n v="2008"/>
    <s v="Maine"/>
    <s v="ME"/>
    <n v="23"/>
    <n v="11"/>
    <n v="2"/>
    <s v="US President"/>
    <x v="39"/>
    <s v="republican"/>
    <b v="0"/>
    <n v="295273"/>
    <n v="731163"/>
    <n v="20171015"/>
    <s v="NA"/>
  </r>
  <r>
    <n v="2008"/>
    <s v="Maine"/>
    <s v="ME"/>
    <n v="23"/>
    <n v="11"/>
    <n v="2"/>
    <s v="US President"/>
    <x v="4"/>
    <s v="independent"/>
    <b v="0"/>
    <n v="10636"/>
    <n v="731163"/>
    <n v="20171015"/>
    <s v="NA"/>
  </r>
  <r>
    <n v="2008"/>
    <s v="Maine"/>
    <s v="ME"/>
    <n v="23"/>
    <n v="11"/>
    <n v="2"/>
    <s v="US President"/>
    <x v="43"/>
    <s v="green"/>
    <b v="0"/>
    <n v="2900"/>
    <n v="731163"/>
    <n v="20171015"/>
    <s v="NA"/>
  </r>
  <r>
    <n v="2008"/>
    <s v="Maine"/>
    <s v="ME"/>
    <n v="23"/>
    <n v="11"/>
    <n v="2"/>
    <s v="US President"/>
    <x v="14"/>
    <m/>
    <b v="0"/>
    <n v="431"/>
    <n v="731163"/>
    <n v="20171015"/>
    <s v="NA"/>
  </r>
  <r>
    <n v="2008"/>
    <s v="Maryland"/>
    <s v="MD"/>
    <n v="24"/>
    <n v="52"/>
    <n v="52"/>
    <s v="US President"/>
    <x v="40"/>
    <s v="democrat"/>
    <b v="0"/>
    <n v="1629467"/>
    <n v="2631596"/>
    <n v="20171015"/>
    <s v="NA"/>
  </r>
  <r>
    <n v="2008"/>
    <s v="Maryland"/>
    <s v="MD"/>
    <n v="24"/>
    <n v="52"/>
    <n v="52"/>
    <s v="US President"/>
    <x v="39"/>
    <s v="republican"/>
    <b v="0"/>
    <n v="959862"/>
    <n v="2631596"/>
    <n v="20171015"/>
    <s v="NA"/>
  </r>
  <r>
    <n v="2008"/>
    <s v="Maryland"/>
    <s v="MD"/>
    <n v="24"/>
    <n v="52"/>
    <n v="52"/>
    <s v="US President"/>
    <x v="4"/>
    <s v="independent"/>
    <b v="0"/>
    <n v="14713"/>
    <n v="2631596"/>
    <n v="20171015"/>
    <s v="NA"/>
  </r>
  <r>
    <n v="2008"/>
    <s v="Maryland"/>
    <s v="MD"/>
    <n v="24"/>
    <n v="52"/>
    <n v="52"/>
    <s v="US President"/>
    <x v="42"/>
    <s v="libertarian"/>
    <b v="0"/>
    <n v="9842"/>
    <n v="2631596"/>
    <n v="20171015"/>
    <s v="NA"/>
  </r>
  <r>
    <n v="2008"/>
    <s v="Maryland"/>
    <s v="MD"/>
    <n v="24"/>
    <n v="52"/>
    <n v="52"/>
    <s v="US President"/>
    <x v="2"/>
    <m/>
    <b v="1"/>
    <n v="9205"/>
    <n v="2631596"/>
    <n v="20171015"/>
    <s v="NA"/>
  </r>
  <r>
    <n v="2008"/>
    <s v="Maryland"/>
    <s v="MD"/>
    <n v="24"/>
    <n v="52"/>
    <n v="52"/>
    <s v="US President"/>
    <x v="43"/>
    <s v="green"/>
    <b v="0"/>
    <n v="4747"/>
    <n v="2631596"/>
    <n v="20171015"/>
    <s v="NA"/>
  </r>
  <r>
    <n v="2008"/>
    <s v="Maryland"/>
    <s v="MD"/>
    <n v="24"/>
    <n v="52"/>
    <n v="52"/>
    <s v="US President"/>
    <x v="41"/>
    <s v="constitution party"/>
    <b v="0"/>
    <n v="3760"/>
    <n v="2631596"/>
    <n v="20171015"/>
    <s v="NA"/>
  </r>
  <r>
    <n v="2008"/>
    <s v="Massachusetts"/>
    <s v="MA"/>
    <n v="25"/>
    <n v="14"/>
    <n v="3"/>
    <s v="US President"/>
    <x v="40"/>
    <s v="democrat"/>
    <b v="0"/>
    <n v="1904097"/>
    <n v="3102995"/>
    <n v="20171015"/>
    <s v="NA"/>
  </r>
  <r>
    <n v="2008"/>
    <s v="Massachusetts"/>
    <s v="MA"/>
    <n v="25"/>
    <n v="14"/>
    <n v="3"/>
    <s v="US President"/>
    <x v="39"/>
    <s v="republican"/>
    <b v="0"/>
    <n v="1108854"/>
    <n v="3102995"/>
    <n v="20171015"/>
    <s v="NA"/>
  </r>
  <r>
    <n v="2008"/>
    <s v="Massachusetts"/>
    <s v="MA"/>
    <n v="25"/>
    <n v="14"/>
    <n v="3"/>
    <s v="US President"/>
    <x v="4"/>
    <s v="independent"/>
    <b v="0"/>
    <n v="28841"/>
    <n v="3102995"/>
    <n v="20171015"/>
    <s v="NA"/>
  </r>
  <r>
    <n v="2008"/>
    <s v="Massachusetts"/>
    <s v="MA"/>
    <n v="25"/>
    <n v="14"/>
    <n v="3"/>
    <s v="US President"/>
    <x v="15"/>
    <m/>
    <b v="0"/>
    <n v="22010"/>
    <n v="3102995"/>
    <n v="20171015"/>
    <s v="NA"/>
  </r>
  <r>
    <n v="2008"/>
    <s v="Massachusetts"/>
    <s v="MA"/>
    <n v="25"/>
    <n v="14"/>
    <n v="3"/>
    <s v="US President"/>
    <x v="14"/>
    <m/>
    <b v="0"/>
    <n v="14483"/>
    <n v="3102995"/>
    <n v="20171015"/>
    <s v="NA"/>
  </r>
  <r>
    <n v="2008"/>
    <s v="Massachusetts"/>
    <s v="MA"/>
    <n v="25"/>
    <n v="14"/>
    <n v="3"/>
    <s v="US President"/>
    <x v="42"/>
    <s v="libertarian"/>
    <b v="0"/>
    <n v="13189"/>
    <n v="3102995"/>
    <n v="20171015"/>
    <s v="NA"/>
  </r>
  <r>
    <n v="2008"/>
    <s v="Massachusetts"/>
    <s v="MA"/>
    <n v="25"/>
    <n v="14"/>
    <n v="3"/>
    <s v="US President"/>
    <x v="43"/>
    <s v="green"/>
    <b v="0"/>
    <n v="6550"/>
    <n v="3102995"/>
    <n v="20171015"/>
    <s v="NA"/>
  </r>
  <r>
    <n v="2008"/>
    <s v="Massachusetts"/>
    <s v="MA"/>
    <n v="25"/>
    <n v="14"/>
    <n v="3"/>
    <s v="US President"/>
    <x v="41"/>
    <s v="constitution party"/>
    <b v="0"/>
    <n v="4971"/>
    <n v="3102995"/>
    <n v="20171015"/>
    <s v="NA"/>
  </r>
  <r>
    <n v="2008"/>
    <s v="Michigan"/>
    <s v="MI"/>
    <n v="26"/>
    <n v="34"/>
    <n v="23"/>
    <s v="US President"/>
    <x v="40"/>
    <s v="democrat"/>
    <b v="0"/>
    <n v="2872579"/>
    <n v="5001596"/>
    <n v="20171015"/>
    <s v="NA"/>
  </r>
  <r>
    <n v="2008"/>
    <s v="Michigan"/>
    <s v="MI"/>
    <n v="26"/>
    <n v="34"/>
    <n v="23"/>
    <s v="US President"/>
    <x v="39"/>
    <s v="republican"/>
    <b v="0"/>
    <n v="2048639"/>
    <n v="5001596"/>
    <n v="20171015"/>
    <s v="NA"/>
  </r>
  <r>
    <n v="2008"/>
    <s v="Michigan"/>
    <s v="MI"/>
    <n v="26"/>
    <n v="34"/>
    <n v="23"/>
    <s v="US President"/>
    <x v="4"/>
    <s v="natural law"/>
    <b v="0"/>
    <n v="33085"/>
    <n v="5001596"/>
    <n v="20171015"/>
    <s v="NA"/>
  </r>
  <r>
    <n v="2008"/>
    <s v="Michigan"/>
    <s v="MI"/>
    <n v="26"/>
    <n v="34"/>
    <n v="23"/>
    <s v="US President"/>
    <x v="42"/>
    <s v="libertarian"/>
    <b v="0"/>
    <n v="23716"/>
    <n v="5001596"/>
    <n v="20171015"/>
    <s v="NA"/>
  </r>
  <r>
    <n v="2008"/>
    <s v="Michigan"/>
    <s v="MI"/>
    <n v="26"/>
    <n v="34"/>
    <n v="23"/>
    <s v="US President"/>
    <x v="41"/>
    <s v="u.s. taxpayers party"/>
    <b v="0"/>
    <n v="14685"/>
    <n v="5001596"/>
    <n v="20171015"/>
    <s v="NA"/>
  </r>
  <r>
    <n v="2008"/>
    <s v="Michigan"/>
    <s v="MI"/>
    <n v="26"/>
    <n v="34"/>
    <n v="23"/>
    <s v="US President"/>
    <x v="43"/>
    <s v="green"/>
    <b v="0"/>
    <n v="8892"/>
    <n v="5001596"/>
    <n v="20171015"/>
    <s v="NA"/>
  </r>
  <r>
    <n v="2008"/>
    <s v="Minnesota"/>
    <s v="MN"/>
    <n v="27"/>
    <n v="41"/>
    <n v="33"/>
    <s v="US President"/>
    <x v="40"/>
    <s v="democrat"/>
    <b v="0"/>
    <n v="1573354"/>
    <n v="2910369"/>
    <n v="20171015"/>
    <s v="NA"/>
  </r>
  <r>
    <n v="2008"/>
    <s v="Minnesota"/>
    <s v="MN"/>
    <n v="27"/>
    <n v="41"/>
    <n v="33"/>
    <s v="US President"/>
    <x v="39"/>
    <s v="republican"/>
    <b v="0"/>
    <n v="1275409"/>
    <n v="2910369"/>
    <n v="20171015"/>
    <s v="NA"/>
  </r>
  <r>
    <n v="2008"/>
    <s v="Minnesota"/>
    <s v="MN"/>
    <n v="27"/>
    <n v="41"/>
    <n v="33"/>
    <s v="US President"/>
    <x v="4"/>
    <s v="independent"/>
    <b v="0"/>
    <n v="30152"/>
    <n v="2910369"/>
    <n v="20171015"/>
    <s v="NA"/>
  </r>
  <r>
    <n v="2008"/>
    <s v="Minnesota"/>
    <s v="MN"/>
    <n v="27"/>
    <n v="41"/>
    <n v="33"/>
    <s v="US President"/>
    <x v="2"/>
    <m/>
    <b v="1"/>
    <n v="9529"/>
    <n v="2910369"/>
    <n v="20171015"/>
    <s v="NA"/>
  </r>
  <r>
    <n v="2008"/>
    <s v="Minnesota"/>
    <s v="MN"/>
    <n v="27"/>
    <n v="41"/>
    <n v="33"/>
    <s v="US President"/>
    <x v="42"/>
    <s v="libertarian"/>
    <b v="0"/>
    <n v="9174"/>
    <n v="2910369"/>
    <n v="20171015"/>
    <s v="NA"/>
  </r>
  <r>
    <n v="2008"/>
    <s v="Minnesota"/>
    <s v="MN"/>
    <n v="27"/>
    <n v="41"/>
    <n v="33"/>
    <s v="US President"/>
    <x v="41"/>
    <s v="constitution party"/>
    <b v="0"/>
    <n v="6787"/>
    <n v="2910369"/>
    <n v="20171015"/>
    <s v="NA"/>
  </r>
  <r>
    <n v="2008"/>
    <s v="Minnesota"/>
    <s v="MN"/>
    <n v="27"/>
    <n v="41"/>
    <n v="33"/>
    <s v="US President"/>
    <x v="43"/>
    <s v="green"/>
    <b v="0"/>
    <n v="5174"/>
    <n v="2910369"/>
    <n v="20171015"/>
    <s v="NA"/>
  </r>
  <r>
    <n v="2008"/>
    <s v="Minnesota"/>
    <s v="MN"/>
    <n v="27"/>
    <n v="41"/>
    <n v="33"/>
    <s v="US President"/>
    <x v="29"/>
    <s v="socialist workers"/>
    <b v="0"/>
    <n v="790"/>
    <n v="2910369"/>
    <n v="20171015"/>
    <s v="NA"/>
  </r>
  <r>
    <n v="2008"/>
    <s v="Mississippi"/>
    <s v="MS"/>
    <n v="28"/>
    <n v="64"/>
    <n v="46"/>
    <s v="US President"/>
    <x v="39"/>
    <s v="republican"/>
    <b v="0"/>
    <n v="724597"/>
    <n v="1289865"/>
    <n v="20171015"/>
    <s v="NA"/>
  </r>
  <r>
    <n v="2008"/>
    <s v="Mississippi"/>
    <s v="MS"/>
    <n v="28"/>
    <n v="64"/>
    <n v="46"/>
    <s v="US President"/>
    <x v="40"/>
    <s v="democrat"/>
    <b v="0"/>
    <n v="554662"/>
    <n v="1289865"/>
    <n v="20171015"/>
    <s v="NA"/>
  </r>
  <r>
    <n v="2008"/>
    <s v="Mississippi"/>
    <s v="MS"/>
    <n v="28"/>
    <n v="64"/>
    <n v="46"/>
    <s v="US President"/>
    <x v="4"/>
    <s v="independent"/>
    <b v="0"/>
    <n v="4011"/>
    <n v="1289865"/>
    <n v="20171015"/>
    <s v="NA"/>
  </r>
  <r>
    <n v="2008"/>
    <s v="Mississippi"/>
    <s v="MS"/>
    <n v="28"/>
    <n v="64"/>
    <n v="46"/>
    <s v="US President"/>
    <x v="41"/>
    <s v="constitution party"/>
    <b v="0"/>
    <n v="2551"/>
    <n v="1289865"/>
    <n v="20171015"/>
    <s v="NA"/>
  </r>
  <r>
    <n v="2008"/>
    <s v="Mississippi"/>
    <s v="MS"/>
    <n v="28"/>
    <n v="64"/>
    <n v="46"/>
    <s v="US President"/>
    <x v="42"/>
    <s v="libertarian"/>
    <b v="0"/>
    <n v="2529"/>
    <n v="1289865"/>
    <n v="20171015"/>
    <s v="NA"/>
  </r>
  <r>
    <n v="2008"/>
    <s v="Mississippi"/>
    <s v="MS"/>
    <n v="28"/>
    <n v="64"/>
    <n v="46"/>
    <s v="US President"/>
    <x v="43"/>
    <s v="green"/>
    <b v="0"/>
    <n v="1034"/>
    <n v="1289865"/>
    <n v="20171015"/>
    <s v="NA"/>
  </r>
  <r>
    <n v="2008"/>
    <s v="Mississippi"/>
    <s v="MS"/>
    <n v="28"/>
    <n v="64"/>
    <n v="46"/>
    <s v="US President"/>
    <x v="52"/>
    <s v="reform party"/>
    <b v="0"/>
    <n v="481"/>
    <n v="1289865"/>
    <n v="20171015"/>
    <s v="NA"/>
  </r>
  <r>
    <n v="2008"/>
    <s v="Missouri"/>
    <s v="MO"/>
    <n v="29"/>
    <n v="43"/>
    <n v="34"/>
    <s v="US President"/>
    <x v="39"/>
    <s v="republican"/>
    <b v="0"/>
    <n v="1445814"/>
    <n v="2925205"/>
    <n v="20171015"/>
    <s v="NA"/>
  </r>
  <r>
    <n v="2008"/>
    <s v="Missouri"/>
    <s v="MO"/>
    <n v="29"/>
    <n v="43"/>
    <n v="34"/>
    <s v="US President"/>
    <x v="40"/>
    <s v="democrat"/>
    <b v="0"/>
    <n v="1441911"/>
    <n v="2925205"/>
    <n v="20171015"/>
    <s v="NA"/>
  </r>
  <r>
    <n v="2008"/>
    <s v="Missouri"/>
    <s v="MO"/>
    <n v="29"/>
    <n v="43"/>
    <n v="34"/>
    <s v="US President"/>
    <x v="4"/>
    <s v="independent"/>
    <b v="0"/>
    <n v="17813"/>
    <n v="2925205"/>
    <n v="20171015"/>
    <s v="NA"/>
  </r>
  <r>
    <n v="2008"/>
    <s v="Missouri"/>
    <s v="MO"/>
    <n v="29"/>
    <n v="43"/>
    <n v="34"/>
    <s v="US President"/>
    <x v="42"/>
    <s v="libertarian"/>
    <b v="0"/>
    <n v="11386"/>
    <n v="2925205"/>
    <n v="20171015"/>
    <s v="NA"/>
  </r>
  <r>
    <n v="2008"/>
    <s v="Missouri"/>
    <s v="MO"/>
    <n v="29"/>
    <n v="43"/>
    <n v="34"/>
    <s v="US President"/>
    <x v="41"/>
    <s v="constitution party"/>
    <b v="0"/>
    <n v="8201"/>
    <n v="2925205"/>
    <n v="20171015"/>
    <s v="NA"/>
  </r>
  <r>
    <n v="2008"/>
    <s v="Missouri"/>
    <s v="MO"/>
    <n v="29"/>
    <n v="43"/>
    <n v="34"/>
    <s v="US President"/>
    <x v="43"/>
    <m/>
    <b v="1"/>
    <n v="80"/>
    <n v="2925205"/>
    <n v="20171015"/>
    <s v="NA"/>
  </r>
  <r>
    <n v="2008"/>
    <s v="Montana"/>
    <s v="MT"/>
    <n v="30"/>
    <n v="81"/>
    <n v="64"/>
    <s v="US President"/>
    <x v="39"/>
    <s v="republican"/>
    <b v="0"/>
    <n v="242763"/>
    <n v="490109"/>
    <n v="20171015"/>
    <s v="NA"/>
  </r>
  <r>
    <n v="2008"/>
    <s v="Montana"/>
    <s v="MT"/>
    <n v="30"/>
    <n v="81"/>
    <n v="64"/>
    <s v="US President"/>
    <x v="40"/>
    <s v="democrat"/>
    <b v="0"/>
    <n v="231667"/>
    <n v="490109"/>
    <n v="20171015"/>
    <s v="NA"/>
  </r>
  <r>
    <n v="2008"/>
    <s v="Montana"/>
    <s v="MT"/>
    <n v="30"/>
    <n v="81"/>
    <n v="64"/>
    <s v="US President"/>
    <x v="51"/>
    <s v="constitution party"/>
    <b v="0"/>
    <n v="10638"/>
    <n v="490109"/>
    <n v="20171015"/>
    <s v="NA"/>
  </r>
  <r>
    <n v="2008"/>
    <s v="Montana"/>
    <s v="MT"/>
    <n v="30"/>
    <n v="81"/>
    <n v="64"/>
    <s v="US President"/>
    <x v="4"/>
    <s v="independent"/>
    <b v="0"/>
    <n v="3686"/>
    <n v="490109"/>
    <n v="20171015"/>
    <s v="NA"/>
  </r>
  <r>
    <n v="2008"/>
    <s v="Montana"/>
    <s v="MT"/>
    <n v="30"/>
    <n v="81"/>
    <n v="64"/>
    <s v="US President"/>
    <x v="42"/>
    <s v="libertarian"/>
    <b v="0"/>
    <n v="1355"/>
    <n v="490109"/>
    <n v="20171015"/>
    <s v="NA"/>
  </r>
  <r>
    <n v="2008"/>
    <s v="Nebraska"/>
    <s v="NE"/>
    <n v="31"/>
    <n v="46"/>
    <n v="35"/>
    <s v="US President"/>
    <x v="39"/>
    <s v="republican"/>
    <b v="0"/>
    <n v="452979"/>
    <n v="801281"/>
    <n v="20171015"/>
    <s v="NA"/>
  </r>
  <r>
    <n v="2008"/>
    <s v="Nebraska"/>
    <s v="NE"/>
    <n v="31"/>
    <n v="46"/>
    <n v="35"/>
    <s v="US President"/>
    <x v="40"/>
    <s v="democrat"/>
    <b v="0"/>
    <n v="333319"/>
    <n v="801281"/>
    <n v="20171015"/>
    <s v="NA"/>
  </r>
  <r>
    <n v="2008"/>
    <s v="Nebraska"/>
    <s v="NE"/>
    <n v="31"/>
    <n v="46"/>
    <n v="35"/>
    <s v="US President"/>
    <x v="4"/>
    <s v="independent"/>
    <b v="0"/>
    <n v="5406"/>
    <n v="801281"/>
    <n v="20171015"/>
    <s v="NA"/>
  </r>
  <r>
    <n v="2008"/>
    <s v="Nebraska"/>
    <s v="NE"/>
    <n v="31"/>
    <n v="46"/>
    <n v="35"/>
    <s v="US President"/>
    <x v="41"/>
    <s v="nebraska party"/>
    <b v="0"/>
    <n v="2972"/>
    <n v="801281"/>
    <n v="20171015"/>
    <s v="NA"/>
  </r>
  <r>
    <n v="2008"/>
    <s v="Nebraska"/>
    <s v="NE"/>
    <n v="31"/>
    <n v="46"/>
    <n v="35"/>
    <s v="US President"/>
    <x v="2"/>
    <m/>
    <b v="1"/>
    <n v="2837"/>
    <n v="801281"/>
    <n v="20171015"/>
    <s v="NA"/>
  </r>
  <r>
    <n v="2008"/>
    <s v="Nebraska"/>
    <s v="NE"/>
    <n v="31"/>
    <n v="46"/>
    <n v="35"/>
    <s v="US President"/>
    <x v="42"/>
    <s v="libertarian"/>
    <b v="0"/>
    <n v="2740"/>
    <n v="801281"/>
    <n v="20171015"/>
    <s v="NA"/>
  </r>
  <r>
    <n v="2008"/>
    <s v="Nebraska"/>
    <s v="NE"/>
    <n v="31"/>
    <n v="46"/>
    <n v="35"/>
    <s v="US President"/>
    <x v="43"/>
    <s v="green"/>
    <b v="0"/>
    <n v="1028"/>
    <n v="801281"/>
    <n v="20171015"/>
    <s v="NA"/>
  </r>
  <r>
    <n v="2008"/>
    <s v="Nevada"/>
    <s v="NV"/>
    <n v="32"/>
    <n v="88"/>
    <n v="65"/>
    <s v="US President"/>
    <x v="40"/>
    <s v="democrat"/>
    <b v="0"/>
    <n v="533736"/>
    <n v="967848"/>
    <n v="20171015"/>
    <s v="NA"/>
  </r>
  <r>
    <n v="2008"/>
    <s v="Nevada"/>
    <s v="NV"/>
    <n v="32"/>
    <n v="88"/>
    <n v="65"/>
    <s v="US President"/>
    <x v="39"/>
    <s v="republican"/>
    <b v="0"/>
    <n v="412827"/>
    <n v="967848"/>
    <n v="20171015"/>
    <s v="NA"/>
  </r>
  <r>
    <n v="2008"/>
    <s v="Nevada"/>
    <s v="NV"/>
    <n v="32"/>
    <n v="88"/>
    <n v="65"/>
    <s v="US President"/>
    <x v="16"/>
    <m/>
    <b v="0"/>
    <n v="6267"/>
    <n v="967848"/>
    <n v="20171015"/>
    <s v="NA"/>
  </r>
  <r>
    <n v="2008"/>
    <s v="Nevada"/>
    <s v="NV"/>
    <n v="32"/>
    <n v="88"/>
    <n v="65"/>
    <s v="US President"/>
    <x v="4"/>
    <s v="independent"/>
    <b v="0"/>
    <n v="6150"/>
    <n v="967848"/>
    <n v="20171015"/>
    <s v="NA"/>
  </r>
  <r>
    <n v="2008"/>
    <s v="Nevada"/>
    <s v="NV"/>
    <n v="32"/>
    <n v="88"/>
    <n v="65"/>
    <s v="US President"/>
    <x v="42"/>
    <s v="libertarian"/>
    <b v="0"/>
    <n v="4263"/>
    <n v="967848"/>
    <n v="20171015"/>
    <s v="NA"/>
  </r>
  <r>
    <n v="2008"/>
    <s v="Nevada"/>
    <s v="NV"/>
    <n v="32"/>
    <n v="88"/>
    <n v="65"/>
    <s v="US President"/>
    <x v="41"/>
    <s v="independent american"/>
    <b v="0"/>
    <n v="3194"/>
    <n v="967848"/>
    <n v="20171015"/>
    <s v="NA"/>
  </r>
  <r>
    <n v="2008"/>
    <s v="Nevada"/>
    <s v="NV"/>
    <n v="32"/>
    <n v="88"/>
    <n v="65"/>
    <s v="US President"/>
    <x v="43"/>
    <s v="green"/>
    <b v="0"/>
    <n v="1411"/>
    <n v="967848"/>
    <n v="20171015"/>
    <s v="NA"/>
  </r>
  <r>
    <n v="2008"/>
    <s v="New Hampshire"/>
    <s v="NH"/>
    <n v="33"/>
    <n v="12"/>
    <n v="4"/>
    <s v="US President"/>
    <x v="40"/>
    <s v="democrat"/>
    <b v="0"/>
    <n v="384826"/>
    <n v="710970"/>
    <n v="20171015"/>
    <s v="NA"/>
  </r>
  <r>
    <n v="2008"/>
    <s v="New Hampshire"/>
    <s v="NH"/>
    <n v="33"/>
    <n v="12"/>
    <n v="4"/>
    <s v="US President"/>
    <x v="39"/>
    <s v="republican"/>
    <b v="0"/>
    <n v="316534"/>
    <n v="710970"/>
    <n v="20171015"/>
    <s v="NA"/>
  </r>
  <r>
    <n v="2008"/>
    <s v="New Hampshire"/>
    <s v="NH"/>
    <n v="33"/>
    <n v="12"/>
    <n v="4"/>
    <s v="US President"/>
    <x v="4"/>
    <s v="independent"/>
    <b v="0"/>
    <n v="3503"/>
    <n v="710970"/>
    <n v="20171015"/>
    <s v="NA"/>
  </r>
  <r>
    <n v="2008"/>
    <s v="New Hampshire"/>
    <s v="NH"/>
    <n v="33"/>
    <n v="12"/>
    <n v="4"/>
    <s v="US President"/>
    <x v="2"/>
    <m/>
    <b v="1"/>
    <n v="3359"/>
    <n v="710970"/>
    <n v="20171015"/>
    <s v="NA"/>
  </r>
  <r>
    <n v="2008"/>
    <s v="New Hampshire"/>
    <s v="NH"/>
    <n v="33"/>
    <n v="12"/>
    <n v="4"/>
    <s v="US President"/>
    <x v="42"/>
    <s v="libertarian"/>
    <b v="0"/>
    <n v="2748"/>
    <n v="710970"/>
    <n v="20171015"/>
    <s v="NA"/>
  </r>
  <r>
    <n v="2008"/>
    <s v="New Jersey"/>
    <s v="NJ"/>
    <n v="34"/>
    <n v="22"/>
    <n v="12"/>
    <s v="US President"/>
    <x v="40"/>
    <s v="democrat"/>
    <b v="0"/>
    <n v="2215422"/>
    <n v="3868237"/>
    <n v="20171015"/>
    <s v="NA"/>
  </r>
  <r>
    <n v="2008"/>
    <s v="New Jersey"/>
    <s v="NJ"/>
    <n v="34"/>
    <n v="22"/>
    <n v="12"/>
    <s v="US President"/>
    <x v="39"/>
    <s v="republican"/>
    <b v="0"/>
    <n v="1613207"/>
    <n v="3868237"/>
    <n v="20171015"/>
    <s v="NA"/>
  </r>
  <r>
    <n v="2008"/>
    <s v="New Jersey"/>
    <s v="NJ"/>
    <n v="34"/>
    <n v="22"/>
    <n v="12"/>
    <s v="US President"/>
    <x v="4"/>
    <s v="independent"/>
    <b v="0"/>
    <n v="21298"/>
    <n v="3868237"/>
    <n v="20171015"/>
    <s v="NA"/>
  </r>
  <r>
    <n v="2008"/>
    <s v="New Jersey"/>
    <s v="NJ"/>
    <n v="34"/>
    <n v="22"/>
    <n v="12"/>
    <s v="US President"/>
    <x v="42"/>
    <s v="libertarian"/>
    <b v="0"/>
    <n v="8441"/>
    <n v="3868237"/>
    <n v="20171015"/>
    <s v="NA"/>
  </r>
  <r>
    <n v="2008"/>
    <s v="New Jersey"/>
    <s v="NJ"/>
    <n v="34"/>
    <n v="22"/>
    <n v="12"/>
    <s v="US President"/>
    <x v="41"/>
    <s v="constitution party"/>
    <b v="0"/>
    <n v="3956"/>
    <n v="3868237"/>
    <n v="20171015"/>
    <s v="NA"/>
  </r>
  <r>
    <n v="2008"/>
    <s v="New Jersey"/>
    <s v="NJ"/>
    <n v="34"/>
    <n v="22"/>
    <n v="12"/>
    <s v="US President"/>
    <x v="43"/>
    <s v="green"/>
    <b v="0"/>
    <n v="3636"/>
    <n v="3868237"/>
    <n v="20171015"/>
    <s v="NA"/>
  </r>
  <r>
    <n v="2008"/>
    <s v="New Jersey"/>
    <s v="NJ"/>
    <n v="34"/>
    <n v="22"/>
    <n v="12"/>
    <s v="US President"/>
    <x v="49"/>
    <s v="socialist"/>
    <b v="0"/>
    <n v="699"/>
    <n v="3868237"/>
    <n v="20171015"/>
    <s v="NA"/>
  </r>
  <r>
    <n v="2008"/>
    <s v="New Jersey"/>
    <s v="NJ"/>
    <n v="34"/>
    <n v="22"/>
    <n v="12"/>
    <s v="US President"/>
    <x v="53"/>
    <s v="vote here"/>
    <b v="0"/>
    <n v="639"/>
    <n v="3868237"/>
    <n v="20171015"/>
    <s v="NA"/>
  </r>
  <r>
    <n v="2008"/>
    <s v="New Jersey"/>
    <s v="NJ"/>
    <n v="34"/>
    <n v="22"/>
    <n v="12"/>
    <s v="US President"/>
    <x v="29"/>
    <s v="socialist workers"/>
    <b v="0"/>
    <n v="523"/>
    <n v="3868237"/>
    <n v="20171015"/>
    <s v="NA"/>
  </r>
  <r>
    <n v="2008"/>
    <s v="New Jersey"/>
    <s v="NJ"/>
    <n v="34"/>
    <n v="22"/>
    <n v="12"/>
    <s v="US President"/>
    <x v="44"/>
    <s v="socialism and liberation party"/>
    <b v="0"/>
    <n v="416"/>
    <n v="3868237"/>
    <n v="20171015"/>
    <s v="NA"/>
  </r>
  <r>
    <n v="2008"/>
    <s v="New Mexico"/>
    <s v="NM"/>
    <n v="35"/>
    <n v="85"/>
    <n v="66"/>
    <s v="US President"/>
    <x v="40"/>
    <s v="democrat"/>
    <b v="0"/>
    <n v="472422"/>
    <n v="830158"/>
    <n v="20171015"/>
    <s v="NA"/>
  </r>
  <r>
    <n v="2008"/>
    <s v="New Mexico"/>
    <s v="NM"/>
    <n v="35"/>
    <n v="85"/>
    <n v="66"/>
    <s v="US President"/>
    <x v="39"/>
    <s v="republican"/>
    <b v="0"/>
    <n v="346832"/>
    <n v="830158"/>
    <n v="20171015"/>
    <s v="NA"/>
  </r>
  <r>
    <n v="2008"/>
    <s v="New Mexico"/>
    <s v="NM"/>
    <n v="35"/>
    <n v="85"/>
    <n v="66"/>
    <s v="US President"/>
    <x v="4"/>
    <s v="independent"/>
    <b v="0"/>
    <n v="5327"/>
    <n v="830158"/>
    <n v="20171015"/>
    <s v="NA"/>
  </r>
  <r>
    <n v="2008"/>
    <s v="New Mexico"/>
    <s v="NM"/>
    <n v="35"/>
    <n v="85"/>
    <n v="66"/>
    <s v="US President"/>
    <x v="42"/>
    <s v="libertarian"/>
    <b v="0"/>
    <n v="2428"/>
    <n v="830158"/>
    <n v="20171015"/>
    <s v="NA"/>
  </r>
  <r>
    <n v="2008"/>
    <s v="New Mexico"/>
    <s v="NM"/>
    <n v="35"/>
    <n v="85"/>
    <n v="66"/>
    <s v="US President"/>
    <x v="41"/>
    <s v="constitution party"/>
    <b v="0"/>
    <n v="1597"/>
    <n v="830158"/>
    <n v="20171015"/>
    <s v="NA"/>
  </r>
  <r>
    <n v="2008"/>
    <s v="New Mexico"/>
    <s v="NM"/>
    <n v="35"/>
    <n v="85"/>
    <n v="66"/>
    <s v="US President"/>
    <x v="43"/>
    <s v="green"/>
    <b v="0"/>
    <n v="1552"/>
    <n v="830158"/>
    <n v="20171015"/>
    <s v="NA"/>
  </r>
  <r>
    <n v="2008"/>
    <s v="New York"/>
    <s v="NY"/>
    <n v="36"/>
    <n v="21"/>
    <n v="13"/>
    <s v="US President"/>
    <x v="40"/>
    <s v="democrat"/>
    <b v="0"/>
    <n v="4645332"/>
    <n v="7722019"/>
    <n v="20171015"/>
    <s v="NA"/>
  </r>
  <r>
    <n v="2008"/>
    <s v="New York"/>
    <s v="NY"/>
    <n v="36"/>
    <n v="21"/>
    <n v="13"/>
    <s v="US President"/>
    <x v="39"/>
    <s v="republican"/>
    <b v="0"/>
    <n v="2418323"/>
    <n v="7722019"/>
    <n v="20171015"/>
    <s v="NA"/>
  </r>
  <r>
    <n v="2008"/>
    <s v="New York"/>
    <s v="NY"/>
    <n v="36"/>
    <n v="21"/>
    <n v="13"/>
    <s v="US President"/>
    <x v="39"/>
    <s v="conservative"/>
    <b v="0"/>
    <n v="170475"/>
    <n v="7722019"/>
    <n v="20171015"/>
    <s v="NA"/>
  </r>
  <r>
    <n v="2008"/>
    <s v="New York"/>
    <s v="NY"/>
    <n v="36"/>
    <n v="21"/>
    <n v="13"/>
    <s v="US President"/>
    <x v="39"/>
    <s v="independence"/>
    <b v="0"/>
    <n v="163973"/>
    <n v="7722019"/>
    <n v="20171015"/>
    <s v="NA"/>
  </r>
  <r>
    <n v="2008"/>
    <s v="New York"/>
    <s v="NY"/>
    <n v="36"/>
    <n v="21"/>
    <n v="13"/>
    <s v="US President"/>
    <x v="40"/>
    <s v="working families"/>
    <b v="0"/>
    <n v="159613"/>
    <n v="7722019"/>
    <n v="20171015"/>
    <s v="NA"/>
  </r>
  <r>
    <n v="2008"/>
    <s v="New York"/>
    <s v="NY"/>
    <n v="36"/>
    <n v="21"/>
    <n v="13"/>
    <s v="US President"/>
    <x v="15"/>
    <m/>
    <b v="0"/>
    <n v="84701"/>
    <n v="7722019"/>
    <n v="20171015"/>
    <s v="NA"/>
  </r>
  <r>
    <n v="2008"/>
    <s v="New York"/>
    <s v="NY"/>
    <n v="36"/>
    <n v="21"/>
    <n v="13"/>
    <s v="US President"/>
    <x v="4"/>
    <s v="populist"/>
    <b v="0"/>
    <n v="41249"/>
    <n v="7722019"/>
    <n v="20171015"/>
    <s v="NA"/>
  </r>
  <r>
    <n v="2008"/>
    <s v="New York"/>
    <s v="NY"/>
    <n v="36"/>
    <n v="21"/>
    <n v="13"/>
    <s v="US President"/>
    <x v="42"/>
    <s v="libertarian"/>
    <b v="0"/>
    <n v="19596"/>
    <n v="7722019"/>
    <n v="20171015"/>
    <s v="NA"/>
  </r>
  <r>
    <n v="2008"/>
    <s v="New York"/>
    <s v="NY"/>
    <n v="36"/>
    <n v="21"/>
    <n v="13"/>
    <s v="US President"/>
    <x v="43"/>
    <s v="green"/>
    <b v="0"/>
    <n v="12801"/>
    <n v="7722019"/>
    <n v="20171015"/>
    <s v="NA"/>
  </r>
  <r>
    <n v="2008"/>
    <s v="New York"/>
    <s v="NY"/>
    <n v="36"/>
    <n v="21"/>
    <n v="13"/>
    <s v="US President"/>
    <x v="10"/>
    <s v="socialist workers"/>
    <b v="0"/>
    <n v="3615"/>
    <n v="7722019"/>
    <n v="20171015"/>
    <s v="NA"/>
  </r>
  <r>
    <n v="2008"/>
    <s v="New York"/>
    <s v="NY"/>
    <n v="36"/>
    <n v="21"/>
    <n v="13"/>
    <s v="US President"/>
    <x v="44"/>
    <s v="socialism and liberation party"/>
    <b v="0"/>
    <n v="1639"/>
    <n v="7722019"/>
    <n v="20171015"/>
    <s v="NA"/>
  </r>
  <r>
    <n v="2008"/>
    <s v="New York"/>
    <s v="NY"/>
    <n v="36"/>
    <n v="21"/>
    <n v="13"/>
    <s v="US President"/>
    <x v="2"/>
    <m/>
    <b v="1"/>
    <n v="702"/>
    <n v="7722019"/>
    <n v="20171015"/>
    <s v="NA"/>
  </r>
  <r>
    <n v="2008"/>
    <s v="North Carolina"/>
    <s v="NC"/>
    <n v="37"/>
    <n v="56"/>
    <n v="47"/>
    <s v="US President"/>
    <x v="40"/>
    <s v="democrat"/>
    <b v="0"/>
    <n v="2142651"/>
    <n v="4310851"/>
    <n v="20171015"/>
    <s v="NA"/>
  </r>
  <r>
    <n v="2008"/>
    <s v="North Carolina"/>
    <s v="NC"/>
    <n v="37"/>
    <n v="56"/>
    <n v="47"/>
    <s v="US President"/>
    <x v="39"/>
    <s v="republican"/>
    <b v="0"/>
    <n v="2128474"/>
    <n v="4310851"/>
    <n v="20171015"/>
    <s v="NA"/>
  </r>
  <r>
    <n v="2008"/>
    <s v="North Carolina"/>
    <s v="NC"/>
    <n v="37"/>
    <n v="56"/>
    <n v="47"/>
    <s v="US President"/>
    <x v="42"/>
    <s v="libertarian"/>
    <b v="0"/>
    <n v="25722"/>
    <n v="4310851"/>
    <n v="20171015"/>
    <s v="NA"/>
  </r>
  <r>
    <n v="2008"/>
    <s v="North Carolina"/>
    <s v="NC"/>
    <n v="37"/>
    <n v="56"/>
    <n v="47"/>
    <s v="US President"/>
    <x v="2"/>
    <m/>
    <b v="1"/>
    <n v="12494"/>
    <n v="4310851"/>
    <n v="20171015"/>
    <s v="NA"/>
  </r>
  <r>
    <n v="2008"/>
    <s v="North Carolina"/>
    <s v="NC"/>
    <n v="37"/>
    <n v="56"/>
    <n v="47"/>
    <s v="US President"/>
    <x v="4"/>
    <s v="independent"/>
    <b v="1"/>
    <n v="1510"/>
    <n v="4310851"/>
    <n v="20171015"/>
    <s v="NA"/>
  </r>
  <r>
    <n v="2008"/>
    <s v="North Dakota"/>
    <s v="ND"/>
    <n v="38"/>
    <n v="44"/>
    <n v="36"/>
    <s v="US President"/>
    <x v="39"/>
    <s v="republican"/>
    <b v="0"/>
    <n v="168601"/>
    <n v="316621"/>
    <n v="20171015"/>
    <s v="NA"/>
  </r>
  <r>
    <n v="2008"/>
    <s v="North Dakota"/>
    <s v="ND"/>
    <n v="38"/>
    <n v="44"/>
    <n v="36"/>
    <s v="US President"/>
    <x v="40"/>
    <s v="democrat"/>
    <b v="0"/>
    <n v="141278"/>
    <n v="316621"/>
    <n v="20171015"/>
    <s v="NA"/>
  </r>
  <r>
    <n v="2008"/>
    <s v="North Dakota"/>
    <s v="ND"/>
    <n v="38"/>
    <n v="44"/>
    <n v="36"/>
    <s v="US President"/>
    <x v="4"/>
    <s v="independent"/>
    <b v="0"/>
    <n v="4189"/>
    <n v="316621"/>
    <n v="20171015"/>
    <s v="NA"/>
  </r>
  <r>
    <n v="2008"/>
    <s v="North Dakota"/>
    <s v="ND"/>
    <n v="38"/>
    <n v="44"/>
    <n v="36"/>
    <s v="US President"/>
    <x v="42"/>
    <s v="libertarian"/>
    <b v="0"/>
    <n v="1354"/>
    <n v="316621"/>
    <n v="20171015"/>
    <s v="NA"/>
  </r>
  <r>
    <n v="2008"/>
    <s v="North Dakota"/>
    <s v="ND"/>
    <n v="38"/>
    <n v="44"/>
    <n v="36"/>
    <s v="US President"/>
    <x v="41"/>
    <s v="constitution party"/>
    <b v="0"/>
    <n v="1199"/>
    <n v="316621"/>
    <n v="20171015"/>
    <s v="NA"/>
  </r>
  <r>
    <n v="2008"/>
    <s v="Ohio"/>
    <s v="OH"/>
    <n v="39"/>
    <n v="31"/>
    <n v="24"/>
    <s v="US President"/>
    <x v="40"/>
    <s v="democrat"/>
    <b v="0"/>
    <n v="2940044"/>
    <n v="5708350"/>
    <n v="20171015"/>
    <s v="NA"/>
  </r>
  <r>
    <n v="2008"/>
    <s v="Ohio"/>
    <s v="OH"/>
    <n v="39"/>
    <n v="31"/>
    <n v="24"/>
    <s v="US President"/>
    <x v="39"/>
    <s v="republican"/>
    <b v="0"/>
    <n v="2677820"/>
    <n v="5708350"/>
    <n v="20171015"/>
    <s v="NA"/>
  </r>
  <r>
    <n v="2008"/>
    <s v="Ohio"/>
    <s v="OH"/>
    <n v="39"/>
    <n v="31"/>
    <n v="24"/>
    <s v="US President"/>
    <x v="4"/>
    <s v="independent"/>
    <b v="0"/>
    <n v="46242"/>
    <n v="5708350"/>
    <n v="20171015"/>
    <s v="NA"/>
  </r>
  <r>
    <n v="2008"/>
    <s v="Ohio"/>
    <s v="OH"/>
    <n v="39"/>
    <n v="31"/>
    <n v="24"/>
    <s v="US President"/>
    <x v="42"/>
    <s v="libertarian"/>
    <b v="0"/>
    <n v="19917"/>
    <n v="5708350"/>
    <n v="20171015"/>
    <s v="NA"/>
  </r>
  <r>
    <n v="2008"/>
    <s v="Ohio"/>
    <s v="OH"/>
    <n v="39"/>
    <n v="31"/>
    <n v="24"/>
    <s v="US President"/>
    <x v="41"/>
    <s v="constitution party"/>
    <b v="0"/>
    <n v="12565"/>
    <n v="5708350"/>
    <n v="20171015"/>
    <s v="NA"/>
  </r>
  <r>
    <n v="2008"/>
    <s v="Ohio"/>
    <s v="OH"/>
    <n v="39"/>
    <n v="31"/>
    <n v="24"/>
    <s v="US President"/>
    <x v="43"/>
    <s v="green"/>
    <b v="0"/>
    <n v="8518"/>
    <n v="5708350"/>
    <n v="20171015"/>
    <s v="NA"/>
  </r>
  <r>
    <n v="2008"/>
    <s v="Ohio"/>
    <s v="OH"/>
    <n v="39"/>
    <n v="31"/>
    <n v="24"/>
    <s v="US President"/>
    <x v="49"/>
    <s v="socialist"/>
    <b v="0"/>
    <n v="2735"/>
    <n v="5708350"/>
    <n v="20171015"/>
    <s v="NA"/>
  </r>
  <r>
    <n v="2008"/>
    <s v="Ohio"/>
    <s v="OH"/>
    <n v="39"/>
    <n v="31"/>
    <n v="24"/>
    <s v="US President"/>
    <x v="2"/>
    <s v="independent"/>
    <b v="1"/>
    <n v="509"/>
    <n v="5708350"/>
    <n v="20171015"/>
    <s v="NA"/>
  </r>
  <r>
    <n v="2008"/>
    <s v="Oklahoma"/>
    <s v="OK"/>
    <n v="40"/>
    <n v="73"/>
    <n v="53"/>
    <s v="US President"/>
    <x v="39"/>
    <s v="republican"/>
    <b v="0"/>
    <n v="960165"/>
    <n v="1462661"/>
    <n v="20171015"/>
    <s v="NA"/>
  </r>
  <r>
    <n v="2008"/>
    <s v="Oklahoma"/>
    <s v="OK"/>
    <n v="40"/>
    <n v="73"/>
    <n v="53"/>
    <s v="US President"/>
    <x v="40"/>
    <s v="democrat"/>
    <b v="0"/>
    <n v="502496"/>
    <n v="1462661"/>
    <n v="20171015"/>
    <s v="NA"/>
  </r>
  <r>
    <n v="2008"/>
    <s v="Oregon"/>
    <s v="OR"/>
    <n v="41"/>
    <n v="92"/>
    <n v="72"/>
    <s v="US President"/>
    <x v="40"/>
    <s v="democrat"/>
    <b v="0"/>
    <n v="1037291"/>
    <n v="1827864"/>
    <n v="20171015"/>
    <s v="NA"/>
  </r>
  <r>
    <n v="2008"/>
    <s v="Oregon"/>
    <s v="OR"/>
    <n v="41"/>
    <n v="92"/>
    <n v="72"/>
    <s v="US President"/>
    <x v="39"/>
    <s v="republican"/>
    <b v="0"/>
    <n v="738475"/>
    <n v="1827864"/>
    <n v="20171015"/>
    <s v="NA"/>
  </r>
  <r>
    <n v="2008"/>
    <s v="Oregon"/>
    <s v="OR"/>
    <n v="41"/>
    <n v="92"/>
    <n v="72"/>
    <s v="US President"/>
    <x v="4"/>
    <s v="peace party"/>
    <b v="0"/>
    <n v="18614"/>
    <n v="1827864"/>
    <n v="20171015"/>
    <s v="NA"/>
  </r>
  <r>
    <n v="2008"/>
    <s v="Oregon"/>
    <s v="OR"/>
    <n v="41"/>
    <n v="92"/>
    <n v="72"/>
    <s v="US President"/>
    <x v="14"/>
    <m/>
    <b v="0"/>
    <n v="13613"/>
    <n v="1827864"/>
    <n v="20171015"/>
    <s v="NA"/>
  </r>
  <r>
    <n v="2008"/>
    <s v="Oregon"/>
    <s v="OR"/>
    <n v="41"/>
    <n v="92"/>
    <n v="72"/>
    <s v="US President"/>
    <x v="41"/>
    <s v="constitution party"/>
    <b v="0"/>
    <n v="7693"/>
    <n v="1827864"/>
    <n v="20171015"/>
    <s v="NA"/>
  </r>
  <r>
    <n v="2008"/>
    <s v="Oregon"/>
    <s v="OR"/>
    <n v="41"/>
    <n v="92"/>
    <n v="72"/>
    <s v="US President"/>
    <x v="2"/>
    <s v="libertarian"/>
    <b v="0"/>
    <n v="7635"/>
    <n v="1827864"/>
    <n v="20171015"/>
    <s v="NA"/>
  </r>
  <r>
    <n v="2008"/>
    <s v="Oregon"/>
    <s v="OR"/>
    <n v="41"/>
    <n v="92"/>
    <n v="72"/>
    <s v="US President"/>
    <x v="43"/>
    <s v="green"/>
    <b v="0"/>
    <n v="4543"/>
    <n v="1827864"/>
    <n v="20171015"/>
    <s v="NA"/>
  </r>
  <r>
    <n v="2008"/>
    <s v="Pennsylvania"/>
    <s v="PA"/>
    <n v="42"/>
    <n v="23"/>
    <n v="14"/>
    <s v="US President"/>
    <x v="40"/>
    <s v="democrat"/>
    <b v="0"/>
    <n v="3276363"/>
    <n v="6013272"/>
    <n v="20171015"/>
    <s v="NA"/>
  </r>
  <r>
    <n v="2008"/>
    <s v="Pennsylvania"/>
    <s v="PA"/>
    <n v="42"/>
    <n v="23"/>
    <n v="14"/>
    <s v="US President"/>
    <x v="39"/>
    <s v="republican"/>
    <b v="0"/>
    <n v="2655885"/>
    <n v="6013272"/>
    <n v="20171015"/>
    <s v="NA"/>
  </r>
  <r>
    <n v="2008"/>
    <s v="Pennsylvania"/>
    <s v="PA"/>
    <n v="42"/>
    <n v="23"/>
    <n v="14"/>
    <s v="US President"/>
    <x v="4"/>
    <s v="independent"/>
    <b v="0"/>
    <n v="42977"/>
    <n v="6013272"/>
    <n v="20171015"/>
    <s v="NA"/>
  </r>
  <r>
    <n v="2008"/>
    <s v="Pennsylvania"/>
    <s v="PA"/>
    <n v="42"/>
    <n v="23"/>
    <n v="14"/>
    <s v="US President"/>
    <x v="42"/>
    <s v="libertarian"/>
    <b v="0"/>
    <n v="19912"/>
    <n v="6013272"/>
    <n v="20171015"/>
    <s v="NA"/>
  </r>
  <r>
    <n v="2008"/>
    <s v="Pennsylvania"/>
    <s v="PA"/>
    <n v="42"/>
    <n v="23"/>
    <n v="14"/>
    <s v="US President"/>
    <x v="2"/>
    <m/>
    <b v="1"/>
    <n v="9955"/>
    <n v="6013272"/>
    <n v="20171015"/>
    <s v="NA"/>
  </r>
  <r>
    <n v="2008"/>
    <s v="Pennsylvania"/>
    <s v="PA"/>
    <n v="42"/>
    <n v="23"/>
    <n v="14"/>
    <s v="US President"/>
    <x v="13"/>
    <m/>
    <b v="0"/>
    <n v="8180"/>
    <n v="6013272"/>
    <n v="20171015"/>
    <s v="NA"/>
  </r>
  <r>
    <n v="2008"/>
    <s v="Rhode Island"/>
    <s v="RI"/>
    <n v="44"/>
    <n v="15"/>
    <n v="5"/>
    <s v="US President"/>
    <x v="40"/>
    <s v="democrat"/>
    <b v="0"/>
    <n v="296571"/>
    <n v="471766"/>
    <n v="20171015"/>
    <s v="NA"/>
  </r>
  <r>
    <n v="2008"/>
    <s v="Rhode Island"/>
    <s v="RI"/>
    <n v="44"/>
    <n v="15"/>
    <n v="5"/>
    <s v="US President"/>
    <x v="39"/>
    <s v="republican"/>
    <b v="0"/>
    <n v="165391"/>
    <n v="471766"/>
    <n v="20171015"/>
    <s v="NA"/>
  </r>
  <r>
    <n v="2008"/>
    <s v="Rhode Island"/>
    <s v="RI"/>
    <n v="44"/>
    <n v="15"/>
    <n v="5"/>
    <s v="US President"/>
    <x v="4"/>
    <s v="independent"/>
    <b v="0"/>
    <n v="4829"/>
    <n v="471766"/>
    <n v="20171015"/>
    <s v="NA"/>
  </r>
  <r>
    <n v="2008"/>
    <s v="Rhode Island"/>
    <s v="RI"/>
    <n v="44"/>
    <n v="15"/>
    <n v="5"/>
    <s v="US President"/>
    <x v="2"/>
    <m/>
    <b v="1"/>
    <n v="1999"/>
    <n v="471766"/>
    <n v="20171015"/>
    <s v="NA"/>
  </r>
  <r>
    <n v="2008"/>
    <s v="Rhode Island"/>
    <s v="RI"/>
    <n v="44"/>
    <n v="15"/>
    <n v="5"/>
    <s v="US President"/>
    <x v="42"/>
    <s v="libertarian"/>
    <b v="0"/>
    <n v="1382"/>
    <n v="471766"/>
    <n v="20171015"/>
    <s v="NA"/>
  </r>
  <r>
    <n v="2008"/>
    <s v="Rhode Island"/>
    <s v="RI"/>
    <n v="44"/>
    <n v="15"/>
    <n v="5"/>
    <s v="US President"/>
    <x v="43"/>
    <s v="green"/>
    <b v="0"/>
    <n v="797"/>
    <n v="471766"/>
    <n v="20171015"/>
    <s v="NA"/>
  </r>
  <r>
    <n v="2008"/>
    <s v="Rhode Island"/>
    <s v="RI"/>
    <n v="44"/>
    <n v="15"/>
    <n v="5"/>
    <s v="US President"/>
    <x v="41"/>
    <s v="constitution party"/>
    <b v="0"/>
    <n v="675"/>
    <n v="471766"/>
    <n v="20171015"/>
    <s v="NA"/>
  </r>
  <r>
    <n v="2008"/>
    <s v="Rhode Island"/>
    <s v="RI"/>
    <n v="44"/>
    <n v="15"/>
    <n v="5"/>
    <s v="US President"/>
    <x v="44"/>
    <s v="socialism and liberation party"/>
    <b v="0"/>
    <n v="122"/>
    <n v="471766"/>
    <n v="20171015"/>
    <s v="NA"/>
  </r>
  <r>
    <n v="2008"/>
    <s v="South Carolina"/>
    <s v="SC"/>
    <n v="45"/>
    <n v="57"/>
    <n v="48"/>
    <s v="US President"/>
    <x v="39"/>
    <s v="republican"/>
    <b v="0"/>
    <n v="1034896"/>
    <n v="1920969"/>
    <n v="20171015"/>
    <s v="NA"/>
  </r>
  <r>
    <n v="2008"/>
    <s v="South Carolina"/>
    <s v="SC"/>
    <n v="45"/>
    <n v="57"/>
    <n v="48"/>
    <s v="US President"/>
    <x v="40"/>
    <s v="democrat"/>
    <b v="0"/>
    <n v="862449"/>
    <n v="1920969"/>
    <n v="20171015"/>
    <s v="NA"/>
  </r>
  <r>
    <n v="2008"/>
    <s v="South Carolina"/>
    <s v="SC"/>
    <n v="45"/>
    <n v="57"/>
    <n v="48"/>
    <s v="US President"/>
    <x v="42"/>
    <s v="libertarian"/>
    <b v="0"/>
    <n v="7283"/>
    <n v="1920969"/>
    <n v="20171015"/>
    <s v="NA"/>
  </r>
  <r>
    <n v="2008"/>
    <s v="South Carolina"/>
    <s v="SC"/>
    <n v="45"/>
    <n v="57"/>
    <n v="48"/>
    <s v="US President"/>
    <x v="41"/>
    <s v="constitution party"/>
    <b v="0"/>
    <n v="6827"/>
    <n v="1920969"/>
    <n v="20171015"/>
    <s v="NA"/>
  </r>
  <r>
    <n v="2008"/>
    <s v="South Carolina"/>
    <s v="SC"/>
    <n v="45"/>
    <n v="57"/>
    <n v="48"/>
    <s v="US President"/>
    <x v="4"/>
    <s v="independent"/>
    <b v="0"/>
    <n v="5053"/>
    <n v="1920969"/>
    <n v="20171015"/>
    <s v="NA"/>
  </r>
  <r>
    <n v="2008"/>
    <s v="South Carolina"/>
    <s v="SC"/>
    <n v="45"/>
    <n v="57"/>
    <n v="48"/>
    <s v="US President"/>
    <x v="43"/>
    <s v="green"/>
    <b v="0"/>
    <n v="4461"/>
    <n v="1920969"/>
    <n v="20171015"/>
    <s v="NA"/>
  </r>
  <r>
    <n v="2008"/>
    <s v="South Dakota"/>
    <s v="SD"/>
    <n v="46"/>
    <n v="45"/>
    <n v="37"/>
    <s v="US President"/>
    <x v="39"/>
    <s v="republican"/>
    <b v="0"/>
    <n v="203054"/>
    <n v="381975"/>
    <n v="20171015"/>
    <s v="NA"/>
  </r>
  <r>
    <n v="2008"/>
    <s v="South Dakota"/>
    <s v="SD"/>
    <n v="46"/>
    <n v="45"/>
    <n v="37"/>
    <s v="US President"/>
    <x v="40"/>
    <s v="democrat"/>
    <b v="0"/>
    <n v="170924"/>
    <n v="381975"/>
    <n v="20171015"/>
    <s v="NA"/>
  </r>
  <r>
    <n v="2008"/>
    <s v="South Dakota"/>
    <s v="SD"/>
    <n v="46"/>
    <n v="45"/>
    <n v="37"/>
    <s v="US President"/>
    <x v="4"/>
    <s v="independent"/>
    <b v="0"/>
    <n v="4267"/>
    <n v="381975"/>
    <n v="20171015"/>
    <s v="NA"/>
  </r>
  <r>
    <n v="2008"/>
    <s v="South Dakota"/>
    <s v="SD"/>
    <n v="46"/>
    <n v="45"/>
    <n v="37"/>
    <s v="US President"/>
    <x v="41"/>
    <s v="constitution party"/>
    <b v="0"/>
    <n v="1895"/>
    <n v="381975"/>
    <n v="20171015"/>
    <s v="NA"/>
  </r>
  <r>
    <n v="2008"/>
    <s v="South Dakota"/>
    <s v="SD"/>
    <n v="46"/>
    <n v="45"/>
    <n v="37"/>
    <s v="US President"/>
    <x v="42"/>
    <s v="libertarian"/>
    <b v="0"/>
    <n v="1835"/>
    <n v="381975"/>
    <n v="20171015"/>
    <s v="NA"/>
  </r>
  <r>
    <n v="2008"/>
    <s v="Tennessee"/>
    <s v="TN"/>
    <n v="47"/>
    <n v="62"/>
    <n v="54"/>
    <s v="US President"/>
    <x v="39"/>
    <s v="republican"/>
    <b v="0"/>
    <n v="1479178"/>
    <n v="2599749"/>
    <n v="20171015"/>
    <s v="NA"/>
  </r>
  <r>
    <n v="2008"/>
    <s v="Tennessee"/>
    <s v="TN"/>
    <n v="47"/>
    <n v="62"/>
    <n v="54"/>
    <s v="US President"/>
    <x v="40"/>
    <s v="democrat"/>
    <b v="0"/>
    <n v="1087437"/>
    <n v="2599749"/>
    <n v="20171015"/>
    <s v="NA"/>
  </r>
  <r>
    <n v="2008"/>
    <s v="Tennessee"/>
    <s v="TN"/>
    <n v="47"/>
    <n v="62"/>
    <n v="54"/>
    <s v="US President"/>
    <x v="2"/>
    <s v="independent"/>
    <b v="0"/>
    <n v="33134"/>
    <n v="2599749"/>
    <n v="20171015"/>
    <s v="NA"/>
  </r>
  <r>
    <n v="2008"/>
    <s v="Texas"/>
    <s v="TX"/>
    <n v="48"/>
    <n v="74"/>
    <n v="49"/>
    <s v="US President"/>
    <x v="39"/>
    <s v="republican"/>
    <b v="0"/>
    <n v="4479328"/>
    <n v="8077795"/>
    <n v="20171015"/>
    <s v="NA"/>
  </r>
  <r>
    <n v="2008"/>
    <s v="Texas"/>
    <s v="TX"/>
    <n v="48"/>
    <n v="74"/>
    <n v="49"/>
    <s v="US President"/>
    <x v="40"/>
    <s v="democrat"/>
    <b v="0"/>
    <n v="3528633"/>
    <n v="8077795"/>
    <n v="20171015"/>
    <s v="NA"/>
  </r>
  <r>
    <n v="2008"/>
    <s v="Texas"/>
    <s v="TX"/>
    <n v="48"/>
    <n v="74"/>
    <n v="49"/>
    <s v="US President"/>
    <x v="42"/>
    <s v="libertarian"/>
    <b v="0"/>
    <n v="56116"/>
    <n v="8077795"/>
    <n v="20171015"/>
    <s v="NA"/>
  </r>
  <r>
    <n v="2008"/>
    <s v="Texas"/>
    <s v="TX"/>
    <n v="48"/>
    <n v="74"/>
    <n v="49"/>
    <s v="US President"/>
    <x v="2"/>
    <m/>
    <b v="1"/>
    <n v="7967"/>
    <n v="8077795"/>
    <n v="20171015"/>
    <s v="NA"/>
  </r>
  <r>
    <n v="2008"/>
    <s v="Texas"/>
    <s v="TX"/>
    <n v="48"/>
    <n v="74"/>
    <n v="49"/>
    <s v="US President"/>
    <x v="4"/>
    <s v="independent"/>
    <b v="1"/>
    <n v="5751"/>
    <n v="8077795"/>
    <n v="20171015"/>
    <s v="NA"/>
  </r>
  <r>
    <n v="2008"/>
    <s v="Utah"/>
    <s v="UT"/>
    <n v="49"/>
    <n v="87"/>
    <n v="67"/>
    <s v="US President"/>
    <x v="39"/>
    <s v="republican"/>
    <b v="0"/>
    <n v="596030"/>
    <n v="952370"/>
    <n v="20171015"/>
    <s v="NA"/>
  </r>
  <r>
    <n v="2008"/>
    <s v="Utah"/>
    <s v="UT"/>
    <n v="49"/>
    <n v="87"/>
    <n v="67"/>
    <s v="US President"/>
    <x v="40"/>
    <s v="democrat"/>
    <b v="0"/>
    <n v="327670"/>
    <n v="952370"/>
    <n v="20171015"/>
    <s v="NA"/>
  </r>
  <r>
    <n v="2008"/>
    <s v="Utah"/>
    <s v="UT"/>
    <n v="49"/>
    <n v="87"/>
    <n v="67"/>
    <s v="US President"/>
    <x v="41"/>
    <s v="constitution party"/>
    <b v="0"/>
    <n v="12012"/>
    <n v="952370"/>
    <n v="20171015"/>
    <s v="NA"/>
  </r>
  <r>
    <n v="2008"/>
    <s v="Utah"/>
    <s v="UT"/>
    <n v="49"/>
    <n v="87"/>
    <n v="67"/>
    <s v="US President"/>
    <x v="4"/>
    <s v="peace &amp; freedom"/>
    <b v="0"/>
    <n v="8416"/>
    <n v="952370"/>
    <n v="20171015"/>
    <s v="NA"/>
  </r>
  <r>
    <n v="2008"/>
    <s v="Utah"/>
    <s v="UT"/>
    <n v="49"/>
    <n v="87"/>
    <n v="67"/>
    <s v="US President"/>
    <x v="42"/>
    <s v="libertarian"/>
    <b v="0"/>
    <n v="6966"/>
    <n v="952370"/>
    <n v="20171015"/>
    <s v="NA"/>
  </r>
  <r>
    <n v="2008"/>
    <s v="Utah"/>
    <s v="UT"/>
    <n v="49"/>
    <n v="87"/>
    <n v="67"/>
    <s v="US President"/>
    <x v="43"/>
    <s v="green"/>
    <b v="0"/>
    <n v="982"/>
    <n v="952370"/>
    <n v="20171015"/>
    <s v="NA"/>
  </r>
  <r>
    <n v="2008"/>
    <s v="Utah"/>
    <s v="UT"/>
    <n v="49"/>
    <n v="87"/>
    <n v="67"/>
    <s v="US President"/>
    <x v="44"/>
    <s v="socialism and liberation party"/>
    <b v="0"/>
    <n v="262"/>
    <n v="952370"/>
    <n v="20171015"/>
    <s v="NA"/>
  </r>
  <r>
    <n v="2008"/>
    <s v="Utah"/>
    <s v="UT"/>
    <n v="49"/>
    <n v="87"/>
    <n v="67"/>
    <s v="US President"/>
    <x v="2"/>
    <m/>
    <b v="1"/>
    <n v="32"/>
    <n v="952370"/>
    <n v="20171015"/>
    <s v="NA"/>
  </r>
  <r>
    <n v="2008"/>
    <s v="Vermont"/>
    <s v="VT"/>
    <n v="50"/>
    <n v="13"/>
    <n v="6"/>
    <s v="US President"/>
    <x v="40"/>
    <s v="democrat"/>
    <b v="0"/>
    <n v="219262"/>
    <n v="325046"/>
    <n v="20171015"/>
    <s v="NA"/>
  </r>
  <r>
    <n v="2008"/>
    <s v="Vermont"/>
    <s v="VT"/>
    <n v="50"/>
    <n v="13"/>
    <n v="6"/>
    <s v="US President"/>
    <x v="39"/>
    <s v="republican"/>
    <b v="0"/>
    <n v="98974"/>
    <n v="325046"/>
    <n v="20171015"/>
    <s v="NA"/>
  </r>
  <r>
    <n v="2008"/>
    <s v="Vermont"/>
    <s v="VT"/>
    <n v="50"/>
    <n v="13"/>
    <n v="6"/>
    <s v="US President"/>
    <x v="4"/>
    <s v="independent"/>
    <b v="0"/>
    <n v="3339"/>
    <n v="325046"/>
    <n v="20171015"/>
    <s v="NA"/>
  </r>
  <r>
    <n v="2008"/>
    <s v="Vermont"/>
    <s v="VT"/>
    <n v="50"/>
    <n v="13"/>
    <n v="6"/>
    <s v="US President"/>
    <x v="2"/>
    <m/>
    <b v="1"/>
    <n v="1464"/>
    <n v="325046"/>
    <n v="20171015"/>
    <s v="NA"/>
  </r>
  <r>
    <n v="2008"/>
    <s v="Vermont"/>
    <s v="VT"/>
    <n v="50"/>
    <n v="13"/>
    <n v="6"/>
    <s v="US President"/>
    <x v="42"/>
    <s v="libertarian"/>
    <b v="0"/>
    <n v="1067"/>
    <n v="325046"/>
    <n v="20171015"/>
    <s v="NA"/>
  </r>
  <r>
    <n v="2008"/>
    <s v="Vermont"/>
    <s v="VT"/>
    <n v="50"/>
    <n v="13"/>
    <n v="6"/>
    <s v="US President"/>
    <x v="41"/>
    <s v="constitution party"/>
    <b v="0"/>
    <n v="500"/>
    <n v="325046"/>
    <n v="20171015"/>
    <s v="NA"/>
  </r>
  <r>
    <n v="2008"/>
    <s v="Vermont"/>
    <s v="VT"/>
    <n v="50"/>
    <n v="13"/>
    <n v="6"/>
    <s v="US President"/>
    <x v="29"/>
    <s v="socialist workers"/>
    <b v="0"/>
    <n v="150"/>
    <n v="325046"/>
    <n v="20171015"/>
    <s v="NA"/>
  </r>
  <r>
    <n v="2008"/>
    <s v="Vermont"/>
    <s v="VT"/>
    <n v="50"/>
    <n v="13"/>
    <n v="6"/>
    <s v="US President"/>
    <x v="44"/>
    <s v="socialism and liberation party"/>
    <b v="0"/>
    <n v="149"/>
    <n v="325046"/>
    <n v="20171015"/>
    <s v="NA"/>
  </r>
  <r>
    <n v="2008"/>
    <s v="Vermont"/>
    <s v="VT"/>
    <n v="50"/>
    <n v="13"/>
    <n v="6"/>
    <s v="US President"/>
    <x v="49"/>
    <s v="liberty union party"/>
    <b v="0"/>
    <n v="141"/>
    <n v="325046"/>
    <n v="20171015"/>
    <s v="NA"/>
  </r>
  <r>
    <n v="2008"/>
    <s v="Virginia"/>
    <s v="VA"/>
    <n v="51"/>
    <n v="54"/>
    <n v="40"/>
    <s v="US President"/>
    <x v="40"/>
    <s v="democrat"/>
    <b v="0"/>
    <n v="1959532"/>
    <n v="3723260"/>
    <n v="20171015"/>
    <s v="NA"/>
  </r>
  <r>
    <n v="2008"/>
    <s v="Virginia"/>
    <s v="VA"/>
    <n v="51"/>
    <n v="54"/>
    <n v="40"/>
    <s v="US President"/>
    <x v="39"/>
    <s v="republican"/>
    <b v="0"/>
    <n v="1725005"/>
    <n v="3723260"/>
    <n v="20171015"/>
    <s v="NA"/>
  </r>
  <r>
    <n v="2008"/>
    <s v="Virginia"/>
    <s v="VA"/>
    <n v="51"/>
    <n v="54"/>
    <n v="40"/>
    <s v="US President"/>
    <x v="4"/>
    <s v="independent"/>
    <b v="0"/>
    <n v="11483"/>
    <n v="3723260"/>
    <n v="20171015"/>
    <s v="NA"/>
  </r>
  <r>
    <n v="2008"/>
    <s v="Virginia"/>
    <s v="VA"/>
    <n v="51"/>
    <n v="54"/>
    <n v="40"/>
    <s v="US President"/>
    <x v="42"/>
    <s v="libertarian"/>
    <b v="0"/>
    <n v="11067"/>
    <n v="3723260"/>
    <n v="20171015"/>
    <s v="NA"/>
  </r>
  <r>
    <n v="2008"/>
    <s v="Virginia"/>
    <s v="VA"/>
    <n v="51"/>
    <n v="54"/>
    <n v="40"/>
    <s v="US President"/>
    <x v="41"/>
    <s v="independent green"/>
    <b v="0"/>
    <n v="7474"/>
    <n v="3723260"/>
    <n v="20171015"/>
    <s v="NA"/>
  </r>
  <r>
    <n v="2008"/>
    <s v="Virginia"/>
    <s v="VA"/>
    <n v="51"/>
    <n v="54"/>
    <n v="40"/>
    <s v="US President"/>
    <x v="2"/>
    <m/>
    <b v="1"/>
    <n v="6355"/>
    <n v="3723260"/>
    <n v="20171015"/>
    <s v="NA"/>
  </r>
  <r>
    <n v="2008"/>
    <s v="Virginia"/>
    <s v="VA"/>
    <n v="51"/>
    <n v="54"/>
    <n v="40"/>
    <s v="US President"/>
    <x v="43"/>
    <s v="green"/>
    <b v="0"/>
    <n v="2344"/>
    <n v="3723260"/>
    <n v="20171015"/>
    <s v="NA"/>
  </r>
  <r>
    <n v="2008"/>
    <s v="Washington"/>
    <s v="WA"/>
    <n v="53"/>
    <n v="91"/>
    <n v="73"/>
    <s v="US President"/>
    <x v="40"/>
    <s v="democrat"/>
    <b v="0"/>
    <n v="1750848"/>
    <n v="3036878"/>
    <n v="20171015"/>
    <s v="NA"/>
  </r>
  <r>
    <n v="2008"/>
    <s v="Washington"/>
    <s v="WA"/>
    <n v="53"/>
    <n v="91"/>
    <n v="73"/>
    <s v="US President"/>
    <x v="39"/>
    <s v="republican"/>
    <b v="0"/>
    <n v="1229216"/>
    <n v="3036878"/>
    <n v="20171015"/>
    <s v="NA"/>
  </r>
  <r>
    <n v="2008"/>
    <s v="Washington"/>
    <s v="WA"/>
    <n v="53"/>
    <n v="91"/>
    <n v="73"/>
    <s v="US President"/>
    <x v="4"/>
    <s v="independent"/>
    <b v="0"/>
    <n v="29489"/>
    <n v="3036878"/>
    <n v="20171015"/>
    <s v="NA"/>
  </r>
  <r>
    <n v="2008"/>
    <s v="Washington"/>
    <s v="WA"/>
    <n v="53"/>
    <n v="91"/>
    <n v="73"/>
    <s v="US President"/>
    <x v="42"/>
    <s v="libertarian"/>
    <b v="0"/>
    <n v="12728"/>
    <n v="3036878"/>
    <n v="20171015"/>
    <s v="NA"/>
  </r>
  <r>
    <n v="2008"/>
    <s v="Washington"/>
    <s v="WA"/>
    <n v="53"/>
    <n v="91"/>
    <n v="73"/>
    <s v="US President"/>
    <x v="41"/>
    <s v="constitution party"/>
    <b v="0"/>
    <n v="9432"/>
    <n v="3036878"/>
    <n v="20171015"/>
    <s v="NA"/>
  </r>
  <r>
    <n v="2008"/>
    <s v="Washington"/>
    <s v="WA"/>
    <n v="53"/>
    <n v="91"/>
    <n v="73"/>
    <s v="US President"/>
    <x v="43"/>
    <s v="green"/>
    <b v="0"/>
    <n v="3819"/>
    <n v="3036878"/>
    <n v="20171015"/>
    <s v="NA"/>
  </r>
  <r>
    <n v="2008"/>
    <s v="Washington"/>
    <s v="WA"/>
    <n v="53"/>
    <n v="91"/>
    <n v="73"/>
    <s v="US President"/>
    <x v="44"/>
    <s v="socialism and liberation party"/>
    <b v="0"/>
    <n v="705"/>
    <n v="3036878"/>
    <n v="20171015"/>
    <s v="NA"/>
  </r>
  <r>
    <n v="2008"/>
    <s v="Washington"/>
    <s v="WA"/>
    <n v="53"/>
    <n v="91"/>
    <n v="73"/>
    <s v="US President"/>
    <x v="10"/>
    <s v="socialist workers"/>
    <b v="0"/>
    <n v="641"/>
    <n v="3036878"/>
    <n v="20171015"/>
    <s v="NA"/>
  </r>
  <r>
    <n v="2008"/>
    <s v="West Virginia"/>
    <s v="WV"/>
    <n v="54"/>
    <n v="55"/>
    <n v="56"/>
    <s v="US President"/>
    <x v="39"/>
    <s v="republican"/>
    <b v="0"/>
    <n v="397466"/>
    <n v="713451"/>
    <n v="20171015"/>
    <s v="NA"/>
  </r>
  <r>
    <n v="2008"/>
    <s v="West Virginia"/>
    <s v="WV"/>
    <n v="54"/>
    <n v="55"/>
    <n v="56"/>
    <s v="US President"/>
    <x v="40"/>
    <s v="democrat"/>
    <b v="0"/>
    <n v="303857"/>
    <n v="713451"/>
    <n v="20171015"/>
    <s v="NA"/>
  </r>
  <r>
    <n v="2008"/>
    <s v="West Virginia"/>
    <s v="WV"/>
    <n v="54"/>
    <n v="55"/>
    <n v="56"/>
    <s v="US President"/>
    <x v="4"/>
    <s v="independent"/>
    <b v="0"/>
    <n v="7219"/>
    <n v="713451"/>
    <n v="20171015"/>
    <s v="NA"/>
  </r>
  <r>
    <n v="2008"/>
    <s v="West Virginia"/>
    <s v="WV"/>
    <n v="54"/>
    <n v="55"/>
    <n v="56"/>
    <s v="US President"/>
    <x v="41"/>
    <s v="constitution party"/>
    <b v="0"/>
    <n v="2465"/>
    <n v="713451"/>
    <n v="20171015"/>
    <s v="NA"/>
  </r>
  <r>
    <n v="2008"/>
    <s v="West Virginia"/>
    <s v="WV"/>
    <n v="54"/>
    <n v="55"/>
    <n v="56"/>
    <s v="US President"/>
    <x v="43"/>
    <s v="mountain party"/>
    <b v="0"/>
    <n v="2355"/>
    <n v="713451"/>
    <n v="20171015"/>
    <s v="NA"/>
  </r>
  <r>
    <n v="2008"/>
    <s v="West Virginia"/>
    <s v="WV"/>
    <n v="54"/>
    <n v="55"/>
    <n v="56"/>
    <s v="US President"/>
    <x v="2"/>
    <m/>
    <b v="1"/>
    <n v="89"/>
    <n v="713451"/>
    <n v="20171015"/>
    <s v="NA"/>
  </r>
  <r>
    <n v="2008"/>
    <s v="Wisconsin"/>
    <s v="WI"/>
    <n v="55"/>
    <n v="35"/>
    <n v="25"/>
    <s v="US President"/>
    <x v="40"/>
    <s v="democrat"/>
    <b v="0"/>
    <n v="1677211"/>
    <n v="2983417"/>
    <n v="20171015"/>
    <s v="NA"/>
  </r>
  <r>
    <n v="2008"/>
    <s v="Wisconsin"/>
    <s v="WI"/>
    <n v="55"/>
    <n v="35"/>
    <n v="25"/>
    <s v="US President"/>
    <x v="39"/>
    <s v="republican"/>
    <b v="0"/>
    <n v="1262393"/>
    <n v="2983417"/>
    <n v="20171015"/>
    <s v="NA"/>
  </r>
  <r>
    <n v="2008"/>
    <s v="Wisconsin"/>
    <s v="WI"/>
    <n v="55"/>
    <n v="35"/>
    <n v="25"/>
    <s v="US President"/>
    <x v="4"/>
    <s v="independent"/>
    <b v="0"/>
    <n v="17605"/>
    <n v="2983417"/>
    <n v="20171015"/>
    <s v="NA"/>
  </r>
  <r>
    <n v="2008"/>
    <s v="Wisconsin"/>
    <s v="WI"/>
    <n v="55"/>
    <n v="35"/>
    <n v="25"/>
    <s v="US President"/>
    <x v="42"/>
    <s v="libertarian"/>
    <b v="0"/>
    <n v="8858"/>
    <n v="2983417"/>
    <n v="20171015"/>
    <s v="NA"/>
  </r>
  <r>
    <n v="2008"/>
    <s v="Wisconsin"/>
    <s v="WI"/>
    <n v="55"/>
    <n v="35"/>
    <n v="25"/>
    <s v="US President"/>
    <x v="13"/>
    <m/>
    <b v="0"/>
    <n v="6521"/>
    <n v="2983417"/>
    <n v="20171015"/>
    <s v="NA"/>
  </r>
  <r>
    <n v="2008"/>
    <s v="Wisconsin"/>
    <s v="WI"/>
    <n v="55"/>
    <n v="35"/>
    <n v="25"/>
    <s v="US President"/>
    <x v="41"/>
    <s v="constitution party"/>
    <b v="0"/>
    <n v="5072"/>
    <n v="2983417"/>
    <n v="20171015"/>
    <s v="NA"/>
  </r>
  <r>
    <n v="2008"/>
    <s v="Wisconsin"/>
    <s v="WI"/>
    <n v="55"/>
    <n v="35"/>
    <n v="25"/>
    <s v="US President"/>
    <x v="43"/>
    <s v="green"/>
    <b v="0"/>
    <n v="4216"/>
    <n v="2983417"/>
    <n v="20171015"/>
    <s v="NA"/>
  </r>
  <r>
    <n v="2008"/>
    <s v="Wisconsin"/>
    <s v="WI"/>
    <n v="55"/>
    <n v="35"/>
    <n v="25"/>
    <s v="US President"/>
    <x v="54"/>
    <s v="we the people"/>
    <b v="0"/>
    <n v="764"/>
    <n v="2983417"/>
    <n v="20171015"/>
    <s v="NA"/>
  </r>
  <r>
    <n v="2008"/>
    <s v="Wisconsin"/>
    <s v="WI"/>
    <n v="55"/>
    <n v="35"/>
    <n v="25"/>
    <s v="US President"/>
    <x v="49"/>
    <s v="socialist party usa"/>
    <b v="0"/>
    <n v="540"/>
    <n v="2983417"/>
    <n v="20171015"/>
    <s v="NA"/>
  </r>
  <r>
    <n v="2008"/>
    <s v="Wisconsin"/>
    <s v="WI"/>
    <n v="55"/>
    <n v="35"/>
    <n v="25"/>
    <s v="US President"/>
    <x v="44"/>
    <s v="socialism and liberation party"/>
    <b v="0"/>
    <n v="237"/>
    <n v="2983417"/>
    <n v="20171015"/>
    <s v="NA"/>
  </r>
  <r>
    <n v="2008"/>
    <s v="Wyoming"/>
    <s v="WY"/>
    <n v="56"/>
    <n v="83"/>
    <n v="68"/>
    <s v="US President"/>
    <x v="39"/>
    <s v="republican"/>
    <b v="0"/>
    <n v="164958"/>
    <n v="254904"/>
    <n v="20171015"/>
    <s v="NA"/>
  </r>
  <r>
    <n v="2008"/>
    <s v="Wyoming"/>
    <s v="WY"/>
    <n v="56"/>
    <n v="83"/>
    <n v="68"/>
    <s v="US President"/>
    <x v="40"/>
    <s v="democrat"/>
    <b v="0"/>
    <n v="82868"/>
    <n v="254904"/>
    <n v="20171015"/>
    <s v="NA"/>
  </r>
  <r>
    <n v="2008"/>
    <s v="Wyoming"/>
    <s v="WY"/>
    <n v="56"/>
    <n v="83"/>
    <n v="68"/>
    <s v="US President"/>
    <x v="2"/>
    <s v="independent"/>
    <b v="0"/>
    <n v="3717"/>
    <n v="254904"/>
    <n v="20171015"/>
    <s v="NA"/>
  </r>
  <r>
    <n v="2008"/>
    <s v="Wyoming"/>
    <s v="WY"/>
    <n v="56"/>
    <n v="83"/>
    <n v="68"/>
    <s v="US President"/>
    <x v="42"/>
    <s v="libertarian"/>
    <b v="0"/>
    <n v="1594"/>
    <n v="254904"/>
    <n v="20171015"/>
    <s v="NA"/>
  </r>
  <r>
    <n v="2008"/>
    <s v="Wyoming"/>
    <s v="WY"/>
    <n v="56"/>
    <n v="83"/>
    <n v="68"/>
    <s v="US President"/>
    <x v="2"/>
    <m/>
    <b v="1"/>
    <n v="1521"/>
    <n v="254904"/>
    <n v="20171015"/>
    <s v="NA"/>
  </r>
  <r>
    <n v="2008"/>
    <s v="Wyoming"/>
    <s v="WY"/>
    <n v="56"/>
    <n v="83"/>
    <n v="68"/>
    <s v="US President"/>
    <x v="18"/>
    <m/>
    <b v="0"/>
    <n v="246"/>
    <n v="254904"/>
    <n v="20171015"/>
    <s v="NA"/>
  </r>
  <r>
    <n v="2012"/>
    <s v="Alabama"/>
    <s v="AL"/>
    <n v="1"/>
    <n v="63"/>
    <n v="41"/>
    <s v="US President"/>
    <x v="55"/>
    <s v="republican"/>
    <b v="0"/>
    <n v="1255925"/>
    <n v="2074338"/>
    <n v="20171015"/>
    <s v="NA"/>
  </r>
  <r>
    <n v="2012"/>
    <s v="Alabama"/>
    <s v="AL"/>
    <n v="1"/>
    <n v="63"/>
    <n v="41"/>
    <s v="US President"/>
    <x v="40"/>
    <s v="democrat"/>
    <b v="0"/>
    <n v="795696"/>
    <n v="2074338"/>
    <n v="20171015"/>
    <s v="NA"/>
  </r>
  <r>
    <n v="2012"/>
    <s v="Alabama"/>
    <s v="AL"/>
    <n v="1"/>
    <n v="63"/>
    <n v="41"/>
    <s v="US President"/>
    <x v="2"/>
    <s v="independent"/>
    <b v="0"/>
    <n v="18706"/>
    <n v="2074338"/>
    <n v="20171015"/>
    <s v="NA"/>
  </r>
  <r>
    <n v="2012"/>
    <s v="Alabama"/>
    <s v="AL"/>
    <n v="1"/>
    <n v="63"/>
    <n v="41"/>
    <s v="US President"/>
    <x v="2"/>
    <m/>
    <b v="1"/>
    <n v="4011"/>
    <n v="2074338"/>
    <n v="20171015"/>
    <s v="NA"/>
  </r>
  <r>
    <n v="2012"/>
    <s v="Alaska"/>
    <s v="AK"/>
    <n v="2"/>
    <n v="94"/>
    <n v="81"/>
    <s v="US President"/>
    <x v="55"/>
    <s v="republican"/>
    <b v="0"/>
    <n v="164676"/>
    <n v="300495"/>
    <n v="20171015"/>
    <s v="NA"/>
  </r>
  <r>
    <n v="2012"/>
    <s v="Alaska"/>
    <s v="AK"/>
    <n v="2"/>
    <n v="94"/>
    <n v="81"/>
    <s v="US President"/>
    <x v="40"/>
    <s v="democrat"/>
    <b v="0"/>
    <n v="122640"/>
    <n v="300495"/>
    <n v="20171015"/>
    <s v="NA"/>
  </r>
  <r>
    <n v="2012"/>
    <s v="Alaska"/>
    <s v="AK"/>
    <n v="2"/>
    <n v="94"/>
    <n v="81"/>
    <s v="US President"/>
    <x v="56"/>
    <s v="libertarian"/>
    <b v="0"/>
    <n v="7392"/>
    <n v="300495"/>
    <n v="20171015"/>
    <s v="NA"/>
  </r>
  <r>
    <n v="2012"/>
    <s v="Alaska"/>
    <s v="AK"/>
    <n v="2"/>
    <n v="94"/>
    <n v="81"/>
    <s v="US President"/>
    <x v="57"/>
    <s v="green"/>
    <b v="0"/>
    <n v="2917"/>
    <n v="300495"/>
    <n v="20171015"/>
    <s v="NA"/>
  </r>
  <r>
    <n v="2012"/>
    <s v="Alaska"/>
    <s v="AK"/>
    <n v="2"/>
    <n v="94"/>
    <n v="81"/>
    <s v="US President"/>
    <x v="2"/>
    <m/>
    <b v="1"/>
    <n v="2870"/>
    <n v="300495"/>
    <n v="20171015"/>
    <s v="NA"/>
  </r>
  <r>
    <n v="2012"/>
    <s v="Arizona"/>
    <s v="AZ"/>
    <n v="4"/>
    <n v="86"/>
    <n v="61"/>
    <s v="US President"/>
    <x v="55"/>
    <s v="republican"/>
    <b v="0"/>
    <n v="1233654"/>
    <n v="2299254"/>
    <n v="20171015"/>
    <s v="NA"/>
  </r>
  <r>
    <n v="2012"/>
    <s v="Arizona"/>
    <s v="AZ"/>
    <n v="4"/>
    <n v="86"/>
    <n v="61"/>
    <s v="US President"/>
    <x v="40"/>
    <s v="democrat"/>
    <b v="0"/>
    <n v="1025232"/>
    <n v="2299254"/>
    <n v="20171015"/>
    <s v="NA"/>
  </r>
  <r>
    <n v="2012"/>
    <s v="Arizona"/>
    <s v="AZ"/>
    <n v="4"/>
    <n v="86"/>
    <n v="61"/>
    <s v="US President"/>
    <x v="56"/>
    <s v="libertarian"/>
    <b v="0"/>
    <n v="32100"/>
    <n v="2299254"/>
    <n v="20171015"/>
    <s v="NA"/>
  </r>
  <r>
    <n v="2012"/>
    <s v="Arizona"/>
    <s v="AZ"/>
    <n v="4"/>
    <n v="86"/>
    <n v="61"/>
    <s v="US President"/>
    <x v="57"/>
    <s v="green"/>
    <b v="0"/>
    <n v="7816"/>
    <n v="2299254"/>
    <n v="20171015"/>
    <s v="NA"/>
  </r>
  <r>
    <n v="2012"/>
    <s v="Arizona"/>
    <s v="AZ"/>
    <n v="4"/>
    <n v="86"/>
    <n v="61"/>
    <s v="US President"/>
    <x v="2"/>
    <m/>
    <b v="1"/>
    <n v="452"/>
    <n v="2299254"/>
    <n v="20171015"/>
    <s v="NA"/>
  </r>
  <r>
    <n v="2012"/>
    <s v="Arkansas"/>
    <s v="AR"/>
    <n v="5"/>
    <n v="71"/>
    <n v="42"/>
    <s v="US President"/>
    <x v="55"/>
    <s v="republican"/>
    <b v="0"/>
    <n v="647744"/>
    <n v="1069468"/>
    <n v="20171015"/>
    <s v="NA"/>
  </r>
  <r>
    <n v="2012"/>
    <s v="Arkansas"/>
    <s v="AR"/>
    <n v="5"/>
    <n v="71"/>
    <n v="42"/>
    <s v="US President"/>
    <x v="40"/>
    <s v="democrat"/>
    <b v="0"/>
    <n v="394409"/>
    <n v="1069468"/>
    <n v="20171015"/>
    <s v="NA"/>
  </r>
  <r>
    <n v="2012"/>
    <s v="Arkansas"/>
    <s v="AR"/>
    <n v="5"/>
    <n v="71"/>
    <n v="42"/>
    <s v="US President"/>
    <x v="56"/>
    <s v="libertarian"/>
    <b v="0"/>
    <n v="16276"/>
    <n v="1069468"/>
    <n v="20171015"/>
    <s v="NA"/>
  </r>
  <r>
    <n v="2012"/>
    <s v="Arkansas"/>
    <s v="AR"/>
    <n v="5"/>
    <n v="71"/>
    <n v="42"/>
    <s v="US President"/>
    <x v="57"/>
    <s v="green"/>
    <b v="0"/>
    <n v="9305"/>
    <n v="1069468"/>
    <n v="20171015"/>
    <s v="NA"/>
  </r>
  <r>
    <n v="2012"/>
    <s v="Arkansas"/>
    <s v="AR"/>
    <n v="5"/>
    <n v="71"/>
    <n v="42"/>
    <s v="US President"/>
    <x v="44"/>
    <s v="socialism and liberation party"/>
    <b v="0"/>
    <n v="1734"/>
    <n v="1069468"/>
    <n v="20171015"/>
    <s v="NA"/>
  </r>
  <r>
    <n v="2012"/>
    <s v="California"/>
    <s v="CA"/>
    <n v="6"/>
    <n v="93"/>
    <n v="71"/>
    <s v="US President"/>
    <x v="40"/>
    <s v="democrat"/>
    <b v="0"/>
    <n v="7854285"/>
    <n v="13038547"/>
    <n v="20171015"/>
    <s v="NA"/>
  </r>
  <r>
    <n v="2012"/>
    <s v="California"/>
    <s v="CA"/>
    <n v="6"/>
    <n v="93"/>
    <n v="71"/>
    <s v="US President"/>
    <x v="55"/>
    <s v="republican"/>
    <b v="0"/>
    <n v="4839958"/>
    <n v="13038547"/>
    <n v="20171015"/>
    <s v="NA"/>
  </r>
  <r>
    <n v="2012"/>
    <s v="California"/>
    <s v="CA"/>
    <n v="6"/>
    <n v="93"/>
    <n v="71"/>
    <s v="US President"/>
    <x v="56"/>
    <s v="libertarian"/>
    <b v="0"/>
    <n v="143221"/>
    <n v="13038547"/>
    <n v="20171015"/>
    <s v="NA"/>
  </r>
  <r>
    <n v="2012"/>
    <s v="California"/>
    <s v="CA"/>
    <n v="6"/>
    <n v="93"/>
    <n v="71"/>
    <s v="US President"/>
    <x v="57"/>
    <s v="green"/>
    <b v="0"/>
    <n v="85638"/>
    <n v="13038547"/>
    <n v="20171015"/>
    <s v="NA"/>
  </r>
  <r>
    <n v="2012"/>
    <s v="California"/>
    <s v="CA"/>
    <n v="6"/>
    <n v="93"/>
    <n v="71"/>
    <s v="US President"/>
    <x v="58"/>
    <s v="peace &amp; freedom"/>
    <b v="0"/>
    <n v="53824"/>
    <n v="13038547"/>
    <n v="20171015"/>
    <s v="NA"/>
  </r>
  <r>
    <n v="2012"/>
    <s v="California"/>
    <s v="CA"/>
    <n v="6"/>
    <n v="93"/>
    <n v="71"/>
    <s v="US President"/>
    <x v="59"/>
    <s v="american independent party"/>
    <b v="0"/>
    <n v="38372"/>
    <n v="13038547"/>
    <n v="20171015"/>
    <s v="NA"/>
  </r>
  <r>
    <n v="2012"/>
    <s v="California"/>
    <s v="CA"/>
    <n v="6"/>
    <n v="93"/>
    <n v="71"/>
    <s v="US President"/>
    <x v="2"/>
    <m/>
    <b v="1"/>
    <n v="23249"/>
    <n v="13038547"/>
    <n v="20171015"/>
    <s v="NA"/>
  </r>
  <r>
    <n v="2012"/>
    <s v="Colorado"/>
    <s v="CO"/>
    <n v="8"/>
    <n v="84"/>
    <n v="62"/>
    <s v="US President"/>
    <x v="40"/>
    <s v="democrat"/>
    <b v="0"/>
    <n v="1323101"/>
    <n v="2569516"/>
    <n v="20171015"/>
    <s v="NA"/>
  </r>
  <r>
    <n v="2012"/>
    <s v="Colorado"/>
    <s v="CO"/>
    <n v="8"/>
    <n v="84"/>
    <n v="62"/>
    <s v="US President"/>
    <x v="55"/>
    <s v="republican"/>
    <b v="0"/>
    <n v="1185243"/>
    <n v="2569516"/>
    <n v="20171015"/>
    <s v="NA"/>
  </r>
  <r>
    <n v="2012"/>
    <s v="Colorado"/>
    <s v="CO"/>
    <n v="8"/>
    <n v="84"/>
    <n v="62"/>
    <s v="US President"/>
    <x v="56"/>
    <s v="libertarian"/>
    <b v="0"/>
    <n v="35545"/>
    <n v="2569516"/>
    <n v="20171015"/>
    <s v="NA"/>
  </r>
  <r>
    <n v="2012"/>
    <s v="Colorado"/>
    <s v="CO"/>
    <n v="8"/>
    <n v="84"/>
    <n v="62"/>
    <s v="US President"/>
    <x v="57"/>
    <s v="green"/>
    <b v="0"/>
    <n v="7508"/>
    <n v="2569516"/>
    <n v="20171015"/>
    <s v="NA"/>
  </r>
  <r>
    <n v="2012"/>
    <s v="Colorado"/>
    <s v="CO"/>
    <n v="8"/>
    <n v="84"/>
    <n v="62"/>
    <s v="US President"/>
    <x v="60"/>
    <s v="american constitution party"/>
    <b v="0"/>
    <n v="6234"/>
    <n v="2569516"/>
    <n v="20171015"/>
    <s v="NA"/>
  </r>
  <r>
    <n v="2012"/>
    <s v="Colorado"/>
    <s v="CO"/>
    <n v="8"/>
    <n v="84"/>
    <n v="62"/>
    <s v="US President"/>
    <x v="58"/>
    <s v="peace &amp; freedom"/>
    <b v="0"/>
    <n v="5057"/>
    <n v="2569516"/>
    <n v="20171015"/>
    <s v="NA"/>
  </r>
  <r>
    <n v="2012"/>
    <s v="Colorado"/>
    <s v="CO"/>
    <n v="8"/>
    <n v="84"/>
    <n v="62"/>
    <s v="US President"/>
    <x v="61"/>
    <s v="no party affiliation"/>
    <b v="0"/>
    <n v="2588"/>
    <n v="2569516"/>
    <n v="20171015"/>
    <s v="NA"/>
  </r>
  <r>
    <n v="2012"/>
    <s v="Colorado"/>
    <s v="CO"/>
    <n v="8"/>
    <n v="84"/>
    <n v="62"/>
    <s v="US President"/>
    <x v="62"/>
    <s v="justice"/>
    <b v="0"/>
    <n v="1262"/>
    <n v="2569516"/>
    <n v="20171015"/>
    <s v="NA"/>
  </r>
  <r>
    <n v="2012"/>
    <s v="Colorado"/>
    <s v="CO"/>
    <n v="8"/>
    <n v="84"/>
    <n v="62"/>
    <s v="US President"/>
    <x v="63"/>
    <s v="we the people"/>
    <b v="0"/>
    <n v="791"/>
    <n v="2569516"/>
    <n v="20171015"/>
    <s v="NA"/>
  </r>
  <r>
    <n v="2012"/>
    <s v="Colorado"/>
    <s v="CO"/>
    <n v="8"/>
    <n v="84"/>
    <n v="62"/>
    <s v="US President"/>
    <x v="59"/>
    <s v="america's party"/>
    <b v="0"/>
    <n v="679"/>
    <n v="2569516"/>
    <n v="20171015"/>
    <s v="NA"/>
  </r>
  <r>
    <n v="2012"/>
    <s v="Colorado"/>
    <s v="CO"/>
    <n v="8"/>
    <n v="84"/>
    <n v="62"/>
    <s v="US President"/>
    <x v="44"/>
    <s v="socialism and liberation party"/>
    <b v="0"/>
    <n v="317"/>
    <n v="2569516"/>
    <n v="20171015"/>
    <s v="NA"/>
  </r>
  <r>
    <n v="2012"/>
    <s v="Colorado"/>
    <s v="CO"/>
    <n v="8"/>
    <n v="84"/>
    <n v="62"/>
    <s v="US President"/>
    <x v="64"/>
    <s v="socialist"/>
    <b v="0"/>
    <n v="308"/>
    <n v="2569516"/>
    <n v="20171015"/>
    <s v="NA"/>
  </r>
  <r>
    <n v="2012"/>
    <s v="Colorado"/>
    <s v="CO"/>
    <n v="8"/>
    <n v="84"/>
    <n v="62"/>
    <s v="US President"/>
    <x v="65"/>
    <s v="american third position"/>
    <b v="0"/>
    <n v="267"/>
    <n v="2569516"/>
    <n v="20171015"/>
    <s v="NA"/>
  </r>
  <r>
    <n v="2012"/>
    <s v="Colorado"/>
    <s v="CO"/>
    <n v="8"/>
    <n v="84"/>
    <n v="62"/>
    <s v="US President"/>
    <x v="66"/>
    <s v="objectivist party"/>
    <b v="0"/>
    <n v="235"/>
    <n v="2569516"/>
    <n v="20171015"/>
    <s v="NA"/>
  </r>
  <r>
    <n v="2012"/>
    <s v="Colorado"/>
    <s v="CO"/>
    <n v="8"/>
    <n v="84"/>
    <n v="62"/>
    <s v="US President"/>
    <x v="10"/>
    <s v="socialist workers"/>
    <b v="0"/>
    <n v="192"/>
    <n v="2569516"/>
    <n v="20171015"/>
    <s v="NA"/>
  </r>
  <r>
    <n v="2012"/>
    <s v="Colorado"/>
    <s v="CO"/>
    <n v="8"/>
    <n v="84"/>
    <n v="62"/>
    <s v="US President"/>
    <x v="67"/>
    <s v="socialist equality party"/>
    <b v="0"/>
    <n v="189"/>
    <n v="2569516"/>
    <n v="20171015"/>
    <s v="NA"/>
  </r>
  <r>
    <n v="2012"/>
    <s v="Connecticut"/>
    <s v="CT"/>
    <n v="9"/>
    <n v="16"/>
    <n v="1"/>
    <s v="US President"/>
    <x v="40"/>
    <s v="democrat"/>
    <b v="0"/>
    <n v="905083"/>
    <n v="1558204"/>
    <n v="20171015"/>
    <s v="NA"/>
  </r>
  <r>
    <n v="2012"/>
    <s v="Connecticut"/>
    <s v="CT"/>
    <n v="9"/>
    <n v="16"/>
    <n v="1"/>
    <s v="US President"/>
    <x v="55"/>
    <s v="republican"/>
    <b v="0"/>
    <n v="634892"/>
    <n v="1558204"/>
    <n v="20171015"/>
    <s v="NA"/>
  </r>
  <r>
    <n v="2012"/>
    <s v="Connecticut"/>
    <s v="CT"/>
    <n v="9"/>
    <n v="16"/>
    <n v="1"/>
    <s v="US President"/>
    <x v="56"/>
    <s v="libertarian"/>
    <b v="0"/>
    <n v="12340"/>
    <n v="1558204"/>
    <n v="20171015"/>
    <s v="NA"/>
  </r>
  <r>
    <n v="2012"/>
    <s v="Connecticut"/>
    <s v="CT"/>
    <n v="9"/>
    <n v="16"/>
    <n v="1"/>
    <s v="US President"/>
    <x v="2"/>
    <s v="independent"/>
    <b v="0"/>
    <n v="4971"/>
    <n v="1558204"/>
    <n v="20171015"/>
    <s v="NA"/>
  </r>
  <r>
    <n v="2012"/>
    <s v="Connecticut"/>
    <s v="CT"/>
    <n v="9"/>
    <n v="16"/>
    <n v="1"/>
    <s v="US President"/>
    <x v="2"/>
    <m/>
    <b v="1"/>
    <n v="918"/>
    <n v="1558204"/>
    <n v="20171015"/>
    <s v="NA"/>
  </r>
  <r>
    <n v="2012"/>
    <s v="Delaware"/>
    <s v="DE"/>
    <n v="10"/>
    <n v="51"/>
    <n v="11"/>
    <s v="US President"/>
    <x v="40"/>
    <s v="democrat"/>
    <b v="0"/>
    <n v="242584"/>
    <n v="413890"/>
    <n v="20171015"/>
    <s v="NA"/>
  </r>
  <r>
    <n v="2012"/>
    <s v="Delaware"/>
    <s v="DE"/>
    <n v="10"/>
    <n v="51"/>
    <n v="11"/>
    <s v="US President"/>
    <x v="55"/>
    <s v="republican"/>
    <b v="0"/>
    <n v="165484"/>
    <n v="413890"/>
    <n v="20171015"/>
    <s v="NA"/>
  </r>
  <r>
    <n v="2012"/>
    <s v="Delaware"/>
    <s v="DE"/>
    <n v="10"/>
    <n v="51"/>
    <n v="11"/>
    <s v="US President"/>
    <x v="56"/>
    <s v="libertarian"/>
    <b v="0"/>
    <n v="3882"/>
    <n v="413890"/>
    <n v="20171015"/>
    <s v="NA"/>
  </r>
  <r>
    <n v="2012"/>
    <s v="Delaware"/>
    <s v="DE"/>
    <n v="10"/>
    <n v="51"/>
    <n v="11"/>
    <s v="US President"/>
    <x v="57"/>
    <s v="green"/>
    <b v="0"/>
    <n v="1940"/>
    <n v="413890"/>
    <n v="20171015"/>
    <s v="NA"/>
  </r>
  <r>
    <n v="2012"/>
    <s v="District of Columbia"/>
    <s v="DC"/>
    <n v="11"/>
    <n v="53"/>
    <n v="55"/>
    <s v="US President"/>
    <x v="40"/>
    <s v="democrat"/>
    <b v="0"/>
    <n v="267070"/>
    <n v="293764"/>
    <n v="20171015"/>
    <s v="NA"/>
  </r>
  <r>
    <n v="2012"/>
    <s v="District of Columbia"/>
    <s v="DC"/>
    <n v="11"/>
    <n v="53"/>
    <n v="55"/>
    <s v="US President"/>
    <x v="55"/>
    <s v="republican"/>
    <b v="0"/>
    <n v="21381"/>
    <n v="293764"/>
    <n v="20171015"/>
    <s v="NA"/>
  </r>
  <r>
    <n v="2012"/>
    <s v="District of Columbia"/>
    <s v="DC"/>
    <n v="11"/>
    <n v="53"/>
    <n v="55"/>
    <s v="US President"/>
    <x v="57"/>
    <s v="d.c. statehood green"/>
    <b v="0"/>
    <n v="2458"/>
    <n v="293764"/>
    <n v="20171015"/>
    <s v="NA"/>
  </r>
  <r>
    <n v="2012"/>
    <s v="District of Columbia"/>
    <s v="DC"/>
    <n v="11"/>
    <n v="53"/>
    <n v="55"/>
    <s v="US President"/>
    <x v="56"/>
    <s v="libertarian"/>
    <b v="0"/>
    <n v="2083"/>
    <n v="293764"/>
    <n v="20171015"/>
    <s v="NA"/>
  </r>
  <r>
    <n v="2012"/>
    <s v="District of Columbia"/>
    <s v="DC"/>
    <n v="11"/>
    <n v="53"/>
    <n v="55"/>
    <s v="US President"/>
    <x v="2"/>
    <m/>
    <b v="1"/>
    <n v="772"/>
    <n v="293764"/>
    <n v="20171015"/>
    <s v="NA"/>
  </r>
  <r>
    <n v="2012"/>
    <s v="Florida"/>
    <s v="FL"/>
    <n v="12"/>
    <n v="59"/>
    <n v="43"/>
    <s v="US President"/>
    <x v="40"/>
    <s v="democrat"/>
    <b v="0"/>
    <n v="4237756"/>
    <n v="8474179"/>
    <n v="20171015"/>
    <s v="NA"/>
  </r>
  <r>
    <n v="2012"/>
    <s v="Florida"/>
    <s v="FL"/>
    <n v="12"/>
    <n v="59"/>
    <n v="43"/>
    <s v="US President"/>
    <x v="55"/>
    <s v="republican"/>
    <b v="0"/>
    <n v="4163447"/>
    <n v="8474179"/>
    <n v="20171015"/>
    <s v="NA"/>
  </r>
  <r>
    <n v="2012"/>
    <s v="Florida"/>
    <s v="FL"/>
    <n v="12"/>
    <n v="59"/>
    <n v="43"/>
    <s v="US President"/>
    <x v="56"/>
    <s v="libertarian"/>
    <b v="0"/>
    <n v="44726"/>
    <n v="8474179"/>
    <n v="20171015"/>
    <s v="NA"/>
  </r>
  <r>
    <n v="2012"/>
    <s v="Florida"/>
    <s v="FL"/>
    <n v="12"/>
    <n v="59"/>
    <n v="43"/>
    <s v="US President"/>
    <x v="57"/>
    <s v="green"/>
    <b v="0"/>
    <n v="8947"/>
    <n v="8474179"/>
    <n v="20171015"/>
    <s v="NA"/>
  </r>
  <r>
    <n v="2012"/>
    <s v="Florida"/>
    <s v="FL"/>
    <n v="12"/>
    <n v="59"/>
    <n v="43"/>
    <s v="US President"/>
    <x v="58"/>
    <s v="peace &amp; freedom"/>
    <b v="0"/>
    <n v="8154"/>
    <n v="8474179"/>
    <n v="20171015"/>
    <s v="NA"/>
  </r>
  <r>
    <n v="2012"/>
    <s v="Florida"/>
    <s v="FL"/>
    <n v="12"/>
    <n v="59"/>
    <n v="43"/>
    <s v="US President"/>
    <x v="66"/>
    <s v="objectivist party"/>
    <b v="0"/>
    <n v="3856"/>
    <n v="8474179"/>
    <n v="20171015"/>
    <s v="NA"/>
  </r>
  <r>
    <n v="2012"/>
    <s v="Florida"/>
    <s v="FL"/>
    <n v="12"/>
    <n v="59"/>
    <n v="43"/>
    <s v="US President"/>
    <x v="60"/>
    <s v="constitution party"/>
    <b v="0"/>
    <n v="2607"/>
    <n v="8474179"/>
    <n v="20171015"/>
    <s v="NA"/>
  </r>
  <r>
    <n v="2012"/>
    <s v="Florida"/>
    <s v="FL"/>
    <n v="12"/>
    <n v="59"/>
    <n v="43"/>
    <s v="US President"/>
    <x v="62"/>
    <s v="justice"/>
    <b v="0"/>
    <n v="1754"/>
    <n v="8474179"/>
    <n v="20171015"/>
    <s v="NA"/>
  </r>
  <r>
    <n v="2012"/>
    <s v="Florida"/>
    <s v="FL"/>
    <n v="12"/>
    <n v="59"/>
    <n v="43"/>
    <s v="US President"/>
    <x v="59"/>
    <s v="american independent"/>
    <b v="0"/>
    <n v="946"/>
    <n v="8474179"/>
    <n v="20171015"/>
    <s v="NA"/>
  </r>
  <r>
    <n v="2012"/>
    <s v="Florida"/>
    <s v="FL"/>
    <n v="12"/>
    <n v="59"/>
    <n v="43"/>
    <s v="US President"/>
    <x v="68"/>
    <s v="reform party"/>
    <b v="0"/>
    <n v="820"/>
    <n v="8474179"/>
    <n v="20171015"/>
    <s v="NA"/>
  </r>
  <r>
    <n v="2012"/>
    <s v="Florida"/>
    <s v="FL"/>
    <n v="12"/>
    <n v="59"/>
    <n v="43"/>
    <s v="US President"/>
    <x v="64"/>
    <s v="socialist"/>
    <b v="0"/>
    <n v="799"/>
    <n v="8474179"/>
    <n v="20171015"/>
    <s v="NA"/>
  </r>
  <r>
    <n v="2012"/>
    <s v="Florida"/>
    <s v="FL"/>
    <n v="12"/>
    <n v="59"/>
    <n v="43"/>
    <s v="US President"/>
    <x v="69"/>
    <s v="socialism and liberation party"/>
    <b v="0"/>
    <n v="322"/>
    <n v="8474179"/>
    <n v="20171015"/>
    <s v="NA"/>
  </r>
  <r>
    <n v="2012"/>
    <s v="Florida"/>
    <s v="FL"/>
    <n v="12"/>
    <n v="59"/>
    <n v="43"/>
    <s v="US President"/>
    <x v="2"/>
    <m/>
    <b v="1"/>
    <n v="45"/>
    <n v="8474179"/>
    <n v="20171015"/>
    <s v="NA"/>
  </r>
  <r>
    <n v="2012"/>
    <s v="Georgia"/>
    <s v="GA"/>
    <n v="13"/>
    <n v="58"/>
    <n v="44"/>
    <s v="US President"/>
    <x v="55"/>
    <s v="republican"/>
    <b v="0"/>
    <n v="2078688"/>
    <n v="3897839"/>
    <n v="20171015"/>
    <s v="NA"/>
  </r>
  <r>
    <n v="2012"/>
    <s v="Georgia"/>
    <s v="GA"/>
    <n v="13"/>
    <n v="58"/>
    <n v="44"/>
    <s v="US President"/>
    <x v="40"/>
    <s v="democrat"/>
    <b v="0"/>
    <n v="1773827"/>
    <n v="3897839"/>
    <n v="20171015"/>
    <s v="NA"/>
  </r>
  <r>
    <n v="2012"/>
    <s v="Georgia"/>
    <s v="GA"/>
    <n v="13"/>
    <n v="58"/>
    <n v="44"/>
    <s v="US President"/>
    <x v="56"/>
    <s v="libertarian"/>
    <b v="0"/>
    <n v="45324"/>
    <n v="3897839"/>
    <n v="20171015"/>
    <s v="NA"/>
  </r>
  <r>
    <n v="2012"/>
    <s v="Hawaii"/>
    <s v="HI"/>
    <n v="15"/>
    <n v="95"/>
    <n v="82"/>
    <s v="US President"/>
    <x v="40"/>
    <s v="democrat"/>
    <b v="0"/>
    <n v="306658"/>
    <n v="437159"/>
    <n v="20171015"/>
    <s v="NA"/>
  </r>
  <r>
    <n v="2012"/>
    <s v="Hawaii"/>
    <s v="HI"/>
    <n v="15"/>
    <n v="95"/>
    <n v="82"/>
    <s v="US President"/>
    <x v="55"/>
    <s v="republican"/>
    <b v="0"/>
    <n v="121015"/>
    <n v="437159"/>
    <n v="20171015"/>
    <s v="NA"/>
  </r>
  <r>
    <n v="2012"/>
    <s v="Hawaii"/>
    <s v="HI"/>
    <n v="15"/>
    <n v="95"/>
    <n v="82"/>
    <s v="US President"/>
    <x v="56"/>
    <s v="libertarian"/>
    <b v="0"/>
    <n v="3840"/>
    <n v="437159"/>
    <n v="20171015"/>
    <s v="NA"/>
  </r>
  <r>
    <n v="2012"/>
    <s v="Hawaii"/>
    <s v="HI"/>
    <n v="15"/>
    <n v="95"/>
    <n v="82"/>
    <s v="US President"/>
    <x v="57"/>
    <s v="green"/>
    <b v="0"/>
    <n v="3184"/>
    <n v="437159"/>
    <n v="20171015"/>
    <s v="NA"/>
  </r>
  <r>
    <n v="2012"/>
    <s v="Hawaii"/>
    <s v="HI"/>
    <n v="15"/>
    <n v="95"/>
    <n v="82"/>
    <s v="US President"/>
    <x v="17"/>
    <m/>
    <b v="0"/>
    <n v="2227"/>
    <n v="437159"/>
    <n v="20171015"/>
    <s v="NA"/>
  </r>
  <r>
    <n v="2012"/>
    <s v="Hawaii"/>
    <s v="HI"/>
    <n v="15"/>
    <n v="95"/>
    <n v="82"/>
    <s v="US President"/>
    <x v="18"/>
    <m/>
    <b v="0"/>
    <n v="235"/>
    <n v="437159"/>
    <n v="20171015"/>
    <s v="NA"/>
  </r>
  <r>
    <n v="2012"/>
    <s v="Idaho"/>
    <s v="ID"/>
    <n v="16"/>
    <n v="82"/>
    <n v="63"/>
    <s v="US President"/>
    <x v="55"/>
    <s v="republican"/>
    <b v="0"/>
    <n v="420911"/>
    <n v="652274"/>
    <n v="20171015"/>
    <s v="NA"/>
  </r>
  <r>
    <n v="2012"/>
    <s v="Idaho"/>
    <s v="ID"/>
    <n v="16"/>
    <n v="82"/>
    <n v="63"/>
    <s v="US President"/>
    <x v="40"/>
    <s v="democrat"/>
    <b v="0"/>
    <n v="212787"/>
    <n v="652274"/>
    <n v="20171015"/>
    <s v="NA"/>
  </r>
  <r>
    <n v="2012"/>
    <s v="Idaho"/>
    <s v="ID"/>
    <n v="16"/>
    <n v="82"/>
    <n v="63"/>
    <s v="US President"/>
    <x v="56"/>
    <s v="libertarian"/>
    <b v="0"/>
    <n v="9453"/>
    <n v="652274"/>
    <n v="20171015"/>
    <s v="NA"/>
  </r>
  <r>
    <n v="2012"/>
    <s v="Idaho"/>
    <s v="ID"/>
    <n v="16"/>
    <n v="82"/>
    <n v="63"/>
    <s v="US President"/>
    <x v="2"/>
    <s v="independent"/>
    <b v="0"/>
    <n v="6901"/>
    <n v="652274"/>
    <n v="20171015"/>
    <s v="NA"/>
  </r>
  <r>
    <n v="2012"/>
    <s v="Idaho"/>
    <s v="ID"/>
    <n v="16"/>
    <n v="82"/>
    <n v="63"/>
    <s v="US President"/>
    <x v="60"/>
    <s v="constitution party"/>
    <b v="0"/>
    <n v="2222"/>
    <n v="652274"/>
    <n v="20171015"/>
    <s v="NA"/>
  </r>
  <r>
    <n v="2012"/>
    <s v="Illinois"/>
    <s v="IL"/>
    <n v="17"/>
    <n v="33"/>
    <n v="21"/>
    <s v="US President"/>
    <x v="40"/>
    <s v="democrat"/>
    <b v="0"/>
    <n v="3019512"/>
    <n v="5242014"/>
    <n v="20171015"/>
    <s v="NA"/>
  </r>
  <r>
    <n v="2012"/>
    <s v="Illinois"/>
    <s v="IL"/>
    <n v="17"/>
    <n v="33"/>
    <n v="21"/>
    <s v="US President"/>
    <x v="55"/>
    <s v="republican"/>
    <b v="0"/>
    <n v="2135216"/>
    <n v="5242014"/>
    <n v="20171015"/>
    <s v="NA"/>
  </r>
  <r>
    <n v="2012"/>
    <s v="Illinois"/>
    <s v="IL"/>
    <n v="17"/>
    <n v="33"/>
    <n v="21"/>
    <s v="US President"/>
    <x v="56"/>
    <s v="libertarian"/>
    <b v="0"/>
    <n v="56229"/>
    <n v="5242014"/>
    <n v="20171015"/>
    <s v="NA"/>
  </r>
  <r>
    <n v="2012"/>
    <s v="Illinois"/>
    <s v="IL"/>
    <n v="17"/>
    <n v="33"/>
    <n v="21"/>
    <s v="US President"/>
    <x v="57"/>
    <s v="green"/>
    <b v="0"/>
    <n v="30222"/>
    <n v="5242014"/>
    <n v="20171015"/>
    <s v="NA"/>
  </r>
  <r>
    <n v="2012"/>
    <s v="Illinois"/>
    <s v="IL"/>
    <n v="17"/>
    <n v="33"/>
    <n v="21"/>
    <s v="US President"/>
    <x v="2"/>
    <m/>
    <b v="1"/>
    <n v="835"/>
    <n v="5242014"/>
    <n v="20171015"/>
    <s v="NA"/>
  </r>
  <r>
    <n v="2012"/>
    <s v="Indiana"/>
    <s v="IN"/>
    <n v="18"/>
    <n v="32"/>
    <n v="22"/>
    <s v="US President"/>
    <x v="55"/>
    <s v="republican"/>
    <b v="0"/>
    <n v="1420543"/>
    <n v="2624534"/>
    <n v="20171015"/>
    <s v="NA"/>
  </r>
  <r>
    <n v="2012"/>
    <s v="Indiana"/>
    <s v="IN"/>
    <n v="18"/>
    <n v="32"/>
    <n v="22"/>
    <s v="US President"/>
    <x v="40"/>
    <s v="democrat"/>
    <b v="0"/>
    <n v="1152887"/>
    <n v="2624534"/>
    <n v="20171015"/>
    <s v="NA"/>
  </r>
  <r>
    <n v="2012"/>
    <s v="Indiana"/>
    <s v="IN"/>
    <n v="18"/>
    <n v="32"/>
    <n v="22"/>
    <s v="US President"/>
    <x v="56"/>
    <s v="libertarian"/>
    <b v="0"/>
    <n v="50111"/>
    <n v="2624534"/>
    <n v="20171015"/>
    <s v="NA"/>
  </r>
  <r>
    <n v="2012"/>
    <s v="Indiana"/>
    <s v="IN"/>
    <n v="18"/>
    <n v="32"/>
    <n v="22"/>
    <s v="US President"/>
    <x v="2"/>
    <m/>
    <b v="1"/>
    <n v="993"/>
    <n v="2624534"/>
    <n v="20171015"/>
    <s v="NA"/>
  </r>
  <r>
    <n v="2012"/>
    <s v="Iowa"/>
    <s v="IA"/>
    <n v="19"/>
    <n v="42"/>
    <n v="31"/>
    <s v="US President"/>
    <x v="40"/>
    <s v="democrat"/>
    <b v="0"/>
    <n v="822544"/>
    <n v="1582180"/>
    <n v="20171015"/>
    <s v="NA"/>
  </r>
  <r>
    <n v="2012"/>
    <s v="Iowa"/>
    <s v="IA"/>
    <n v="19"/>
    <n v="42"/>
    <n v="31"/>
    <s v="US President"/>
    <x v="55"/>
    <s v="republican"/>
    <b v="0"/>
    <n v="730617"/>
    <n v="1582180"/>
    <n v="20171015"/>
    <s v="NA"/>
  </r>
  <r>
    <n v="2012"/>
    <s v="Iowa"/>
    <s v="IA"/>
    <n v="19"/>
    <n v="42"/>
    <n v="31"/>
    <s v="US President"/>
    <x v="56"/>
    <s v="libertarian"/>
    <b v="0"/>
    <n v="12926"/>
    <n v="1582180"/>
    <n v="20171015"/>
    <s v="NA"/>
  </r>
  <r>
    <n v="2012"/>
    <s v="Iowa"/>
    <s v="IA"/>
    <n v="19"/>
    <n v="42"/>
    <n v="31"/>
    <s v="US President"/>
    <x v="2"/>
    <m/>
    <b v="1"/>
    <n v="7442"/>
    <n v="1582180"/>
    <n v="20171015"/>
    <s v="NA"/>
  </r>
  <r>
    <n v="2012"/>
    <s v="Iowa"/>
    <s v="IA"/>
    <n v="19"/>
    <n v="42"/>
    <n v="31"/>
    <s v="US President"/>
    <x v="57"/>
    <s v="green"/>
    <b v="0"/>
    <n v="3769"/>
    <n v="1582180"/>
    <n v="20171015"/>
    <s v="NA"/>
  </r>
  <r>
    <n v="2012"/>
    <s v="Iowa"/>
    <s v="IA"/>
    <n v="19"/>
    <n v="42"/>
    <n v="31"/>
    <s v="US President"/>
    <x v="60"/>
    <s v="constitution party"/>
    <b v="0"/>
    <n v="3038"/>
    <n v="1582180"/>
    <n v="20171015"/>
    <s v="NA"/>
  </r>
  <r>
    <n v="2012"/>
    <s v="Iowa"/>
    <s v="IA"/>
    <n v="19"/>
    <n v="42"/>
    <n v="31"/>
    <s v="US President"/>
    <x v="2"/>
    <s v="nominated by petition"/>
    <b v="0"/>
    <n v="1027"/>
    <n v="1582180"/>
    <n v="20171015"/>
    <s v="NA"/>
  </r>
  <r>
    <n v="2012"/>
    <s v="Iowa"/>
    <s v="IA"/>
    <n v="19"/>
    <n v="42"/>
    <n v="31"/>
    <s v="US President"/>
    <x v="10"/>
    <s v="socialist workers"/>
    <b v="0"/>
    <n v="445"/>
    <n v="1582180"/>
    <n v="20171015"/>
    <s v="NA"/>
  </r>
  <r>
    <n v="2012"/>
    <s v="Iowa"/>
    <s v="IA"/>
    <n v="19"/>
    <n v="42"/>
    <n v="31"/>
    <s v="US President"/>
    <x v="44"/>
    <s v="socialism and liberation party"/>
    <b v="0"/>
    <n v="372"/>
    <n v="1582180"/>
    <n v="20171015"/>
    <s v="NA"/>
  </r>
  <r>
    <n v="2012"/>
    <s v="Kansas"/>
    <s v="KS"/>
    <n v="20"/>
    <n v="47"/>
    <n v="32"/>
    <s v="US President"/>
    <x v="55"/>
    <s v="republican"/>
    <b v="0"/>
    <n v="692634"/>
    <n v="1159971"/>
    <n v="20171015"/>
    <s v="NA"/>
  </r>
  <r>
    <n v="2012"/>
    <s v="Kansas"/>
    <s v="KS"/>
    <n v="20"/>
    <n v="47"/>
    <n v="32"/>
    <s v="US President"/>
    <x v="40"/>
    <s v="democrat"/>
    <b v="0"/>
    <n v="440726"/>
    <n v="1159971"/>
    <n v="20171015"/>
    <s v="NA"/>
  </r>
  <r>
    <n v="2012"/>
    <s v="Kansas"/>
    <s v="KS"/>
    <n v="20"/>
    <n v="47"/>
    <n v="32"/>
    <s v="US President"/>
    <x v="56"/>
    <s v="libertarian"/>
    <b v="0"/>
    <n v="20456"/>
    <n v="1159971"/>
    <n v="20171015"/>
    <s v="NA"/>
  </r>
  <r>
    <n v="2012"/>
    <s v="Kansas"/>
    <s v="KS"/>
    <n v="20"/>
    <n v="47"/>
    <n v="32"/>
    <s v="US President"/>
    <x v="41"/>
    <s v="reform party"/>
    <b v="0"/>
    <n v="5017"/>
    <n v="1159971"/>
    <n v="20171015"/>
    <s v="NA"/>
  </r>
  <r>
    <n v="2012"/>
    <s v="Kansas"/>
    <s v="KS"/>
    <n v="20"/>
    <n v="47"/>
    <n v="32"/>
    <s v="US President"/>
    <x v="2"/>
    <m/>
    <b v="1"/>
    <n v="1138"/>
    <n v="1159971"/>
    <n v="20171015"/>
    <s v="NA"/>
  </r>
  <r>
    <n v="2012"/>
    <s v="Kentucky"/>
    <s v="KY"/>
    <n v="21"/>
    <n v="61"/>
    <n v="51"/>
    <s v="US President"/>
    <x v="55"/>
    <s v="republican"/>
    <b v="0"/>
    <n v="1087190"/>
    <n v="1797212"/>
    <n v="20171015"/>
    <s v="NA"/>
  </r>
  <r>
    <n v="2012"/>
    <s v="Kentucky"/>
    <s v="KY"/>
    <n v="21"/>
    <n v="61"/>
    <n v="51"/>
    <s v="US President"/>
    <x v="40"/>
    <s v="democrat"/>
    <b v="0"/>
    <n v="679370"/>
    <n v="1797212"/>
    <n v="20171015"/>
    <s v="NA"/>
  </r>
  <r>
    <n v="2012"/>
    <s v="Kentucky"/>
    <s v="KY"/>
    <n v="21"/>
    <n v="61"/>
    <n v="51"/>
    <s v="US President"/>
    <x v="56"/>
    <s v="libertarian"/>
    <b v="0"/>
    <n v="17063"/>
    <n v="1797212"/>
    <n v="20171015"/>
    <s v="NA"/>
  </r>
  <r>
    <n v="2012"/>
    <s v="Kentucky"/>
    <s v="KY"/>
    <n v="21"/>
    <n v="61"/>
    <n v="51"/>
    <s v="US President"/>
    <x v="70"/>
    <s v="independent"/>
    <b v="0"/>
    <n v="6872"/>
    <n v="1797212"/>
    <n v="20171015"/>
    <s v="NA"/>
  </r>
  <r>
    <n v="2012"/>
    <s v="Kentucky"/>
    <s v="KY"/>
    <n v="21"/>
    <n v="61"/>
    <n v="51"/>
    <s v="US President"/>
    <x v="57"/>
    <s v="green"/>
    <b v="0"/>
    <n v="6337"/>
    <n v="1797212"/>
    <n v="20171015"/>
    <s v="NA"/>
  </r>
  <r>
    <n v="2012"/>
    <s v="Kentucky"/>
    <s v="KY"/>
    <n v="21"/>
    <n v="61"/>
    <n v="51"/>
    <s v="US President"/>
    <x v="2"/>
    <m/>
    <b v="1"/>
    <n v="380"/>
    <n v="1797212"/>
    <n v="20171015"/>
    <s v="NA"/>
  </r>
  <r>
    <n v="2012"/>
    <s v="Louisiana"/>
    <s v="LA"/>
    <n v="22"/>
    <n v="72"/>
    <n v="45"/>
    <s v="US President"/>
    <x v="55"/>
    <s v="republican"/>
    <b v="0"/>
    <n v="1152262"/>
    <n v="1994065"/>
    <n v="20171015"/>
    <s v="NA"/>
  </r>
  <r>
    <n v="2012"/>
    <s v="Louisiana"/>
    <s v="LA"/>
    <n v="22"/>
    <n v="72"/>
    <n v="45"/>
    <s v="US President"/>
    <x v="40"/>
    <s v="democrat"/>
    <b v="0"/>
    <n v="809141"/>
    <n v="1994065"/>
    <n v="20171015"/>
    <s v="NA"/>
  </r>
  <r>
    <n v="2012"/>
    <s v="Louisiana"/>
    <s v="LA"/>
    <n v="22"/>
    <n v="72"/>
    <n v="45"/>
    <s v="US President"/>
    <x v="56"/>
    <s v="libertarian"/>
    <b v="0"/>
    <n v="18157"/>
    <n v="1994065"/>
    <n v="20171015"/>
    <s v="NA"/>
  </r>
  <r>
    <n v="2012"/>
    <s v="Louisiana"/>
    <s v="LA"/>
    <n v="22"/>
    <n v="72"/>
    <n v="45"/>
    <s v="US President"/>
    <x v="57"/>
    <s v="green"/>
    <b v="0"/>
    <n v="6978"/>
    <n v="1994065"/>
    <n v="20171015"/>
    <s v="NA"/>
  </r>
  <r>
    <n v="2012"/>
    <s v="Louisiana"/>
    <s v="LA"/>
    <n v="22"/>
    <n v="72"/>
    <n v="45"/>
    <s v="US President"/>
    <x v="60"/>
    <s v="constitution party"/>
    <b v="0"/>
    <n v="2508"/>
    <n v="1994065"/>
    <n v="20171015"/>
    <s v="NA"/>
  </r>
  <r>
    <n v="2012"/>
    <s v="Louisiana"/>
    <s v="LA"/>
    <n v="22"/>
    <n v="72"/>
    <n v="45"/>
    <s v="US President"/>
    <x v="63"/>
    <s v="we the people"/>
    <b v="0"/>
    <n v="1767"/>
    <n v="1994065"/>
    <n v="20171015"/>
    <s v="NA"/>
  </r>
  <r>
    <n v="2012"/>
    <s v="Louisiana"/>
    <s v="LA"/>
    <n v="22"/>
    <n v="72"/>
    <n v="45"/>
    <s v="US President"/>
    <x v="62"/>
    <s v="justice"/>
    <b v="0"/>
    <n v="1368"/>
    <n v="1994065"/>
    <n v="20171015"/>
    <s v="NA"/>
  </r>
  <r>
    <n v="2012"/>
    <s v="Louisiana"/>
    <s v="LA"/>
    <n v="22"/>
    <n v="72"/>
    <n v="45"/>
    <s v="US President"/>
    <x v="69"/>
    <s v="socialism and liberation party"/>
    <b v="0"/>
    <n v="622"/>
    <n v="1994065"/>
    <n v="20171015"/>
    <s v="NA"/>
  </r>
  <r>
    <n v="2012"/>
    <s v="Louisiana"/>
    <s v="LA"/>
    <n v="22"/>
    <n v="72"/>
    <n v="45"/>
    <s v="US President"/>
    <x v="71"/>
    <s v="prohibition"/>
    <b v="0"/>
    <n v="518"/>
    <n v="1994065"/>
    <n v="20171015"/>
    <s v="NA"/>
  </r>
  <r>
    <n v="2012"/>
    <s v="Louisiana"/>
    <s v="LA"/>
    <n v="22"/>
    <n v="72"/>
    <n v="45"/>
    <s v="US President"/>
    <x v="10"/>
    <s v="socialist workers"/>
    <b v="0"/>
    <n v="389"/>
    <n v="1994065"/>
    <n v="20171015"/>
    <s v="NA"/>
  </r>
  <r>
    <n v="2012"/>
    <s v="Louisiana"/>
    <s v="LA"/>
    <n v="22"/>
    <n v="72"/>
    <n v="45"/>
    <s v="US President"/>
    <x v="72"/>
    <s v="socialist equality party"/>
    <b v="0"/>
    <n v="355"/>
    <n v="1994065"/>
    <n v="20171015"/>
    <s v="NA"/>
  </r>
  <r>
    <n v="2012"/>
    <s v="Maine"/>
    <s v="ME"/>
    <n v="23"/>
    <n v="11"/>
    <n v="2"/>
    <s v="US President"/>
    <x v="40"/>
    <s v="democrat"/>
    <b v="0"/>
    <n v="401306"/>
    <n v="724758"/>
    <n v="20171015"/>
    <s v="NA"/>
  </r>
  <r>
    <n v="2012"/>
    <s v="Maine"/>
    <s v="ME"/>
    <n v="23"/>
    <n v="11"/>
    <n v="2"/>
    <s v="US President"/>
    <x v="55"/>
    <s v="republican"/>
    <b v="0"/>
    <n v="292276"/>
    <n v="724758"/>
    <n v="20171015"/>
    <s v="NA"/>
  </r>
  <r>
    <n v="2012"/>
    <s v="Maine"/>
    <s v="ME"/>
    <n v="23"/>
    <n v="11"/>
    <n v="2"/>
    <s v="US President"/>
    <x v="17"/>
    <m/>
    <b v="0"/>
    <n v="11578"/>
    <n v="724758"/>
    <n v="20171015"/>
    <s v="NA"/>
  </r>
  <r>
    <n v="2012"/>
    <s v="Maine"/>
    <s v="ME"/>
    <n v="23"/>
    <n v="11"/>
    <n v="2"/>
    <s v="US President"/>
    <x v="56"/>
    <s v="libertarian"/>
    <b v="0"/>
    <n v="9352"/>
    <n v="724758"/>
    <n v="20171015"/>
    <s v="NA"/>
  </r>
  <r>
    <n v="2012"/>
    <s v="Maine"/>
    <s v="ME"/>
    <n v="23"/>
    <n v="11"/>
    <n v="2"/>
    <s v="US President"/>
    <x v="57"/>
    <s v="green"/>
    <b v="0"/>
    <n v="8119"/>
    <n v="724758"/>
    <n v="20171015"/>
    <s v="NA"/>
  </r>
  <r>
    <n v="2012"/>
    <s v="Maine"/>
    <s v="ME"/>
    <n v="23"/>
    <n v="11"/>
    <n v="2"/>
    <s v="US President"/>
    <x v="2"/>
    <m/>
    <b v="1"/>
    <n v="2127"/>
    <n v="724758"/>
    <n v="20171015"/>
    <s v="NA"/>
  </r>
  <r>
    <n v="2012"/>
    <s v="Maryland"/>
    <s v="MD"/>
    <n v="24"/>
    <n v="52"/>
    <n v="52"/>
    <s v="US President"/>
    <x v="40"/>
    <s v="democrat"/>
    <b v="0"/>
    <n v="1677844"/>
    <n v="2707327"/>
    <n v="20171015"/>
    <s v="NA"/>
  </r>
  <r>
    <n v="2012"/>
    <s v="Maryland"/>
    <s v="MD"/>
    <n v="24"/>
    <n v="52"/>
    <n v="52"/>
    <s v="US President"/>
    <x v="55"/>
    <s v="republican"/>
    <b v="0"/>
    <n v="971869"/>
    <n v="2707327"/>
    <n v="20171015"/>
    <s v="NA"/>
  </r>
  <r>
    <n v="2012"/>
    <s v="Maryland"/>
    <s v="MD"/>
    <n v="24"/>
    <n v="52"/>
    <n v="52"/>
    <s v="US President"/>
    <x v="56"/>
    <s v="libertarian"/>
    <b v="0"/>
    <n v="30195"/>
    <n v="2707327"/>
    <n v="20171015"/>
    <s v="NA"/>
  </r>
  <r>
    <n v="2012"/>
    <s v="Maryland"/>
    <s v="MD"/>
    <n v="24"/>
    <n v="52"/>
    <n v="52"/>
    <s v="US President"/>
    <x v="57"/>
    <s v="green"/>
    <b v="0"/>
    <n v="17110"/>
    <n v="2707327"/>
    <n v="20171015"/>
    <s v="NA"/>
  </r>
  <r>
    <n v="2012"/>
    <s v="Maryland"/>
    <s v="MD"/>
    <n v="24"/>
    <n v="52"/>
    <n v="52"/>
    <s v="US President"/>
    <x v="2"/>
    <m/>
    <b v="1"/>
    <n v="10309"/>
    <n v="2707327"/>
    <n v="20171015"/>
    <s v="NA"/>
  </r>
  <r>
    <n v="2012"/>
    <s v="Massachusetts"/>
    <s v="MA"/>
    <n v="25"/>
    <n v="14"/>
    <n v="3"/>
    <s v="US President"/>
    <x v="40"/>
    <s v="democrat"/>
    <b v="0"/>
    <n v="1921290"/>
    <n v="3184196"/>
    <n v="20171015"/>
    <s v="NA"/>
  </r>
  <r>
    <n v="2012"/>
    <s v="Massachusetts"/>
    <s v="MA"/>
    <n v="25"/>
    <n v="14"/>
    <n v="3"/>
    <s v="US President"/>
    <x v="55"/>
    <s v="republican"/>
    <b v="0"/>
    <n v="1188314"/>
    <n v="3184196"/>
    <n v="20171015"/>
    <s v="NA"/>
  </r>
  <r>
    <n v="2012"/>
    <s v="Massachusetts"/>
    <s v="MA"/>
    <n v="25"/>
    <n v="14"/>
    <n v="3"/>
    <s v="US President"/>
    <x v="56"/>
    <s v="libertarian"/>
    <b v="0"/>
    <n v="30920"/>
    <n v="3184196"/>
    <n v="20171015"/>
    <s v="NA"/>
  </r>
  <r>
    <n v="2012"/>
    <s v="Massachusetts"/>
    <s v="MA"/>
    <n v="25"/>
    <n v="14"/>
    <n v="3"/>
    <s v="US President"/>
    <x v="57"/>
    <s v="green-rainbow"/>
    <b v="0"/>
    <n v="20691"/>
    <n v="3184196"/>
    <n v="20171015"/>
    <s v="NA"/>
  </r>
  <r>
    <n v="2012"/>
    <s v="Massachusetts"/>
    <s v="MA"/>
    <n v="25"/>
    <n v="14"/>
    <n v="3"/>
    <s v="US President"/>
    <x v="15"/>
    <m/>
    <b v="0"/>
    <n v="16429"/>
    <n v="3184196"/>
    <n v="20171015"/>
    <s v="NA"/>
  </r>
  <r>
    <n v="2012"/>
    <s v="Massachusetts"/>
    <s v="MA"/>
    <n v="25"/>
    <n v="14"/>
    <n v="3"/>
    <s v="US President"/>
    <x v="14"/>
    <m/>
    <b v="0"/>
    <n v="6552"/>
    <n v="3184196"/>
    <n v="20171015"/>
    <s v="NA"/>
  </r>
  <r>
    <n v="2012"/>
    <s v="Michigan"/>
    <s v="MI"/>
    <n v="26"/>
    <n v="34"/>
    <n v="23"/>
    <s v="US President"/>
    <x v="40"/>
    <s v="democrat"/>
    <b v="0"/>
    <n v="2564569"/>
    <n v="4730961"/>
    <n v="20171015"/>
    <s v="NA"/>
  </r>
  <r>
    <n v="2012"/>
    <s v="Michigan"/>
    <s v="MI"/>
    <n v="26"/>
    <n v="34"/>
    <n v="23"/>
    <s v="US President"/>
    <x v="55"/>
    <s v="republican"/>
    <b v="0"/>
    <n v="2115256"/>
    <n v="4730961"/>
    <n v="20171015"/>
    <s v="NA"/>
  </r>
  <r>
    <n v="2012"/>
    <s v="Michigan"/>
    <s v="MI"/>
    <n v="26"/>
    <n v="34"/>
    <n v="23"/>
    <s v="US President"/>
    <x v="57"/>
    <s v="green"/>
    <b v="0"/>
    <n v="21897"/>
    <n v="4730961"/>
    <n v="20171015"/>
    <s v="NA"/>
  </r>
  <r>
    <n v="2012"/>
    <s v="Michigan"/>
    <s v="MI"/>
    <n v="26"/>
    <n v="34"/>
    <n v="23"/>
    <s v="US President"/>
    <x v="60"/>
    <s v="u.s. taxpayers party"/>
    <b v="0"/>
    <n v="16119"/>
    <n v="4730961"/>
    <n v="20171015"/>
    <s v="NA"/>
  </r>
  <r>
    <n v="2012"/>
    <s v="Michigan"/>
    <s v="MI"/>
    <n v="26"/>
    <n v="34"/>
    <n v="23"/>
    <s v="US President"/>
    <x v="2"/>
    <m/>
    <b v="1"/>
    <n v="7973"/>
    <n v="4730961"/>
    <n v="20171015"/>
    <s v="NA"/>
  </r>
  <r>
    <n v="2012"/>
    <s v="Michigan"/>
    <s v="MI"/>
    <n v="26"/>
    <n v="34"/>
    <n v="23"/>
    <s v="US President"/>
    <x v="62"/>
    <s v="natural law"/>
    <b v="0"/>
    <n v="5147"/>
    <n v="4730961"/>
    <n v="20171015"/>
    <s v="NA"/>
  </r>
  <r>
    <n v="2012"/>
    <s v="Minnesota"/>
    <s v="MN"/>
    <n v="27"/>
    <n v="41"/>
    <n v="33"/>
    <s v="US President"/>
    <x v="40"/>
    <s v="democratic-farmer-labor"/>
    <b v="0"/>
    <n v="1546167"/>
    <n v="2936561"/>
    <n v="20171015"/>
    <s v="NA"/>
  </r>
  <r>
    <n v="2012"/>
    <s v="Minnesota"/>
    <s v="MN"/>
    <n v="27"/>
    <n v="41"/>
    <n v="33"/>
    <s v="US President"/>
    <x v="55"/>
    <s v="republican"/>
    <b v="0"/>
    <n v="1320225"/>
    <n v="2936561"/>
    <n v="20171015"/>
    <s v="NA"/>
  </r>
  <r>
    <n v="2012"/>
    <s v="Minnesota"/>
    <s v="MN"/>
    <n v="27"/>
    <n v="41"/>
    <n v="33"/>
    <s v="US President"/>
    <x v="56"/>
    <s v="libertarian"/>
    <b v="0"/>
    <n v="35098"/>
    <n v="2936561"/>
    <n v="20171015"/>
    <s v="NA"/>
  </r>
  <r>
    <n v="2012"/>
    <s v="Minnesota"/>
    <s v="MN"/>
    <n v="27"/>
    <n v="41"/>
    <n v="33"/>
    <s v="US President"/>
    <x v="57"/>
    <s v="green"/>
    <b v="0"/>
    <n v="13023"/>
    <n v="2936561"/>
    <n v="20171015"/>
    <s v="NA"/>
  </r>
  <r>
    <n v="2012"/>
    <s v="Minnesota"/>
    <s v="MN"/>
    <n v="27"/>
    <n v="41"/>
    <n v="33"/>
    <s v="US President"/>
    <x v="2"/>
    <m/>
    <b v="1"/>
    <n v="10641"/>
    <n v="2936561"/>
    <n v="20171015"/>
    <s v="NA"/>
  </r>
  <r>
    <n v="2012"/>
    <s v="Minnesota"/>
    <s v="MN"/>
    <n v="27"/>
    <n v="41"/>
    <n v="33"/>
    <s v="US President"/>
    <x v="60"/>
    <s v="constitution party"/>
    <b v="0"/>
    <n v="3722"/>
    <n v="2936561"/>
    <n v="20171015"/>
    <s v="NA"/>
  </r>
  <r>
    <n v="2012"/>
    <s v="Minnesota"/>
    <s v="MN"/>
    <n v="27"/>
    <n v="41"/>
    <n v="33"/>
    <s v="US President"/>
    <x v="73"/>
    <s v="grassroots"/>
    <b v="0"/>
    <n v="3149"/>
    <n v="2936561"/>
    <n v="20171015"/>
    <s v="NA"/>
  </r>
  <r>
    <n v="2012"/>
    <s v="Minnesota"/>
    <s v="MN"/>
    <n v="27"/>
    <n v="41"/>
    <n v="33"/>
    <s v="US President"/>
    <x v="62"/>
    <s v="justice"/>
    <b v="0"/>
    <n v="1996"/>
    <n v="2936561"/>
    <n v="20171015"/>
    <s v="NA"/>
  </r>
  <r>
    <n v="2012"/>
    <s v="Minnesota"/>
    <s v="MN"/>
    <n v="27"/>
    <n v="41"/>
    <n v="33"/>
    <s v="US President"/>
    <x v="74"/>
    <s v="constitutional government"/>
    <b v="0"/>
    <n v="1092"/>
    <n v="2936561"/>
    <n v="20171015"/>
    <s v="NA"/>
  </r>
  <r>
    <n v="2012"/>
    <s v="Minnesota"/>
    <s v="MN"/>
    <n v="27"/>
    <n v="41"/>
    <n v="33"/>
    <s v="US President"/>
    <x v="10"/>
    <s v="socialist workers"/>
    <b v="0"/>
    <n v="1051"/>
    <n v="2936561"/>
    <n v="20171015"/>
    <s v="NA"/>
  </r>
  <r>
    <n v="2012"/>
    <s v="Minnesota"/>
    <s v="MN"/>
    <n v="27"/>
    <n v="41"/>
    <n v="33"/>
    <s v="US President"/>
    <x v="69"/>
    <s v="socialism and liberation party"/>
    <b v="0"/>
    <n v="397"/>
    <n v="2936561"/>
    <n v="20171015"/>
    <s v="NA"/>
  </r>
  <r>
    <n v="2012"/>
    <s v="Mississippi"/>
    <s v="MS"/>
    <n v="28"/>
    <n v="64"/>
    <n v="46"/>
    <s v="US President"/>
    <x v="55"/>
    <s v="republican"/>
    <b v="0"/>
    <n v="710746"/>
    <n v="1285584"/>
    <n v="20171015"/>
    <s v="NA"/>
  </r>
  <r>
    <n v="2012"/>
    <s v="Mississippi"/>
    <s v="MS"/>
    <n v="28"/>
    <n v="64"/>
    <n v="46"/>
    <s v="US President"/>
    <x v="40"/>
    <s v="democrat"/>
    <b v="0"/>
    <n v="562949"/>
    <n v="1285584"/>
    <n v="20171015"/>
    <s v="NA"/>
  </r>
  <r>
    <n v="2012"/>
    <s v="Mississippi"/>
    <s v="MS"/>
    <n v="28"/>
    <n v="64"/>
    <n v="46"/>
    <s v="US President"/>
    <x v="56"/>
    <s v="libertarian"/>
    <b v="0"/>
    <n v="6676"/>
    <n v="1285584"/>
    <n v="20171015"/>
    <s v="NA"/>
  </r>
  <r>
    <n v="2012"/>
    <s v="Mississippi"/>
    <s v="MS"/>
    <n v="28"/>
    <n v="64"/>
    <n v="46"/>
    <s v="US President"/>
    <x v="60"/>
    <s v="constitution party"/>
    <b v="0"/>
    <n v="2609"/>
    <n v="1285584"/>
    <n v="20171015"/>
    <s v="NA"/>
  </r>
  <r>
    <n v="2012"/>
    <s v="Mississippi"/>
    <s v="MS"/>
    <n v="28"/>
    <n v="64"/>
    <n v="46"/>
    <s v="US President"/>
    <x v="57"/>
    <s v="green"/>
    <b v="0"/>
    <n v="1588"/>
    <n v="1285584"/>
    <n v="20171015"/>
    <s v="NA"/>
  </r>
  <r>
    <n v="2012"/>
    <s v="Mississippi"/>
    <s v="MS"/>
    <n v="28"/>
    <n v="64"/>
    <n v="46"/>
    <s v="US President"/>
    <x v="75"/>
    <s v="reform party"/>
    <b v="0"/>
    <n v="1016"/>
    <n v="1285584"/>
    <n v="20171015"/>
    <s v="NA"/>
  </r>
  <r>
    <n v="2012"/>
    <s v="Missouri"/>
    <s v="MO"/>
    <n v="29"/>
    <n v="43"/>
    <n v="34"/>
    <s v="US President"/>
    <x v="55"/>
    <s v="republican"/>
    <b v="0"/>
    <n v="1482440"/>
    <n v="2757323"/>
    <n v="20171015"/>
    <s v="NA"/>
  </r>
  <r>
    <n v="2012"/>
    <s v="Missouri"/>
    <s v="MO"/>
    <n v="29"/>
    <n v="43"/>
    <n v="34"/>
    <s v="US President"/>
    <x v="40"/>
    <s v="democrat"/>
    <b v="0"/>
    <n v="1223796"/>
    <n v="2757323"/>
    <n v="20171015"/>
    <s v="NA"/>
  </r>
  <r>
    <n v="2012"/>
    <s v="Missouri"/>
    <s v="MO"/>
    <n v="29"/>
    <n v="43"/>
    <n v="34"/>
    <s v="US President"/>
    <x v="56"/>
    <s v="libertarian"/>
    <b v="0"/>
    <n v="43151"/>
    <n v="2757323"/>
    <n v="20171015"/>
    <s v="NA"/>
  </r>
  <r>
    <n v="2012"/>
    <s v="Missouri"/>
    <s v="MO"/>
    <n v="29"/>
    <n v="43"/>
    <n v="34"/>
    <s v="US President"/>
    <x v="60"/>
    <s v="constitution party"/>
    <b v="0"/>
    <n v="7936"/>
    <n v="2757323"/>
    <n v="20171015"/>
    <s v="NA"/>
  </r>
  <r>
    <n v="2012"/>
    <s v="Montana"/>
    <s v="MT"/>
    <n v="30"/>
    <n v="81"/>
    <n v="64"/>
    <s v="US President"/>
    <x v="55"/>
    <s v="republican"/>
    <b v="0"/>
    <n v="267928"/>
    <n v="484048"/>
    <n v="20171015"/>
    <s v="NA"/>
  </r>
  <r>
    <n v="2012"/>
    <s v="Montana"/>
    <s v="MT"/>
    <n v="30"/>
    <n v="81"/>
    <n v="64"/>
    <s v="US President"/>
    <x v="40"/>
    <s v="democrat"/>
    <b v="0"/>
    <n v="201839"/>
    <n v="484048"/>
    <n v="20171015"/>
    <s v="NA"/>
  </r>
  <r>
    <n v="2012"/>
    <s v="Montana"/>
    <s v="MT"/>
    <n v="30"/>
    <n v="81"/>
    <n v="64"/>
    <s v="US President"/>
    <x v="56"/>
    <s v="libertarian"/>
    <b v="0"/>
    <n v="14165"/>
    <n v="484048"/>
    <n v="20171015"/>
    <s v="NA"/>
  </r>
  <r>
    <n v="2012"/>
    <s v="Montana"/>
    <s v="MT"/>
    <n v="30"/>
    <n v="81"/>
    <n v="64"/>
    <s v="US President"/>
    <x v="2"/>
    <m/>
    <b v="1"/>
    <n v="116"/>
    <n v="484048"/>
    <n v="20171015"/>
    <s v="NA"/>
  </r>
  <r>
    <n v="2012"/>
    <s v="Nebraska"/>
    <s v="NE"/>
    <n v="31"/>
    <n v="46"/>
    <n v="35"/>
    <s v="US President"/>
    <x v="55"/>
    <s v="republican"/>
    <b v="0"/>
    <n v="475064"/>
    <n v="794379"/>
    <n v="20171015"/>
    <s v="NA"/>
  </r>
  <r>
    <n v="2012"/>
    <s v="Nebraska"/>
    <s v="NE"/>
    <n v="31"/>
    <n v="46"/>
    <n v="35"/>
    <s v="US President"/>
    <x v="40"/>
    <s v="democrat"/>
    <b v="0"/>
    <n v="302081"/>
    <n v="794379"/>
    <n v="20171015"/>
    <s v="NA"/>
  </r>
  <r>
    <n v="2012"/>
    <s v="Nebraska"/>
    <s v="NE"/>
    <n v="31"/>
    <n v="46"/>
    <n v="35"/>
    <s v="US President"/>
    <x v="56"/>
    <s v="libertarian"/>
    <b v="0"/>
    <n v="11109"/>
    <n v="794379"/>
    <n v="20171015"/>
    <s v="NA"/>
  </r>
  <r>
    <n v="2012"/>
    <s v="Nebraska"/>
    <s v="NE"/>
    <n v="31"/>
    <n v="46"/>
    <n v="35"/>
    <s v="US President"/>
    <x v="2"/>
    <m/>
    <b v="1"/>
    <n v="3717"/>
    <n v="794379"/>
    <n v="20171015"/>
    <s v="NA"/>
  </r>
  <r>
    <n v="2012"/>
    <s v="Nebraska"/>
    <s v="NE"/>
    <n v="31"/>
    <n v="46"/>
    <n v="35"/>
    <s v="US President"/>
    <x v="2"/>
    <s v="nominated by petition"/>
    <b v="0"/>
    <n v="2408"/>
    <n v="794379"/>
    <n v="20171015"/>
    <s v="NA"/>
  </r>
  <r>
    <n v="2012"/>
    <s v="Nevada"/>
    <s v="NV"/>
    <n v="32"/>
    <n v="88"/>
    <n v="65"/>
    <s v="US President"/>
    <x v="40"/>
    <s v="democrat"/>
    <b v="0"/>
    <n v="531373"/>
    <n v="1014918"/>
    <n v="20171015"/>
    <s v="NA"/>
  </r>
  <r>
    <n v="2012"/>
    <s v="Nevada"/>
    <s v="NV"/>
    <n v="32"/>
    <n v="88"/>
    <n v="65"/>
    <s v="US President"/>
    <x v="55"/>
    <s v="republican"/>
    <b v="0"/>
    <n v="463567"/>
    <n v="1014918"/>
    <n v="20171015"/>
    <s v="NA"/>
  </r>
  <r>
    <n v="2012"/>
    <s v="Nevada"/>
    <s v="NV"/>
    <n v="32"/>
    <n v="88"/>
    <n v="65"/>
    <s v="US President"/>
    <x v="56"/>
    <s v="libertarian"/>
    <b v="0"/>
    <n v="10968"/>
    <n v="1014918"/>
    <n v="20171015"/>
    <s v="NA"/>
  </r>
  <r>
    <n v="2012"/>
    <s v="Nevada"/>
    <s v="NV"/>
    <n v="32"/>
    <n v="88"/>
    <n v="65"/>
    <s v="US President"/>
    <x v="16"/>
    <m/>
    <b v="0"/>
    <n v="5770"/>
    <n v="1014918"/>
    <n v="20171015"/>
    <s v="NA"/>
  </r>
  <r>
    <n v="2012"/>
    <s v="Nevada"/>
    <s v="NV"/>
    <n v="32"/>
    <n v="88"/>
    <n v="65"/>
    <s v="US President"/>
    <x v="60"/>
    <s v="independent american"/>
    <b v="0"/>
    <n v="3240"/>
    <n v="1014918"/>
    <n v="20171015"/>
    <s v="NA"/>
  </r>
  <r>
    <n v="2012"/>
    <s v="New Hampshire"/>
    <s v="NH"/>
    <n v="33"/>
    <n v="12"/>
    <n v="4"/>
    <s v="US President"/>
    <x v="40"/>
    <s v="democrat"/>
    <b v="0"/>
    <n v="369561"/>
    <n v="710972"/>
    <n v="20171015"/>
    <s v="NA"/>
  </r>
  <r>
    <n v="2012"/>
    <s v="New Hampshire"/>
    <s v="NH"/>
    <n v="33"/>
    <n v="12"/>
    <n v="4"/>
    <s v="US President"/>
    <x v="55"/>
    <s v="republican"/>
    <b v="0"/>
    <n v="329918"/>
    <n v="710972"/>
    <n v="20171015"/>
    <s v="NA"/>
  </r>
  <r>
    <n v="2012"/>
    <s v="New Hampshire"/>
    <s v="NH"/>
    <n v="33"/>
    <n v="12"/>
    <n v="4"/>
    <s v="US President"/>
    <x v="56"/>
    <s v="libertarian"/>
    <b v="0"/>
    <n v="8212"/>
    <n v="710972"/>
    <n v="20171015"/>
    <s v="NA"/>
  </r>
  <r>
    <n v="2012"/>
    <s v="New Hampshire"/>
    <s v="NH"/>
    <n v="33"/>
    <n v="12"/>
    <n v="4"/>
    <s v="US President"/>
    <x v="2"/>
    <m/>
    <b v="1"/>
    <n v="1698"/>
    <n v="710972"/>
    <n v="20171015"/>
    <s v="NA"/>
  </r>
  <r>
    <n v="2012"/>
    <s v="New Hampshire"/>
    <s v="NH"/>
    <n v="33"/>
    <n v="12"/>
    <n v="4"/>
    <s v="US President"/>
    <x v="13"/>
    <m/>
    <b v="0"/>
    <n v="875"/>
    <n v="710972"/>
    <n v="20171015"/>
    <s v="NA"/>
  </r>
  <r>
    <n v="2012"/>
    <s v="New Hampshire"/>
    <s v="NH"/>
    <n v="33"/>
    <n v="12"/>
    <n v="4"/>
    <s v="US President"/>
    <x v="60"/>
    <s v="constitution party"/>
    <b v="0"/>
    <n v="708"/>
    <n v="710972"/>
    <n v="20171015"/>
    <s v="NA"/>
  </r>
  <r>
    <n v="2012"/>
    <s v="New Jersey"/>
    <s v="NJ"/>
    <n v="34"/>
    <n v="22"/>
    <n v="12"/>
    <s v="US President"/>
    <x v="40"/>
    <s v="democrat"/>
    <b v="0"/>
    <n v="2122786"/>
    <n v="3638499"/>
    <n v="20171015"/>
    <s v="NA"/>
  </r>
  <r>
    <n v="2012"/>
    <s v="New Jersey"/>
    <s v="NJ"/>
    <n v="34"/>
    <n v="22"/>
    <n v="12"/>
    <s v="US President"/>
    <x v="55"/>
    <s v="republican"/>
    <b v="0"/>
    <n v="1478088"/>
    <n v="3638499"/>
    <n v="20171015"/>
    <s v="NA"/>
  </r>
  <r>
    <n v="2012"/>
    <s v="New Jersey"/>
    <s v="NJ"/>
    <n v="34"/>
    <n v="22"/>
    <n v="12"/>
    <s v="US President"/>
    <x v="56"/>
    <s v="libertarian"/>
    <b v="0"/>
    <n v="21035"/>
    <n v="3638499"/>
    <n v="20171015"/>
    <s v="NA"/>
  </r>
  <r>
    <n v="2012"/>
    <s v="New Jersey"/>
    <s v="NJ"/>
    <n v="34"/>
    <n v="22"/>
    <n v="12"/>
    <s v="US President"/>
    <x v="57"/>
    <s v="green"/>
    <b v="0"/>
    <n v="9886"/>
    <n v="3638499"/>
    <n v="20171015"/>
    <s v="NA"/>
  </r>
  <r>
    <n v="2012"/>
    <s v="New Jersey"/>
    <s v="NJ"/>
    <n v="34"/>
    <n v="22"/>
    <n v="12"/>
    <s v="US President"/>
    <x v="60"/>
    <s v="constitution party"/>
    <b v="0"/>
    <n v="2063"/>
    <n v="3638499"/>
    <n v="20171015"/>
    <s v="NA"/>
  </r>
  <r>
    <n v="2012"/>
    <s v="New Jersey"/>
    <s v="NJ"/>
    <n v="34"/>
    <n v="22"/>
    <n v="12"/>
    <s v="US President"/>
    <x v="62"/>
    <s v="justice"/>
    <b v="0"/>
    <n v="1723"/>
    <n v="3638499"/>
    <n v="20171015"/>
    <s v="NA"/>
  </r>
  <r>
    <n v="2012"/>
    <s v="New Jersey"/>
    <s v="NJ"/>
    <n v="34"/>
    <n v="22"/>
    <n v="12"/>
    <s v="US President"/>
    <x v="53"/>
    <s v="nsa did 911"/>
    <b v="0"/>
    <n v="1024"/>
    <n v="3638499"/>
    <n v="20171015"/>
    <s v="NA"/>
  </r>
  <r>
    <n v="2012"/>
    <s v="New Jersey"/>
    <s v="NJ"/>
    <n v="34"/>
    <n v="22"/>
    <n v="12"/>
    <s v="US President"/>
    <x v="10"/>
    <s v="socialist workers"/>
    <b v="0"/>
    <n v="709"/>
    <n v="3638499"/>
    <n v="20171015"/>
    <s v="NA"/>
  </r>
  <r>
    <n v="2012"/>
    <s v="New Jersey"/>
    <s v="NJ"/>
    <n v="34"/>
    <n v="22"/>
    <n v="12"/>
    <s v="US President"/>
    <x v="65"/>
    <s v="american third position"/>
    <b v="0"/>
    <n v="664"/>
    <n v="3638499"/>
    <n v="20171015"/>
    <s v="NA"/>
  </r>
  <r>
    <n v="2012"/>
    <s v="New Jersey"/>
    <s v="NJ"/>
    <n v="34"/>
    <n v="22"/>
    <n v="12"/>
    <s v="US President"/>
    <x v="69"/>
    <s v="socialism and liberation party"/>
    <b v="0"/>
    <n v="521"/>
    <n v="3638499"/>
    <n v="20171015"/>
    <s v="NA"/>
  </r>
  <r>
    <n v="2012"/>
    <s v="New Mexico"/>
    <s v="NM"/>
    <n v="35"/>
    <n v="85"/>
    <n v="66"/>
    <s v="US President"/>
    <x v="40"/>
    <s v="democrat"/>
    <b v="0"/>
    <n v="415335"/>
    <n v="783758"/>
    <n v="20171015"/>
    <s v="NA"/>
  </r>
  <r>
    <n v="2012"/>
    <s v="New Mexico"/>
    <s v="NM"/>
    <n v="35"/>
    <n v="85"/>
    <n v="66"/>
    <s v="US President"/>
    <x v="55"/>
    <s v="republican"/>
    <b v="0"/>
    <n v="335788"/>
    <n v="783758"/>
    <n v="20171015"/>
    <s v="NA"/>
  </r>
  <r>
    <n v="2012"/>
    <s v="New Mexico"/>
    <s v="NM"/>
    <n v="35"/>
    <n v="85"/>
    <n v="66"/>
    <s v="US President"/>
    <x v="56"/>
    <s v="libertarian"/>
    <b v="0"/>
    <n v="27788"/>
    <n v="783758"/>
    <n v="20171015"/>
    <s v="NA"/>
  </r>
  <r>
    <n v="2012"/>
    <s v="New Mexico"/>
    <s v="NM"/>
    <n v="35"/>
    <n v="85"/>
    <n v="66"/>
    <s v="US President"/>
    <x v="57"/>
    <s v="green"/>
    <b v="0"/>
    <n v="2691"/>
    <n v="783758"/>
    <n v="20171015"/>
    <s v="NA"/>
  </r>
  <r>
    <n v="2012"/>
    <s v="New Mexico"/>
    <s v="NM"/>
    <n v="35"/>
    <n v="85"/>
    <n v="66"/>
    <s v="US President"/>
    <x v="2"/>
    <s v="new mexico independent party"/>
    <b v="0"/>
    <n v="1174"/>
    <n v="783758"/>
    <n v="20171015"/>
    <s v="NA"/>
  </r>
  <r>
    <n v="2012"/>
    <s v="New Mexico"/>
    <s v="NM"/>
    <n v="35"/>
    <n v="85"/>
    <n v="66"/>
    <s v="US President"/>
    <x v="60"/>
    <s v="constitution party"/>
    <b v="0"/>
    <n v="982"/>
    <n v="783758"/>
    <n v="20171015"/>
    <s v="NA"/>
  </r>
  <r>
    <n v="2012"/>
    <s v="New York"/>
    <s v="NY"/>
    <n v="36"/>
    <n v="21"/>
    <n v="13"/>
    <s v="US President"/>
    <x v="40"/>
    <s v="democrat"/>
    <b v="0"/>
    <n v="4324228"/>
    <n v="7116784"/>
    <n v="20171015"/>
    <s v="NA"/>
  </r>
  <r>
    <n v="2012"/>
    <s v="New York"/>
    <s v="NY"/>
    <n v="36"/>
    <n v="21"/>
    <n v="13"/>
    <s v="US President"/>
    <x v="55"/>
    <s v="republican"/>
    <b v="0"/>
    <n v="2223397"/>
    <n v="7116784"/>
    <n v="20171015"/>
    <s v="NA"/>
  </r>
  <r>
    <n v="2012"/>
    <s v="New York"/>
    <s v="NY"/>
    <n v="36"/>
    <n v="21"/>
    <n v="13"/>
    <s v="US President"/>
    <x v="55"/>
    <s v="conservative"/>
    <b v="0"/>
    <n v="262035"/>
    <n v="7116784"/>
    <n v="20171015"/>
    <s v="NA"/>
  </r>
  <r>
    <n v="2012"/>
    <s v="New York"/>
    <s v="NY"/>
    <n v="36"/>
    <n v="21"/>
    <n v="13"/>
    <s v="US President"/>
    <x v="40"/>
    <s v="working families"/>
    <b v="0"/>
    <n v="147643"/>
    <n v="7116784"/>
    <n v="20171015"/>
    <s v="NA"/>
  </r>
  <r>
    <n v="2012"/>
    <s v="New York"/>
    <s v="NY"/>
    <n v="36"/>
    <n v="21"/>
    <n v="13"/>
    <s v="US President"/>
    <x v="76"/>
    <m/>
    <b v="0"/>
    <n v="63881"/>
    <n v="7116784"/>
    <n v="20171015"/>
    <s v="NA"/>
  </r>
  <r>
    <n v="2012"/>
    <s v="New York"/>
    <s v="NY"/>
    <n v="36"/>
    <n v="21"/>
    <n v="13"/>
    <s v="US President"/>
    <x v="56"/>
    <s v="libertarian"/>
    <b v="0"/>
    <n v="47092"/>
    <n v="7116784"/>
    <n v="20171015"/>
    <s v="NA"/>
  </r>
  <r>
    <n v="2012"/>
    <s v="New York"/>
    <s v="NY"/>
    <n v="36"/>
    <n v="21"/>
    <n v="13"/>
    <s v="US President"/>
    <x v="57"/>
    <s v="green"/>
    <b v="0"/>
    <n v="39856"/>
    <n v="7116784"/>
    <n v="20171015"/>
    <s v="NA"/>
  </r>
  <r>
    <n v="2012"/>
    <s v="New York"/>
    <s v="NY"/>
    <n v="36"/>
    <n v="21"/>
    <n v="13"/>
    <s v="US President"/>
    <x v="60"/>
    <s v="constitution party"/>
    <b v="0"/>
    <n v="6270"/>
    <n v="7116784"/>
    <n v="20171015"/>
    <s v="NA"/>
  </r>
  <r>
    <n v="2012"/>
    <s v="New York"/>
    <s v="NY"/>
    <n v="36"/>
    <n v="21"/>
    <n v="13"/>
    <s v="US President"/>
    <x v="69"/>
    <s v="socialism and liberation party"/>
    <b v="0"/>
    <n v="2039"/>
    <n v="7116784"/>
    <n v="20171015"/>
    <s v="NA"/>
  </r>
  <r>
    <n v="2012"/>
    <s v="New York"/>
    <s v="NY"/>
    <n v="36"/>
    <n v="21"/>
    <n v="13"/>
    <s v="US President"/>
    <x v="2"/>
    <m/>
    <b v="1"/>
    <n v="343"/>
    <n v="7116784"/>
    <n v="20171015"/>
    <s v="NA"/>
  </r>
  <r>
    <n v="2012"/>
    <s v="North Carolina"/>
    <s v="NC"/>
    <n v="37"/>
    <n v="56"/>
    <n v="47"/>
    <s v="US President"/>
    <x v="55"/>
    <s v="republican"/>
    <b v="0"/>
    <n v="2270395"/>
    <n v="4505372"/>
    <n v="20171015"/>
    <s v="NA"/>
  </r>
  <r>
    <n v="2012"/>
    <s v="North Carolina"/>
    <s v="NC"/>
    <n v="37"/>
    <n v="56"/>
    <n v="47"/>
    <s v="US President"/>
    <x v="40"/>
    <s v="democrat"/>
    <b v="0"/>
    <n v="2178391"/>
    <n v="4505372"/>
    <n v="20171015"/>
    <s v="NA"/>
  </r>
  <r>
    <n v="2012"/>
    <s v="North Carolina"/>
    <s v="NC"/>
    <n v="37"/>
    <n v="56"/>
    <n v="47"/>
    <s v="US President"/>
    <x v="56"/>
    <s v="libertarian"/>
    <b v="0"/>
    <n v="44515"/>
    <n v="4505372"/>
    <n v="20171015"/>
    <s v="NA"/>
  </r>
  <r>
    <n v="2012"/>
    <s v="North Carolina"/>
    <s v="NC"/>
    <n v="37"/>
    <n v="56"/>
    <n v="47"/>
    <s v="US President"/>
    <x v="2"/>
    <m/>
    <b v="1"/>
    <n v="12071"/>
    <n v="4505372"/>
    <n v="20171015"/>
    <s v="NA"/>
  </r>
  <r>
    <n v="2012"/>
    <s v="North Dakota"/>
    <s v="ND"/>
    <n v="38"/>
    <n v="44"/>
    <n v="36"/>
    <s v="US President"/>
    <x v="55"/>
    <s v="republican"/>
    <b v="0"/>
    <n v="188320"/>
    <n v="322932"/>
    <n v="20171015"/>
    <s v="NA"/>
  </r>
  <r>
    <n v="2012"/>
    <s v="North Dakota"/>
    <s v="ND"/>
    <n v="38"/>
    <n v="44"/>
    <n v="36"/>
    <s v="US President"/>
    <x v="40"/>
    <s v="democrat"/>
    <b v="0"/>
    <n v="124966"/>
    <n v="322932"/>
    <n v="20171015"/>
    <s v="NA"/>
  </r>
  <r>
    <n v="2012"/>
    <s v="North Dakota"/>
    <s v="ND"/>
    <n v="38"/>
    <n v="44"/>
    <n v="36"/>
    <s v="US President"/>
    <x v="56"/>
    <s v="libertarian"/>
    <b v="0"/>
    <n v="5238"/>
    <n v="322932"/>
    <n v="20171015"/>
    <s v="NA"/>
  </r>
  <r>
    <n v="2012"/>
    <s v="North Dakota"/>
    <s v="ND"/>
    <n v="38"/>
    <n v="44"/>
    <n v="36"/>
    <s v="US President"/>
    <x v="2"/>
    <m/>
    <b v="1"/>
    <n v="1860"/>
    <n v="322932"/>
    <n v="20171015"/>
    <s v="NA"/>
  </r>
  <r>
    <n v="2012"/>
    <s v="North Dakota"/>
    <s v="ND"/>
    <n v="38"/>
    <n v="44"/>
    <n v="36"/>
    <s v="US President"/>
    <x v="60"/>
    <s v="constitution party"/>
    <b v="0"/>
    <n v="1186"/>
    <n v="322932"/>
    <n v="20171015"/>
    <s v="NA"/>
  </r>
  <r>
    <n v="2012"/>
    <s v="North Dakota"/>
    <s v="ND"/>
    <n v="38"/>
    <n v="44"/>
    <n v="36"/>
    <s v="US President"/>
    <x v="57"/>
    <s v="green"/>
    <b v="0"/>
    <n v="1362"/>
    <n v="322932"/>
    <n v="20171015"/>
    <s v="NA"/>
  </r>
  <r>
    <n v="2012"/>
    <s v="Ohio"/>
    <s v="OH"/>
    <n v="39"/>
    <n v="31"/>
    <n v="24"/>
    <s v="US President"/>
    <x v="40"/>
    <s v="democrat"/>
    <b v="0"/>
    <n v="2827621"/>
    <n v="5580822"/>
    <n v="20171015"/>
    <s v="NA"/>
  </r>
  <r>
    <n v="2012"/>
    <s v="Ohio"/>
    <s v="OH"/>
    <n v="39"/>
    <n v="31"/>
    <n v="24"/>
    <s v="US President"/>
    <x v="55"/>
    <s v="republican"/>
    <b v="0"/>
    <n v="2661407"/>
    <n v="5580822"/>
    <n v="20171015"/>
    <s v="NA"/>
  </r>
  <r>
    <n v="2012"/>
    <s v="Ohio"/>
    <s v="OH"/>
    <n v="39"/>
    <n v="31"/>
    <n v="24"/>
    <s v="US President"/>
    <x v="56"/>
    <s v="libertarian"/>
    <b v="0"/>
    <n v="49493"/>
    <n v="5580822"/>
    <n v="20171015"/>
    <s v="NA"/>
  </r>
  <r>
    <n v="2012"/>
    <s v="Ohio"/>
    <s v="OH"/>
    <n v="39"/>
    <n v="31"/>
    <n v="24"/>
    <s v="US President"/>
    <x v="57"/>
    <s v="green"/>
    <b v="0"/>
    <n v="18574"/>
    <n v="5580822"/>
    <n v="20171015"/>
    <s v="NA"/>
  </r>
  <r>
    <n v="2012"/>
    <s v="Ohio"/>
    <s v="OH"/>
    <n v="39"/>
    <n v="31"/>
    <n v="24"/>
    <s v="US President"/>
    <x v="77"/>
    <s v="independent"/>
    <b v="0"/>
    <n v="12502"/>
    <n v="5580822"/>
    <n v="20171015"/>
    <s v="NA"/>
  </r>
  <r>
    <n v="2012"/>
    <s v="Ohio"/>
    <s v="OH"/>
    <n v="39"/>
    <n v="31"/>
    <n v="24"/>
    <s v="US President"/>
    <x v="60"/>
    <s v="constitution party"/>
    <b v="0"/>
    <n v="8151"/>
    <n v="5580822"/>
    <n v="20171015"/>
    <s v="NA"/>
  </r>
  <r>
    <n v="2012"/>
    <s v="Ohio"/>
    <s v="OH"/>
    <n v="39"/>
    <n v="31"/>
    <n v="24"/>
    <s v="US President"/>
    <x v="64"/>
    <s v="socialist"/>
    <b v="0"/>
    <n v="2967"/>
    <n v="5580822"/>
    <n v="20171015"/>
    <s v="NA"/>
  </r>
  <r>
    <n v="2012"/>
    <s v="Ohio"/>
    <s v="OH"/>
    <n v="39"/>
    <n v="31"/>
    <n v="24"/>
    <s v="US President"/>
    <x v="2"/>
    <m/>
    <b v="1"/>
    <n v="107"/>
    <n v="5580822"/>
    <n v="20171015"/>
    <s v="NA"/>
  </r>
  <r>
    <n v="2012"/>
    <s v="Oklahoma"/>
    <s v="OK"/>
    <n v="40"/>
    <n v="73"/>
    <n v="53"/>
    <s v="US President"/>
    <x v="55"/>
    <s v="republican"/>
    <b v="0"/>
    <n v="891325"/>
    <n v="1334872"/>
    <n v="20171015"/>
    <s v="NA"/>
  </r>
  <r>
    <n v="2012"/>
    <s v="Oklahoma"/>
    <s v="OK"/>
    <n v="40"/>
    <n v="73"/>
    <n v="53"/>
    <s v="US President"/>
    <x v="40"/>
    <s v="democrat"/>
    <b v="0"/>
    <n v="443547"/>
    <n v="1334872"/>
    <n v="20171015"/>
    <s v="NA"/>
  </r>
  <r>
    <n v="2012"/>
    <s v="Oregon"/>
    <s v="OR"/>
    <n v="41"/>
    <n v="92"/>
    <n v="72"/>
    <s v="US President"/>
    <x v="40"/>
    <s v="democrat"/>
    <b v="0"/>
    <n v="970488"/>
    <n v="1789270"/>
    <n v="20171015"/>
    <s v="NA"/>
  </r>
  <r>
    <n v="2012"/>
    <s v="Oregon"/>
    <s v="OR"/>
    <n v="41"/>
    <n v="92"/>
    <n v="72"/>
    <s v="US President"/>
    <x v="55"/>
    <s v="republican"/>
    <b v="0"/>
    <n v="754175"/>
    <n v="1789270"/>
    <n v="20171015"/>
    <s v="NA"/>
  </r>
  <r>
    <n v="2012"/>
    <s v="Oregon"/>
    <s v="OR"/>
    <n v="41"/>
    <n v="92"/>
    <n v="72"/>
    <s v="US President"/>
    <x v="56"/>
    <s v="libertarian"/>
    <b v="0"/>
    <n v="24089"/>
    <n v="1789270"/>
    <n v="20171015"/>
    <s v="NA"/>
  </r>
  <r>
    <n v="2012"/>
    <s v="Oregon"/>
    <s v="OR"/>
    <n v="41"/>
    <n v="92"/>
    <n v="72"/>
    <s v="US President"/>
    <x v="57"/>
    <s v="pacific green"/>
    <b v="0"/>
    <n v="19427"/>
    <n v="1789270"/>
    <n v="20171015"/>
    <s v="NA"/>
  </r>
  <r>
    <n v="2012"/>
    <s v="Oregon"/>
    <s v="OR"/>
    <n v="41"/>
    <n v="92"/>
    <n v="72"/>
    <s v="US President"/>
    <x v="14"/>
    <m/>
    <b v="0"/>
    <n v="13275"/>
    <n v="1789270"/>
    <n v="20171015"/>
    <s v="NA"/>
  </r>
  <r>
    <n v="2012"/>
    <s v="Oregon"/>
    <s v="OR"/>
    <n v="41"/>
    <n v="92"/>
    <n v="72"/>
    <s v="US President"/>
    <x v="78"/>
    <s v="constitution party"/>
    <b v="0"/>
    <n v="4432"/>
    <n v="1789270"/>
    <n v="20171015"/>
    <s v="NA"/>
  </r>
  <r>
    <n v="2012"/>
    <s v="Oregon"/>
    <s v="OR"/>
    <n v="41"/>
    <n v="92"/>
    <n v="72"/>
    <s v="US President"/>
    <x v="62"/>
    <s v="progressive"/>
    <b v="0"/>
    <n v="3384"/>
    <n v="1789270"/>
    <n v="20171015"/>
    <s v="NA"/>
  </r>
  <r>
    <n v="2012"/>
    <s v="Pennsylvania"/>
    <s v="PA"/>
    <n v="42"/>
    <n v="23"/>
    <n v="14"/>
    <s v="US President"/>
    <x v="40"/>
    <s v="democrat"/>
    <b v="0"/>
    <n v="2990274"/>
    <n v="5742040"/>
    <n v="20171015"/>
    <s v="NA"/>
  </r>
  <r>
    <n v="2012"/>
    <s v="Pennsylvania"/>
    <s v="PA"/>
    <n v="42"/>
    <n v="23"/>
    <n v="14"/>
    <s v="US President"/>
    <x v="55"/>
    <s v="republican"/>
    <b v="0"/>
    <n v="2680434"/>
    <n v="5742040"/>
    <n v="20171015"/>
    <s v="NA"/>
  </r>
  <r>
    <n v="2012"/>
    <s v="Pennsylvania"/>
    <s v="PA"/>
    <n v="42"/>
    <n v="23"/>
    <n v="14"/>
    <s v="US President"/>
    <x v="56"/>
    <s v="libertarian"/>
    <b v="0"/>
    <n v="49991"/>
    <n v="5742040"/>
    <n v="20171015"/>
    <s v="NA"/>
  </r>
  <r>
    <n v="2012"/>
    <s v="Pennsylvania"/>
    <s v="PA"/>
    <n v="42"/>
    <n v="23"/>
    <n v="14"/>
    <s v="US President"/>
    <x v="57"/>
    <s v="green"/>
    <b v="0"/>
    <n v="21341"/>
    <n v="5742040"/>
    <n v="20171015"/>
    <s v="NA"/>
  </r>
  <r>
    <n v="2012"/>
    <s v="Rhode Island"/>
    <s v="RI"/>
    <n v="44"/>
    <n v="15"/>
    <n v="5"/>
    <s v="US President"/>
    <x v="40"/>
    <s v="democrat"/>
    <b v="0"/>
    <n v="279677"/>
    <n v="446049"/>
    <n v="20171015"/>
    <s v="NA"/>
  </r>
  <r>
    <n v="2012"/>
    <s v="Rhode Island"/>
    <s v="RI"/>
    <n v="44"/>
    <n v="15"/>
    <n v="5"/>
    <s v="US President"/>
    <x v="55"/>
    <s v="republican"/>
    <b v="0"/>
    <n v="157204"/>
    <n v="446049"/>
    <n v="20171015"/>
    <s v="NA"/>
  </r>
  <r>
    <n v="2012"/>
    <s v="Rhode Island"/>
    <s v="RI"/>
    <n v="44"/>
    <n v="15"/>
    <n v="5"/>
    <s v="US President"/>
    <x v="56"/>
    <s v="libertarian"/>
    <b v="0"/>
    <n v="4388"/>
    <n v="446049"/>
    <n v="20171015"/>
    <s v="NA"/>
  </r>
  <r>
    <n v="2012"/>
    <s v="Rhode Island"/>
    <s v="RI"/>
    <n v="44"/>
    <n v="15"/>
    <n v="5"/>
    <s v="US President"/>
    <x v="57"/>
    <s v="green"/>
    <b v="0"/>
    <n v="2421"/>
    <n v="446049"/>
    <n v="20171015"/>
    <s v="NA"/>
  </r>
  <r>
    <n v="2012"/>
    <s v="Rhode Island"/>
    <s v="RI"/>
    <n v="44"/>
    <n v="15"/>
    <n v="5"/>
    <s v="US President"/>
    <x v="2"/>
    <m/>
    <b v="1"/>
    <n v="1381"/>
    <n v="446049"/>
    <n v="20171015"/>
    <s v="NA"/>
  </r>
  <r>
    <n v="2012"/>
    <s v="Rhode Island"/>
    <s v="RI"/>
    <n v="44"/>
    <n v="15"/>
    <n v="5"/>
    <s v="US President"/>
    <x v="60"/>
    <s v="constitution party"/>
    <b v="0"/>
    <n v="430"/>
    <n v="446049"/>
    <n v="20171015"/>
    <s v="NA"/>
  </r>
  <r>
    <n v="2012"/>
    <s v="Rhode Island"/>
    <s v="RI"/>
    <n v="44"/>
    <n v="15"/>
    <n v="5"/>
    <s v="US President"/>
    <x v="62"/>
    <s v="justice"/>
    <b v="0"/>
    <n v="416"/>
    <n v="446049"/>
    <n v="20171015"/>
    <s v="NA"/>
  </r>
  <r>
    <n v="2012"/>
    <s v="Rhode Island"/>
    <s v="RI"/>
    <n v="44"/>
    <n v="15"/>
    <n v="5"/>
    <s v="US President"/>
    <x v="69"/>
    <s v="socialism and liberation party"/>
    <b v="0"/>
    <n v="132"/>
    <n v="446049"/>
    <n v="20171015"/>
    <s v="NA"/>
  </r>
  <r>
    <n v="2012"/>
    <s v="South Carolina"/>
    <s v="SC"/>
    <n v="45"/>
    <n v="57"/>
    <n v="48"/>
    <s v="US President"/>
    <x v="55"/>
    <s v="republican"/>
    <b v="0"/>
    <n v="1071645"/>
    <n v="1964118"/>
    <n v="20171015"/>
    <s v="NA"/>
  </r>
  <r>
    <n v="2012"/>
    <s v="South Carolina"/>
    <s v="SC"/>
    <n v="45"/>
    <n v="57"/>
    <n v="48"/>
    <s v="US President"/>
    <x v="40"/>
    <s v="democrat"/>
    <b v="0"/>
    <n v="865941"/>
    <n v="1964118"/>
    <n v="20171015"/>
    <s v="NA"/>
  </r>
  <r>
    <n v="2012"/>
    <s v="South Carolina"/>
    <s v="SC"/>
    <n v="45"/>
    <n v="57"/>
    <n v="48"/>
    <s v="US President"/>
    <x v="56"/>
    <s v="libertarian"/>
    <b v="0"/>
    <n v="16321"/>
    <n v="1964118"/>
    <n v="20171015"/>
    <s v="NA"/>
  </r>
  <r>
    <n v="2012"/>
    <s v="South Carolina"/>
    <s v="SC"/>
    <n v="45"/>
    <n v="57"/>
    <n v="48"/>
    <s v="US President"/>
    <x v="57"/>
    <s v="green"/>
    <b v="0"/>
    <n v="5446"/>
    <n v="1964118"/>
    <n v="20171015"/>
    <s v="NA"/>
  </r>
  <r>
    <n v="2012"/>
    <s v="South Carolina"/>
    <s v="SC"/>
    <n v="45"/>
    <n v="57"/>
    <n v="48"/>
    <s v="US President"/>
    <x v="60"/>
    <s v="constitution party"/>
    <b v="0"/>
    <n v="4765"/>
    <n v="1964118"/>
    <n v="20171015"/>
    <s v="NA"/>
  </r>
  <r>
    <n v="2012"/>
    <s v="South Dakota"/>
    <s v="SD"/>
    <n v="46"/>
    <n v="45"/>
    <n v="37"/>
    <s v="US President"/>
    <x v="55"/>
    <s v="republican"/>
    <b v="0"/>
    <n v="210610"/>
    <n v="363815"/>
    <n v="20171015"/>
    <s v="NA"/>
  </r>
  <r>
    <n v="2012"/>
    <s v="South Dakota"/>
    <s v="SD"/>
    <n v="46"/>
    <n v="45"/>
    <n v="37"/>
    <s v="US President"/>
    <x v="40"/>
    <s v="democrat"/>
    <b v="0"/>
    <n v="145039"/>
    <n v="363815"/>
    <n v="20171015"/>
    <s v="NA"/>
  </r>
  <r>
    <n v="2012"/>
    <s v="South Dakota"/>
    <s v="SD"/>
    <n v="46"/>
    <n v="45"/>
    <n v="37"/>
    <s v="US President"/>
    <x v="56"/>
    <s v="libertarian"/>
    <b v="0"/>
    <n v="5795"/>
    <n v="363815"/>
    <n v="20171015"/>
    <s v="NA"/>
  </r>
  <r>
    <n v="2012"/>
    <s v="South Dakota"/>
    <s v="SD"/>
    <n v="46"/>
    <n v="45"/>
    <n v="37"/>
    <s v="US President"/>
    <x v="60"/>
    <s v="constitution party"/>
    <b v="0"/>
    <n v="2371"/>
    <n v="363815"/>
    <n v="20171015"/>
    <s v="NA"/>
  </r>
  <r>
    <n v="2012"/>
    <s v="Tennessee"/>
    <s v="TN"/>
    <n v="47"/>
    <n v="62"/>
    <n v="54"/>
    <s v="US President"/>
    <x v="55"/>
    <s v="republican"/>
    <b v="0"/>
    <n v="1462330"/>
    <n v="2458577"/>
    <n v="20171015"/>
    <s v="NA"/>
  </r>
  <r>
    <n v="2012"/>
    <s v="Tennessee"/>
    <s v="TN"/>
    <n v="47"/>
    <n v="62"/>
    <n v="54"/>
    <s v="US President"/>
    <x v="40"/>
    <s v="democrat"/>
    <b v="0"/>
    <n v="960709"/>
    <n v="2458577"/>
    <n v="20171015"/>
    <s v="NA"/>
  </r>
  <r>
    <n v="2012"/>
    <s v="Tennessee"/>
    <s v="TN"/>
    <n v="47"/>
    <n v="62"/>
    <n v="54"/>
    <s v="US President"/>
    <x v="2"/>
    <s v="independent"/>
    <b v="0"/>
    <n v="23001"/>
    <n v="2458577"/>
    <n v="20171015"/>
    <s v="NA"/>
  </r>
  <r>
    <n v="2012"/>
    <s v="Tennessee"/>
    <s v="TN"/>
    <n v="47"/>
    <n v="62"/>
    <n v="54"/>
    <s v="US President"/>
    <x v="57"/>
    <s v="green"/>
    <b v="0"/>
    <n v="6515"/>
    <n v="2458577"/>
    <n v="20171015"/>
    <s v="NA"/>
  </r>
  <r>
    <n v="2012"/>
    <s v="Tennessee"/>
    <s v="TN"/>
    <n v="47"/>
    <n v="62"/>
    <n v="54"/>
    <s v="US President"/>
    <x v="60"/>
    <s v="constitution party"/>
    <b v="0"/>
    <n v="6022"/>
    <n v="2458577"/>
    <n v="20171015"/>
    <s v="NA"/>
  </r>
  <r>
    <n v="2012"/>
    <s v="Texas"/>
    <s v="TX"/>
    <n v="48"/>
    <n v="74"/>
    <n v="49"/>
    <s v="US President"/>
    <x v="55"/>
    <s v="republican"/>
    <b v="0"/>
    <n v="4569843"/>
    <n v="7993851"/>
    <n v="20171015"/>
    <s v="NA"/>
  </r>
  <r>
    <n v="2012"/>
    <s v="Texas"/>
    <s v="TX"/>
    <n v="48"/>
    <n v="74"/>
    <n v="49"/>
    <s v="US President"/>
    <x v="40"/>
    <s v="democrat"/>
    <b v="0"/>
    <n v="3308124"/>
    <n v="7993851"/>
    <n v="20171015"/>
    <s v="NA"/>
  </r>
  <r>
    <n v="2012"/>
    <s v="Texas"/>
    <s v="TX"/>
    <n v="48"/>
    <n v="74"/>
    <n v="49"/>
    <s v="US President"/>
    <x v="56"/>
    <s v="libertarian"/>
    <b v="0"/>
    <n v="88580"/>
    <n v="7993851"/>
    <n v="20171015"/>
    <s v="NA"/>
  </r>
  <r>
    <n v="2012"/>
    <s v="Texas"/>
    <s v="TX"/>
    <n v="48"/>
    <n v="74"/>
    <n v="49"/>
    <s v="US President"/>
    <x v="57"/>
    <s v="green"/>
    <b v="0"/>
    <n v="24657"/>
    <n v="7993851"/>
    <n v="20171015"/>
    <s v="NA"/>
  </r>
  <r>
    <n v="2012"/>
    <s v="Texas"/>
    <s v="TX"/>
    <n v="48"/>
    <n v="74"/>
    <n v="49"/>
    <s v="US President"/>
    <x v="2"/>
    <m/>
    <b v="1"/>
    <n v="2647"/>
    <n v="7993851"/>
    <n v="20171015"/>
    <s v="NA"/>
  </r>
  <r>
    <n v="2012"/>
    <s v="Utah"/>
    <s v="UT"/>
    <n v="49"/>
    <n v="87"/>
    <n v="67"/>
    <s v="US President"/>
    <x v="55"/>
    <s v="republican"/>
    <b v="0"/>
    <n v="740600"/>
    <n v="1017440"/>
    <n v="20171015"/>
    <s v="NA"/>
  </r>
  <r>
    <n v="2012"/>
    <s v="Utah"/>
    <s v="UT"/>
    <n v="49"/>
    <n v="87"/>
    <n v="67"/>
    <s v="US President"/>
    <x v="40"/>
    <s v="democrat"/>
    <b v="0"/>
    <n v="251813"/>
    <n v="1017440"/>
    <n v="20171015"/>
    <s v="NA"/>
  </r>
  <r>
    <n v="2012"/>
    <s v="Utah"/>
    <s v="UT"/>
    <n v="49"/>
    <n v="87"/>
    <n v="67"/>
    <s v="US President"/>
    <x v="56"/>
    <s v="libertarian"/>
    <b v="0"/>
    <n v="12572"/>
    <n v="1017440"/>
    <n v="20171015"/>
    <s v="NA"/>
  </r>
  <r>
    <n v="2012"/>
    <s v="Utah"/>
    <s v="UT"/>
    <n v="49"/>
    <n v="87"/>
    <n v="67"/>
    <s v="US President"/>
    <x v="62"/>
    <s v="justice"/>
    <b v="0"/>
    <n v="5335"/>
    <n v="1017440"/>
    <n v="20171015"/>
    <s v="NA"/>
  </r>
  <r>
    <n v="2012"/>
    <s v="Utah"/>
    <s v="UT"/>
    <n v="49"/>
    <n v="87"/>
    <n v="67"/>
    <s v="US President"/>
    <x v="57"/>
    <s v="green"/>
    <b v="0"/>
    <n v="3817"/>
    <n v="1017440"/>
    <n v="20171015"/>
    <s v="NA"/>
  </r>
  <r>
    <n v="2012"/>
    <s v="Utah"/>
    <s v="UT"/>
    <n v="49"/>
    <n v="87"/>
    <n v="67"/>
    <s v="US President"/>
    <x v="60"/>
    <s v="constitution party"/>
    <b v="0"/>
    <n v="2871"/>
    <n v="1017440"/>
    <n v="20171015"/>
    <s v="NA"/>
  </r>
  <r>
    <n v="2012"/>
    <s v="Utah"/>
    <s v="UT"/>
    <n v="49"/>
    <n v="87"/>
    <n v="67"/>
    <s v="US President"/>
    <x v="2"/>
    <s v="no party affiliation"/>
    <b v="0"/>
    <n v="393"/>
    <n v="1017440"/>
    <n v="20171015"/>
    <s v="NA"/>
  </r>
  <r>
    <n v="2012"/>
    <s v="Utah"/>
    <s v="UT"/>
    <n v="49"/>
    <n v="87"/>
    <n v="67"/>
    <s v="US President"/>
    <x v="2"/>
    <m/>
    <b v="1"/>
    <n v="39"/>
    <n v="1017440"/>
    <n v="20171015"/>
    <s v="NA"/>
  </r>
  <r>
    <n v="2012"/>
    <s v="Vermont"/>
    <s v="VT"/>
    <n v="50"/>
    <n v="13"/>
    <n v="6"/>
    <s v="US President"/>
    <x v="40"/>
    <s v="democrat"/>
    <b v="0"/>
    <n v="199239"/>
    <n v="299290"/>
    <n v="20171015"/>
    <s v="NA"/>
  </r>
  <r>
    <n v="2012"/>
    <s v="Vermont"/>
    <s v="VT"/>
    <n v="50"/>
    <n v="13"/>
    <n v="6"/>
    <s v="US President"/>
    <x v="55"/>
    <s v="republican"/>
    <b v="0"/>
    <n v="92698"/>
    <n v="299290"/>
    <n v="20171015"/>
    <s v="NA"/>
  </r>
  <r>
    <n v="2012"/>
    <s v="Vermont"/>
    <s v="VT"/>
    <n v="50"/>
    <n v="13"/>
    <n v="6"/>
    <s v="US President"/>
    <x v="56"/>
    <s v="libertarian"/>
    <b v="0"/>
    <n v="3487"/>
    <n v="299290"/>
    <n v="20171015"/>
    <s v="NA"/>
  </r>
  <r>
    <n v="2012"/>
    <s v="Vermont"/>
    <s v="VT"/>
    <n v="50"/>
    <n v="13"/>
    <n v="6"/>
    <s v="US President"/>
    <x v="2"/>
    <m/>
    <b v="1"/>
    <n v="2043"/>
    <n v="299290"/>
    <n v="20171015"/>
    <s v="NA"/>
  </r>
  <r>
    <n v="2012"/>
    <s v="Vermont"/>
    <s v="VT"/>
    <n v="50"/>
    <n v="13"/>
    <n v="6"/>
    <s v="US President"/>
    <x v="62"/>
    <s v="justice"/>
    <b v="0"/>
    <n v="1128"/>
    <n v="299290"/>
    <n v="20171015"/>
    <s v="NA"/>
  </r>
  <r>
    <n v="2012"/>
    <s v="Vermont"/>
    <s v="VT"/>
    <n v="50"/>
    <n v="13"/>
    <n v="6"/>
    <s v="US President"/>
    <x v="69"/>
    <s v="socialism and liberation party"/>
    <b v="0"/>
    <n v="695"/>
    <n v="299290"/>
    <n v="20171015"/>
    <s v="NA"/>
  </r>
  <r>
    <n v="2012"/>
    <s v="Virginia"/>
    <s v="VA"/>
    <n v="51"/>
    <n v="54"/>
    <n v="40"/>
    <s v="US President"/>
    <x v="40"/>
    <s v="democrat"/>
    <b v="0"/>
    <n v="1971820"/>
    <n v="3854489"/>
    <n v="20171015"/>
    <s v="NA"/>
  </r>
  <r>
    <n v="2012"/>
    <s v="Virginia"/>
    <s v="VA"/>
    <n v="51"/>
    <n v="54"/>
    <n v="40"/>
    <s v="US President"/>
    <x v="55"/>
    <s v="republican"/>
    <b v="0"/>
    <n v="1822522"/>
    <n v="3854489"/>
    <n v="20171015"/>
    <s v="NA"/>
  </r>
  <r>
    <n v="2012"/>
    <s v="Virginia"/>
    <s v="VA"/>
    <n v="51"/>
    <n v="54"/>
    <n v="40"/>
    <s v="US President"/>
    <x v="56"/>
    <s v="libertarian"/>
    <b v="0"/>
    <n v="31216"/>
    <n v="3854489"/>
    <n v="20171015"/>
    <s v="NA"/>
  </r>
  <r>
    <n v="2012"/>
    <s v="Virginia"/>
    <s v="VA"/>
    <n v="51"/>
    <n v="54"/>
    <n v="40"/>
    <s v="US President"/>
    <x v="60"/>
    <s v="constitution party"/>
    <b v="0"/>
    <n v="13058"/>
    <n v="3854489"/>
    <n v="20171015"/>
    <s v="NA"/>
  </r>
  <r>
    <n v="2012"/>
    <s v="Virginia"/>
    <s v="VA"/>
    <n v="51"/>
    <n v="54"/>
    <n v="40"/>
    <s v="US President"/>
    <x v="57"/>
    <s v="green"/>
    <b v="0"/>
    <n v="8627"/>
    <n v="3854489"/>
    <n v="20171015"/>
    <s v="NA"/>
  </r>
  <r>
    <n v="2012"/>
    <s v="Virginia"/>
    <s v="VA"/>
    <n v="51"/>
    <n v="54"/>
    <n v="40"/>
    <s v="US President"/>
    <x v="2"/>
    <m/>
    <b v="1"/>
    <n v="7246"/>
    <n v="3854489"/>
    <n v="20171015"/>
    <s v="NA"/>
  </r>
  <r>
    <n v="2012"/>
    <s v="Washington"/>
    <s v="WA"/>
    <n v="53"/>
    <n v="91"/>
    <n v="73"/>
    <s v="US President"/>
    <x v="40"/>
    <s v="democrat"/>
    <b v="0"/>
    <n v="1755396"/>
    <n v="3125516"/>
    <n v="20171015"/>
    <s v="NA"/>
  </r>
  <r>
    <n v="2012"/>
    <s v="Washington"/>
    <s v="WA"/>
    <n v="53"/>
    <n v="91"/>
    <n v="73"/>
    <s v="US President"/>
    <x v="79"/>
    <s v="republican"/>
    <b v="0"/>
    <n v="1290670"/>
    <n v="3125516"/>
    <n v="20171015"/>
    <s v="NA"/>
  </r>
  <r>
    <n v="2012"/>
    <s v="Washington"/>
    <s v="WA"/>
    <n v="53"/>
    <n v="91"/>
    <n v="73"/>
    <s v="US President"/>
    <x v="56"/>
    <s v="libertarian"/>
    <b v="0"/>
    <n v="42202"/>
    <n v="3125516"/>
    <n v="20171015"/>
    <s v="NA"/>
  </r>
  <r>
    <n v="2012"/>
    <s v="Washington"/>
    <s v="WA"/>
    <n v="53"/>
    <n v="91"/>
    <n v="73"/>
    <s v="US President"/>
    <x v="57"/>
    <s v="green"/>
    <b v="0"/>
    <n v="20928"/>
    <n v="3125516"/>
    <n v="20171015"/>
    <s v="NA"/>
  </r>
  <r>
    <n v="2012"/>
    <s v="Washington"/>
    <s v="WA"/>
    <n v="53"/>
    <n v="91"/>
    <n v="73"/>
    <s v="US President"/>
    <x v="60"/>
    <s v="constitution party"/>
    <b v="0"/>
    <n v="8851"/>
    <n v="3125516"/>
    <n v="20171015"/>
    <s v="NA"/>
  </r>
  <r>
    <n v="2012"/>
    <s v="Washington"/>
    <s v="WA"/>
    <n v="53"/>
    <n v="91"/>
    <n v="73"/>
    <s v="US President"/>
    <x v="62"/>
    <s v="justice"/>
    <b v="0"/>
    <n v="4946"/>
    <n v="3125516"/>
    <n v="20171015"/>
    <s v="NA"/>
  </r>
  <r>
    <n v="2012"/>
    <s v="Washington"/>
    <s v="WA"/>
    <n v="53"/>
    <n v="91"/>
    <n v="73"/>
    <s v="US President"/>
    <x v="69"/>
    <s v="socialism and liberation party"/>
    <b v="0"/>
    <n v="1318"/>
    <n v="3125516"/>
    <n v="20171015"/>
    <s v="NA"/>
  </r>
  <r>
    <n v="2012"/>
    <s v="Washington"/>
    <s v="WA"/>
    <n v="53"/>
    <n v="91"/>
    <n v="73"/>
    <s v="US President"/>
    <x v="10"/>
    <s v="socialist workers"/>
    <b v="0"/>
    <n v="1205"/>
    <n v="3125516"/>
    <n v="20171015"/>
    <s v="NA"/>
  </r>
  <r>
    <n v="2012"/>
    <s v="West Virginia"/>
    <s v="WV"/>
    <n v="54"/>
    <n v="55"/>
    <n v="56"/>
    <s v="US President"/>
    <x v="55"/>
    <s v="republican"/>
    <b v="0"/>
    <n v="417655"/>
    <n v="670438"/>
    <n v="20171015"/>
    <s v="NA"/>
  </r>
  <r>
    <n v="2012"/>
    <s v="West Virginia"/>
    <s v="WV"/>
    <n v="54"/>
    <n v="55"/>
    <n v="56"/>
    <s v="US President"/>
    <x v="40"/>
    <s v="democrat"/>
    <b v="0"/>
    <n v="238269"/>
    <n v="670438"/>
    <n v="20171015"/>
    <s v="NA"/>
  </r>
  <r>
    <n v="2012"/>
    <s v="West Virginia"/>
    <s v="WV"/>
    <n v="54"/>
    <n v="55"/>
    <n v="56"/>
    <s v="US President"/>
    <x v="56"/>
    <s v="libertarian"/>
    <b v="0"/>
    <n v="6302"/>
    <n v="670438"/>
    <n v="20171015"/>
    <s v="NA"/>
  </r>
  <r>
    <n v="2012"/>
    <s v="West Virginia"/>
    <s v="WV"/>
    <n v="54"/>
    <n v="55"/>
    <n v="56"/>
    <s v="US President"/>
    <x v="57"/>
    <s v="mountain party"/>
    <b v="0"/>
    <n v="4406"/>
    <n v="670438"/>
    <n v="20171015"/>
    <s v="NA"/>
  </r>
  <r>
    <n v="2012"/>
    <s v="West Virginia"/>
    <s v="WV"/>
    <n v="54"/>
    <n v="55"/>
    <n v="56"/>
    <s v="US President"/>
    <x v="2"/>
    <s v="no party affiliation"/>
    <b v="0"/>
    <n v="3806"/>
    <n v="670438"/>
    <n v="20171015"/>
    <s v="NA"/>
  </r>
  <r>
    <n v="2012"/>
    <s v="Wisconsin"/>
    <s v="WI"/>
    <n v="55"/>
    <n v="35"/>
    <n v="25"/>
    <s v="US President"/>
    <x v="40"/>
    <s v="democrat"/>
    <b v="0"/>
    <n v="1620985"/>
    <n v="3071434"/>
    <n v="20171015"/>
    <s v="NA"/>
  </r>
  <r>
    <n v="2012"/>
    <s v="Wisconsin"/>
    <s v="WI"/>
    <n v="55"/>
    <n v="35"/>
    <n v="25"/>
    <s v="US President"/>
    <x v="55"/>
    <s v="republican"/>
    <b v="0"/>
    <n v="1410966"/>
    <n v="3071434"/>
    <n v="20171015"/>
    <s v="NA"/>
  </r>
  <r>
    <n v="2012"/>
    <s v="Wisconsin"/>
    <s v="WI"/>
    <n v="55"/>
    <n v="35"/>
    <n v="25"/>
    <s v="US President"/>
    <x v="2"/>
    <s v="independent"/>
    <b v="0"/>
    <n v="29383"/>
    <n v="3071434"/>
    <n v="20171015"/>
    <s v="NA"/>
  </r>
  <r>
    <n v="2012"/>
    <s v="Wisconsin"/>
    <s v="WI"/>
    <n v="55"/>
    <n v="35"/>
    <n v="25"/>
    <s v="US President"/>
    <x v="13"/>
    <m/>
    <b v="0"/>
    <n v="5170"/>
    <n v="3071434"/>
    <n v="20171015"/>
    <s v="NA"/>
  </r>
  <r>
    <n v="2012"/>
    <s v="Wisconsin"/>
    <s v="WI"/>
    <n v="55"/>
    <n v="35"/>
    <n v="25"/>
    <s v="US President"/>
    <x v="60"/>
    <s v="constitution party"/>
    <b v="0"/>
    <n v="4930"/>
    <n v="3071434"/>
    <n v="20171015"/>
    <s v="NA"/>
  </r>
  <r>
    <n v="2012"/>
    <s v="Wyoming"/>
    <s v="WY"/>
    <n v="56"/>
    <n v="83"/>
    <n v="68"/>
    <s v="US President"/>
    <x v="55"/>
    <s v="republican"/>
    <b v="0"/>
    <n v="170962"/>
    <n v="250701"/>
    <n v="20171015"/>
    <s v="NA"/>
  </r>
  <r>
    <n v="2012"/>
    <s v="Wyoming"/>
    <s v="WY"/>
    <n v="56"/>
    <n v="83"/>
    <n v="68"/>
    <s v="US President"/>
    <x v="40"/>
    <s v="democrat"/>
    <b v="0"/>
    <n v="69286"/>
    <n v="250701"/>
    <n v="20171015"/>
    <s v="NA"/>
  </r>
  <r>
    <n v="2012"/>
    <s v="Wyoming"/>
    <s v="WY"/>
    <n v="56"/>
    <n v="83"/>
    <n v="68"/>
    <s v="US President"/>
    <x v="56"/>
    <s v="libertarian"/>
    <b v="0"/>
    <n v="5326"/>
    <n v="250701"/>
    <n v="20171015"/>
    <s v="NA"/>
  </r>
  <r>
    <n v="2012"/>
    <s v="Wyoming"/>
    <s v="WY"/>
    <n v="56"/>
    <n v="83"/>
    <n v="68"/>
    <s v="US President"/>
    <x v="2"/>
    <m/>
    <b v="1"/>
    <n v="2035"/>
    <n v="250701"/>
    <n v="20171015"/>
    <s v="NA"/>
  </r>
  <r>
    <n v="2012"/>
    <s v="Wyoming"/>
    <s v="WY"/>
    <n v="56"/>
    <n v="83"/>
    <n v="68"/>
    <s v="US President"/>
    <x v="60"/>
    <s v="constitution party"/>
    <b v="0"/>
    <n v="1452"/>
    <n v="250701"/>
    <n v="20171015"/>
    <s v="NA"/>
  </r>
  <r>
    <n v="2012"/>
    <s v="Wyoming"/>
    <s v="WY"/>
    <n v="56"/>
    <n v="83"/>
    <n v="68"/>
    <s v="US President"/>
    <x v="17"/>
    <m/>
    <b v="0"/>
    <n v="1367"/>
    <n v="250701"/>
    <n v="20171015"/>
    <s v="NA"/>
  </r>
  <r>
    <n v="2012"/>
    <s v="Wyoming"/>
    <s v="WY"/>
    <n v="56"/>
    <n v="83"/>
    <n v="68"/>
    <s v="US President"/>
    <x v="18"/>
    <m/>
    <b v="0"/>
    <n v="273"/>
    <n v="250701"/>
    <n v="20171015"/>
    <s v="NA"/>
  </r>
  <r>
    <n v="2016"/>
    <s v="Alabama"/>
    <s v="AL"/>
    <n v="1"/>
    <n v="63"/>
    <n v="41"/>
    <s v="US President"/>
    <x v="80"/>
    <s v="republican"/>
    <b v="0"/>
    <n v="1318255"/>
    <n v="2123372"/>
    <n v="20171015"/>
    <s v="NA"/>
  </r>
  <r>
    <n v="2016"/>
    <s v="Alabama"/>
    <s v="AL"/>
    <n v="1"/>
    <n v="63"/>
    <n v="41"/>
    <s v="US President"/>
    <x v="81"/>
    <s v="democrat"/>
    <b v="0"/>
    <n v="729547"/>
    <n v="2123372"/>
    <n v="20171015"/>
    <s v="NA"/>
  </r>
  <r>
    <n v="2016"/>
    <s v="Alabama"/>
    <s v="AL"/>
    <n v="1"/>
    <n v="63"/>
    <n v="41"/>
    <s v="US President"/>
    <x v="56"/>
    <s v="libertarian"/>
    <b v="0"/>
    <n v="44467"/>
    <n v="2123372"/>
    <n v="20171015"/>
    <s v="NA"/>
  </r>
  <r>
    <n v="2016"/>
    <s v="Alabama"/>
    <s v="AL"/>
    <n v="1"/>
    <n v="63"/>
    <n v="41"/>
    <s v="US President"/>
    <x v="2"/>
    <m/>
    <b v="1"/>
    <n v="21712"/>
    <n v="2123372"/>
    <n v="20171015"/>
    <s v="NA"/>
  </r>
  <r>
    <n v="2016"/>
    <s v="Alabama"/>
    <s v="AL"/>
    <n v="1"/>
    <n v="63"/>
    <n v="41"/>
    <s v="US President"/>
    <x v="57"/>
    <s v="green"/>
    <b v="0"/>
    <n v="9391"/>
    <n v="2123372"/>
    <n v="20171015"/>
    <s v="NA"/>
  </r>
  <r>
    <n v="2016"/>
    <s v="Alaska"/>
    <s v="AK"/>
    <n v="2"/>
    <n v="94"/>
    <n v="81"/>
    <s v="US President"/>
    <x v="80"/>
    <s v="republican"/>
    <b v="0"/>
    <n v="163387"/>
    <n v="318608"/>
    <n v="20171015"/>
    <s v="NA"/>
  </r>
  <r>
    <n v="2016"/>
    <s v="Alaska"/>
    <s v="AK"/>
    <n v="2"/>
    <n v="94"/>
    <n v="81"/>
    <s v="US President"/>
    <x v="81"/>
    <s v="democrat"/>
    <b v="0"/>
    <n v="116454"/>
    <n v="318608"/>
    <n v="20171015"/>
    <s v="NA"/>
  </r>
  <r>
    <n v="2016"/>
    <s v="Alaska"/>
    <s v="AK"/>
    <n v="2"/>
    <n v="94"/>
    <n v="81"/>
    <s v="US President"/>
    <x v="56"/>
    <s v="libertarian"/>
    <b v="0"/>
    <n v="18725"/>
    <n v="318608"/>
    <n v="20171015"/>
    <s v="NA"/>
  </r>
  <r>
    <n v="2016"/>
    <s v="Alaska"/>
    <s v="AK"/>
    <n v="2"/>
    <n v="94"/>
    <n v="81"/>
    <s v="US President"/>
    <x v="2"/>
    <m/>
    <b v="1"/>
    <n v="9201"/>
    <n v="318608"/>
    <n v="20171015"/>
    <s v="NA"/>
  </r>
  <r>
    <n v="2016"/>
    <s v="Alaska"/>
    <s v="AK"/>
    <n v="2"/>
    <n v="94"/>
    <n v="81"/>
    <s v="US President"/>
    <x v="57"/>
    <s v="green"/>
    <b v="0"/>
    <n v="5735"/>
    <n v="318608"/>
    <n v="20171015"/>
    <s v="NA"/>
  </r>
  <r>
    <n v="2016"/>
    <s v="Alaska"/>
    <s v="AK"/>
    <n v="2"/>
    <n v="94"/>
    <n v="81"/>
    <s v="US President"/>
    <x v="82"/>
    <s v="constitution party"/>
    <b v="0"/>
    <n v="3866"/>
    <n v="318608"/>
    <n v="20171015"/>
    <s v="NA"/>
  </r>
  <r>
    <n v="2016"/>
    <s v="Alaska"/>
    <s v="AK"/>
    <n v="2"/>
    <n v="94"/>
    <n v="81"/>
    <s v="US President"/>
    <x v="83"/>
    <s v="no party affiliation"/>
    <b v="0"/>
    <n v="1240"/>
    <n v="318608"/>
    <n v="20171015"/>
    <s v="NA"/>
  </r>
  <r>
    <n v="2016"/>
    <s v="Arizona"/>
    <s v="AZ"/>
    <n v="4"/>
    <n v="86"/>
    <n v="61"/>
    <s v="US President"/>
    <x v="80"/>
    <s v="republican"/>
    <b v="0"/>
    <n v="1252401"/>
    <n v="2573165"/>
    <n v="20171015"/>
    <s v="NA"/>
  </r>
  <r>
    <n v="2016"/>
    <s v="Arizona"/>
    <s v="AZ"/>
    <n v="4"/>
    <n v="86"/>
    <n v="61"/>
    <s v="US President"/>
    <x v="81"/>
    <s v="democrat"/>
    <b v="0"/>
    <n v="1161167"/>
    <n v="2573165"/>
    <n v="20171015"/>
    <s v="NA"/>
  </r>
  <r>
    <n v="2016"/>
    <s v="Arizona"/>
    <s v="AZ"/>
    <n v="4"/>
    <n v="86"/>
    <n v="61"/>
    <s v="US President"/>
    <x v="56"/>
    <s v="libertarian"/>
    <b v="0"/>
    <n v="106327"/>
    <n v="2573165"/>
    <n v="20171015"/>
    <s v="NA"/>
  </r>
  <r>
    <n v="2016"/>
    <s v="Arizona"/>
    <s v="AZ"/>
    <n v="4"/>
    <n v="86"/>
    <n v="61"/>
    <s v="US President"/>
    <x v="57"/>
    <s v="green"/>
    <b v="0"/>
    <n v="34345"/>
    <n v="2573165"/>
    <n v="20171015"/>
    <s v="NA"/>
  </r>
  <r>
    <n v="2016"/>
    <s v="Arizona"/>
    <s v="AZ"/>
    <n v="4"/>
    <n v="86"/>
    <n v="61"/>
    <s v="US President"/>
    <x v="2"/>
    <s v="independent"/>
    <b v="1"/>
    <n v="17473"/>
    <n v="2573165"/>
    <n v="20171015"/>
    <s v="NA"/>
  </r>
  <r>
    <n v="2016"/>
    <s v="Arizona"/>
    <s v="AZ"/>
    <n v="4"/>
    <n v="86"/>
    <n v="61"/>
    <s v="US President"/>
    <x v="82"/>
    <s v="constitution party"/>
    <b v="1"/>
    <n v="1058"/>
    <n v="2573165"/>
    <n v="20171015"/>
    <s v="NA"/>
  </r>
  <r>
    <n v="2016"/>
    <s v="Arizona"/>
    <s v="AZ"/>
    <n v="4"/>
    <n v="86"/>
    <n v="61"/>
    <s v="US President"/>
    <x v="2"/>
    <s v="no party affiliation"/>
    <b v="1"/>
    <n v="311"/>
    <n v="2573165"/>
    <n v="20171015"/>
    <s v="NA"/>
  </r>
  <r>
    <n v="2016"/>
    <s v="Arizona"/>
    <s v="AZ"/>
    <n v="4"/>
    <n v="86"/>
    <n v="61"/>
    <s v="US President"/>
    <x v="2"/>
    <s v="democrat"/>
    <b v="1"/>
    <n v="42"/>
    <n v="2573165"/>
    <n v="20171015"/>
    <s v="NA"/>
  </r>
  <r>
    <n v="2016"/>
    <s v="Arizona"/>
    <s v="AZ"/>
    <n v="4"/>
    <n v="86"/>
    <n v="61"/>
    <s v="US President"/>
    <x v="83"/>
    <s v="american delta party"/>
    <b v="1"/>
    <n v="29"/>
    <n v="2573165"/>
    <n v="20171015"/>
    <s v="NA"/>
  </r>
  <r>
    <n v="2016"/>
    <s v="Arizona"/>
    <s v="AZ"/>
    <n v="4"/>
    <n v="86"/>
    <n v="61"/>
    <s v="US President"/>
    <x v="63"/>
    <s v="we the people"/>
    <b v="1"/>
    <n v="12"/>
    <n v="2573165"/>
    <n v="20171015"/>
    <s v="NA"/>
  </r>
  <r>
    <n v="2016"/>
    <s v="Arkansas"/>
    <s v="AR"/>
    <n v="5"/>
    <n v="71"/>
    <n v="42"/>
    <s v="US President"/>
    <x v="80"/>
    <s v="republican"/>
    <b v="0"/>
    <n v="684872"/>
    <n v="1130635"/>
    <n v="20171015"/>
    <s v="NA"/>
  </r>
  <r>
    <n v="2016"/>
    <s v="Arkansas"/>
    <s v="AR"/>
    <n v="5"/>
    <n v="71"/>
    <n v="42"/>
    <s v="US President"/>
    <x v="81"/>
    <s v="democrat"/>
    <b v="0"/>
    <n v="380494"/>
    <n v="1130635"/>
    <n v="20171015"/>
    <s v="NA"/>
  </r>
  <r>
    <n v="2016"/>
    <s v="Arkansas"/>
    <s v="AR"/>
    <n v="5"/>
    <n v="71"/>
    <n v="42"/>
    <s v="US President"/>
    <x v="56"/>
    <s v="libertarian"/>
    <b v="0"/>
    <n v="29829"/>
    <n v="1130635"/>
    <n v="20171015"/>
    <s v="NA"/>
  </r>
  <r>
    <n v="2016"/>
    <s v="Arkansas"/>
    <s v="AR"/>
    <n v="5"/>
    <n v="71"/>
    <n v="42"/>
    <s v="US President"/>
    <x v="84"/>
    <s v="better for america"/>
    <b v="0"/>
    <n v="13255"/>
    <n v="1130635"/>
    <n v="20171015"/>
    <s v="NA"/>
  </r>
  <r>
    <n v="2016"/>
    <s v="Arkansas"/>
    <s v="AR"/>
    <n v="5"/>
    <n v="71"/>
    <n v="42"/>
    <s v="US President"/>
    <x v="57"/>
    <s v="green"/>
    <b v="0"/>
    <n v="9473"/>
    <n v="1130635"/>
    <n v="20171015"/>
    <s v="NA"/>
  </r>
  <r>
    <n v="2016"/>
    <s v="Arkansas"/>
    <s v="AR"/>
    <n v="5"/>
    <n v="71"/>
    <n v="42"/>
    <s v="US President"/>
    <x v="85"/>
    <s v="prohibition"/>
    <b v="0"/>
    <n v="4709"/>
    <n v="1130635"/>
    <n v="20171015"/>
    <s v="NA"/>
  </r>
  <r>
    <n v="2016"/>
    <s v="Arkansas"/>
    <s v="AR"/>
    <n v="5"/>
    <n v="71"/>
    <n v="42"/>
    <s v="US President"/>
    <x v="82"/>
    <s v="constitution party"/>
    <b v="0"/>
    <n v="4613"/>
    <n v="1130635"/>
    <n v="20171015"/>
    <s v="NA"/>
  </r>
  <r>
    <n v="2016"/>
    <s v="Arkansas"/>
    <s v="AR"/>
    <n v="5"/>
    <n v="71"/>
    <n v="42"/>
    <s v="US President"/>
    <x v="86"/>
    <s v="independent"/>
    <b v="0"/>
    <n v="3390"/>
    <n v="1130635"/>
    <n v="20171015"/>
    <s v="NA"/>
  </r>
  <r>
    <n v="2016"/>
    <s v="California"/>
    <s v="CA"/>
    <n v="6"/>
    <n v="93"/>
    <n v="71"/>
    <s v="US President"/>
    <x v="81"/>
    <s v="democrat"/>
    <b v="0"/>
    <n v="8753788"/>
    <n v="14181595"/>
    <n v="20171015"/>
    <s v="NA"/>
  </r>
  <r>
    <n v="2016"/>
    <s v="California"/>
    <s v="CA"/>
    <n v="6"/>
    <n v="93"/>
    <n v="71"/>
    <s v="US President"/>
    <x v="80"/>
    <s v="republican"/>
    <b v="0"/>
    <n v="4483810"/>
    <n v="14181595"/>
    <n v="20171015"/>
    <s v="NA"/>
  </r>
  <r>
    <n v="2016"/>
    <s v="California"/>
    <s v="CA"/>
    <n v="6"/>
    <n v="93"/>
    <n v="71"/>
    <s v="US President"/>
    <x v="56"/>
    <s v="libertarian"/>
    <b v="0"/>
    <n v="478500"/>
    <n v="14181595"/>
    <n v="20171015"/>
    <s v="NA"/>
  </r>
  <r>
    <n v="2016"/>
    <s v="California"/>
    <s v="CA"/>
    <n v="6"/>
    <n v="93"/>
    <n v="71"/>
    <s v="US President"/>
    <x v="57"/>
    <s v="green"/>
    <b v="0"/>
    <n v="278657"/>
    <n v="14181595"/>
    <n v="20171015"/>
    <s v="NA"/>
  </r>
  <r>
    <n v="2016"/>
    <s v="California"/>
    <s v="CA"/>
    <n v="6"/>
    <n v="93"/>
    <n v="71"/>
    <s v="US President"/>
    <x v="2"/>
    <m/>
    <b v="1"/>
    <n v="120739"/>
    <n v="14181595"/>
    <n v="20171015"/>
    <s v="NA"/>
  </r>
  <r>
    <n v="2016"/>
    <s v="California"/>
    <s v="CA"/>
    <n v="6"/>
    <n v="93"/>
    <n v="71"/>
    <s v="US President"/>
    <x v="44"/>
    <s v="peace &amp; freedom"/>
    <b v="0"/>
    <n v="66101"/>
    <n v="14181595"/>
    <n v="20171015"/>
    <s v="NA"/>
  </r>
  <r>
    <n v="2016"/>
    <s v="Colorado"/>
    <s v="CO"/>
    <n v="8"/>
    <n v="84"/>
    <n v="62"/>
    <s v="US President"/>
    <x v="81"/>
    <s v="democrat"/>
    <b v="0"/>
    <n v="1338870"/>
    <n v="2780220"/>
    <n v="20171015"/>
    <s v="NA"/>
  </r>
  <r>
    <n v="2016"/>
    <s v="Colorado"/>
    <s v="CO"/>
    <n v="8"/>
    <n v="84"/>
    <n v="62"/>
    <s v="US President"/>
    <x v="80"/>
    <s v="republican"/>
    <b v="0"/>
    <n v="1202484"/>
    <n v="2780220"/>
    <n v="20171015"/>
    <s v="NA"/>
  </r>
  <r>
    <n v="2016"/>
    <s v="Colorado"/>
    <s v="CO"/>
    <n v="8"/>
    <n v="84"/>
    <n v="62"/>
    <s v="US President"/>
    <x v="56"/>
    <s v="libertarian"/>
    <b v="0"/>
    <n v="144121"/>
    <n v="2780220"/>
    <n v="20171015"/>
    <s v="NA"/>
  </r>
  <r>
    <n v="2016"/>
    <s v="Colorado"/>
    <s v="CO"/>
    <n v="8"/>
    <n v="84"/>
    <n v="62"/>
    <s v="US President"/>
    <x v="57"/>
    <s v="green"/>
    <b v="0"/>
    <n v="38437"/>
    <n v="2780220"/>
    <n v="20171015"/>
    <s v="NA"/>
  </r>
  <r>
    <n v="2016"/>
    <s v="Colorado"/>
    <s v="CO"/>
    <n v="8"/>
    <n v="84"/>
    <n v="62"/>
    <s v="US President"/>
    <x v="13"/>
    <s v="unaffiliated"/>
    <b v="0"/>
    <n v="31485"/>
    <n v="2780220"/>
    <n v="20171015"/>
    <s v="NA"/>
  </r>
  <r>
    <n v="2016"/>
    <s v="Colorado"/>
    <s v="CO"/>
    <n v="8"/>
    <n v="84"/>
    <n v="62"/>
    <s v="US President"/>
    <x v="82"/>
    <s v="american constitution party"/>
    <b v="0"/>
    <n v="11699"/>
    <n v="2780220"/>
    <n v="20171015"/>
    <s v="NA"/>
  </r>
  <r>
    <n v="2016"/>
    <s v="Colorado"/>
    <s v="CO"/>
    <n v="8"/>
    <n v="84"/>
    <n v="62"/>
    <s v="US President"/>
    <x v="87"/>
    <s v="veterans party of america"/>
    <b v="0"/>
    <n v="5028"/>
    <n v="2780220"/>
    <n v="20171015"/>
    <s v="NA"/>
  </r>
  <r>
    <n v="2016"/>
    <s v="Colorado"/>
    <s v="CO"/>
    <n v="8"/>
    <n v="84"/>
    <n v="62"/>
    <s v="US President"/>
    <x v="83"/>
    <s v="american delta party"/>
    <b v="0"/>
    <n v="1255"/>
    <n v="2780220"/>
    <n v="20171015"/>
    <s v="NA"/>
  </r>
  <r>
    <n v="2016"/>
    <s v="Colorado"/>
    <s v="CO"/>
    <n v="8"/>
    <n v="84"/>
    <n v="62"/>
    <s v="US President"/>
    <x v="88"/>
    <s v="independent american"/>
    <b v="0"/>
    <n v="1096"/>
    <n v="2780220"/>
    <n v="20171015"/>
    <s v="NA"/>
  </r>
  <r>
    <n v="2016"/>
    <s v="Colorado"/>
    <s v="CO"/>
    <n v="8"/>
    <n v="84"/>
    <n v="62"/>
    <s v="US President"/>
    <x v="89"/>
    <s v="independent people of colorado"/>
    <b v="0"/>
    <n v="872"/>
    <n v="2780220"/>
    <n v="20171015"/>
    <s v="NA"/>
  </r>
  <r>
    <n v="2016"/>
    <s v="Colorado"/>
    <s v="CO"/>
    <n v="8"/>
    <n v="84"/>
    <n v="62"/>
    <s v="US President"/>
    <x v="90"/>
    <s v="american solidarity party"/>
    <b v="0"/>
    <n v="862"/>
    <n v="2780220"/>
    <n v="20171015"/>
    <s v="NA"/>
  </r>
  <r>
    <n v="2016"/>
    <s v="Colorado"/>
    <s v="CO"/>
    <n v="8"/>
    <n v="84"/>
    <n v="62"/>
    <s v="US President"/>
    <x v="91"/>
    <s v="nutrition party"/>
    <b v="0"/>
    <n v="751"/>
    <n v="2780220"/>
    <n v="20171015"/>
    <s v="NA"/>
  </r>
  <r>
    <n v="2016"/>
    <s v="Colorado"/>
    <s v="CO"/>
    <n v="8"/>
    <n v="84"/>
    <n v="62"/>
    <s v="US President"/>
    <x v="92"/>
    <s v="america's party"/>
    <b v="0"/>
    <n v="710"/>
    <n v="2780220"/>
    <n v="20171015"/>
    <s v="NA"/>
  </r>
  <r>
    <n v="2016"/>
    <s v="Colorado"/>
    <s v="CO"/>
    <n v="8"/>
    <n v="84"/>
    <n v="62"/>
    <s v="US President"/>
    <x v="44"/>
    <s v="socialism and liberation party"/>
    <b v="0"/>
    <n v="531"/>
    <n v="2780220"/>
    <n v="20171015"/>
    <s v="NA"/>
  </r>
  <r>
    <n v="2016"/>
    <s v="Colorado"/>
    <s v="CO"/>
    <n v="8"/>
    <n v="84"/>
    <n v="62"/>
    <s v="US President"/>
    <x v="93"/>
    <s v="socialist workers"/>
    <b v="0"/>
    <n v="452"/>
    <n v="2780220"/>
    <n v="20171015"/>
    <s v="NA"/>
  </r>
  <r>
    <n v="2016"/>
    <s v="Colorado"/>
    <s v="CO"/>
    <n v="8"/>
    <n v="84"/>
    <n v="62"/>
    <s v="US President"/>
    <x v="94"/>
    <s v="kotlikoff for president"/>
    <b v="0"/>
    <n v="392"/>
    <n v="2780220"/>
    <n v="20171015"/>
    <s v="NA"/>
  </r>
  <r>
    <n v="2016"/>
    <s v="Colorado"/>
    <s v="CO"/>
    <n v="8"/>
    <n v="84"/>
    <n v="62"/>
    <s v="US President"/>
    <x v="50"/>
    <s v="nonviolent resistance/pacifist"/>
    <b v="0"/>
    <n v="382"/>
    <n v="2780220"/>
    <n v="20171015"/>
    <s v="NA"/>
  </r>
  <r>
    <n v="2016"/>
    <s v="Colorado"/>
    <s v="CO"/>
    <n v="8"/>
    <n v="84"/>
    <n v="62"/>
    <s v="US President"/>
    <x v="95"/>
    <s v="approval voting party"/>
    <b v="0"/>
    <n v="337"/>
    <n v="2780220"/>
    <n v="20171015"/>
    <s v="NA"/>
  </r>
  <r>
    <n v="2016"/>
    <s v="Colorado"/>
    <s v="CO"/>
    <n v="8"/>
    <n v="84"/>
    <n v="62"/>
    <s v="US President"/>
    <x v="96"/>
    <s v="socialist party usa"/>
    <b v="0"/>
    <n v="271"/>
    <n v="2780220"/>
    <n v="20171015"/>
    <s v="NA"/>
  </r>
  <r>
    <n v="2016"/>
    <s v="Colorado"/>
    <s v="CO"/>
    <n v="8"/>
    <n v="84"/>
    <n v="62"/>
    <s v="US President"/>
    <x v="97"/>
    <s v="prohibition"/>
    <b v="0"/>
    <n v="185"/>
    <n v="2780220"/>
    <n v="20171015"/>
    <s v="NA"/>
  </r>
  <r>
    <n v="2016"/>
    <s v="Connecticut"/>
    <s v="CT"/>
    <n v="9"/>
    <n v="16"/>
    <n v="1"/>
    <s v="US President"/>
    <x v="81"/>
    <s v="democrat"/>
    <b v="0"/>
    <n v="897572"/>
    <n v="1644920"/>
    <n v="20171015"/>
    <s v="NA"/>
  </r>
  <r>
    <n v="2016"/>
    <s v="Connecticut"/>
    <s v="CT"/>
    <n v="9"/>
    <n v="16"/>
    <n v="1"/>
    <s v="US President"/>
    <x v="80"/>
    <s v="republican"/>
    <b v="0"/>
    <n v="673215"/>
    <n v="1644920"/>
    <n v="20171015"/>
    <s v="NA"/>
  </r>
  <r>
    <n v="2016"/>
    <s v="Connecticut"/>
    <s v="CT"/>
    <n v="9"/>
    <n v="16"/>
    <n v="1"/>
    <s v="US President"/>
    <x v="56"/>
    <s v="libertarian"/>
    <b v="0"/>
    <n v="48676"/>
    <n v="1644920"/>
    <n v="20171015"/>
    <s v="NA"/>
  </r>
  <r>
    <n v="2016"/>
    <s v="Connecticut"/>
    <s v="CT"/>
    <n v="9"/>
    <n v="16"/>
    <n v="1"/>
    <s v="US President"/>
    <x v="57"/>
    <s v="green"/>
    <b v="0"/>
    <n v="22841"/>
    <n v="1644920"/>
    <n v="20171015"/>
    <s v="NA"/>
  </r>
  <r>
    <n v="2016"/>
    <s v="Connecticut"/>
    <s v="CT"/>
    <n v="9"/>
    <n v="16"/>
    <n v="1"/>
    <s v="US President"/>
    <x v="2"/>
    <m/>
    <b v="1"/>
    <n v="2616"/>
    <n v="1644920"/>
    <n v="20171015"/>
    <s v="NA"/>
  </r>
  <r>
    <n v="2016"/>
    <s v="Delaware"/>
    <s v="DE"/>
    <n v="10"/>
    <n v="51"/>
    <n v="11"/>
    <s v="US President"/>
    <x v="81"/>
    <s v="democrat"/>
    <b v="0"/>
    <n v="235603"/>
    <n v="441590"/>
    <n v="20171015"/>
    <s v="NA"/>
  </r>
  <r>
    <n v="2016"/>
    <s v="Delaware"/>
    <s v="DE"/>
    <n v="10"/>
    <n v="51"/>
    <n v="11"/>
    <s v="US President"/>
    <x v="80"/>
    <s v="republican"/>
    <b v="0"/>
    <n v="185127"/>
    <n v="441590"/>
    <n v="20171015"/>
    <s v="NA"/>
  </r>
  <r>
    <n v="2016"/>
    <s v="Delaware"/>
    <s v="DE"/>
    <n v="10"/>
    <n v="51"/>
    <n v="11"/>
    <s v="US President"/>
    <x v="56"/>
    <s v="libertarian"/>
    <b v="0"/>
    <n v="14757"/>
    <n v="441590"/>
    <n v="20171015"/>
    <s v="NA"/>
  </r>
  <r>
    <n v="2016"/>
    <s v="Delaware"/>
    <s v="DE"/>
    <n v="10"/>
    <n v="51"/>
    <n v="11"/>
    <s v="US President"/>
    <x v="57"/>
    <s v="green"/>
    <b v="0"/>
    <n v="6103"/>
    <n v="441590"/>
    <n v="20171015"/>
    <s v="NA"/>
  </r>
  <r>
    <n v="2016"/>
    <s v="District of Columbia"/>
    <s v="DC"/>
    <n v="11"/>
    <n v="53"/>
    <n v="55"/>
    <s v="US President"/>
    <x v="81"/>
    <s v="democrat"/>
    <b v="0"/>
    <n v="282830"/>
    <n v="312575"/>
    <n v="20171015"/>
    <s v="NA"/>
  </r>
  <r>
    <n v="2016"/>
    <s v="District of Columbia"/>
    <s v="DC"/>
    <n v="11"/>
    <n v="53"/>
    <n v="55"/>
    <s v="US President"/>
    <x v="80"/>
    <s v="republican"/>
    <b v="0"/>
    <n v="12723"/>
    <n v="312575"/>
    <n v="20171015"/>
    <s v="NA"/>
  </r>
  <r>
    <n v="2016"/>
    <s v="District of Columbia"/>
    <s v="DC"/>
    <n v="11"/>
    <n v="53"/>
    <n v="55"/>
    <s v="US President"/>
    <x v="2"/>
    <m/>
    <b v="1"/>
    <n v="6551"/>
    <n v="312575"/>
    <n v="20171015"/>
    <s v="NA"/>
  </r>
  <r>
    <n v="2016"/>
    <s v="District of Columbia"/>
    <s v="DC"/>
    <n v="11"/>
    <n v="53"/>
    <n v="55"/>
    <s v="US President"/>
    <x v="56"/>
    <s v="libertarian"/>
    <b v="0"/>
    <n v="4906"/>
    <n v="312575"/>
    <n v="20171015"/>
    <s v="NA"/>
  </r>
  <r>
    <n v="2016"/>
    <s v="District of Columbia"/>
    <s v="DC"/>
    <n v="11"/>
    <n v="53"/>
    <n v="55"/>
    <s v="US President"/>
    <x v="57"/>
    <s v="green"/>
    <b v="0"/>
    <n v="4258"/>
    <n v="312575"/>
    <n v="20171015"/>
    <s v="NA"/>
  </r>
  <r>
    <n v="2016"/>
    <s v="District of Columbia"/>
    <s v="DC"/>
    <n v="11"/>
    <n v="53"/>
    <n v="55"/>
    <s v="US President"/>
    <x v="17"/>
    <m/>
    <b v="0"/>
    <n v="1064"/>
    <n v="312575"/>
    <n v="20171015"/>
    <s v="NA"/>
  </r>
  <r>
    <n v="2016"/>
    <s v="District of Columbia"/>
    <s v="DC"/>
    <n v="11"/>
    <n v="53"/>
    <n v="55"/>
    <s v="US President"/>
    <x v="18"/>
    <m/>
    <b v="0"/>
    <n v="243"/>
    <n v="312575"/>
    <n v="20171015"/>
    <s v="NA"/>
  </r>
  <r>
    <n v="2016"/>
    <s v="Florida"/>
    <s v="FL"/>
    <n v="12"/>
    <n v="59"/>
    <n v="43"/>
    <s v="US President"/>
    <x v="80"/>
    <s v="republican"/>
    <b v="0"/>
    <n v="4617886"/>
    <n v="9420039"/>
    <n v="20171015"/>
    <s v="NA"/>
  </r>
  <r>
    <n v="2016"/>
    <s v="Florida"/>
    <s v="FL"/>
    <n v="12"/>
    <n v="59"/>
    <n v="43"/>
    <s v="US President"/>
    <x v="81"/>
    <s v="democrat"/>
    <b v="0"/>
    <n v="4504975"/>
    <n v="9420039"/>
    <n v="20171015"/>
    <s v="NA"/>
  </r>
  <r>
    <n v="2016"/>
    <s v="Florida"/>
    <s v="FL"/>
    <n v="12"/>
    <n v="59"/>
    <n v="43"/>
    <s v="US President"/>
    <x v="56"/>
    <s v="libertarian"/>
    <b v="0"/>
    <n v="207043"/>
    <n v="9420039"/>
    <n v="20171015"/>
    <s v="NA"/>
  </r>
  <r>
    <n v="2016"/>
    <s v="Florida"/>
    <s v="FL"/>
    <n v="12"/>
    <n v="59"/>
    <n v="43"/>
    <s v="US President"/>
    <x v="57"/>
    <s v="green"/>
    <b v="0"/>
    <n v="64399"/>
    <n v="9420039"/>
    <n v="20171015"/>
    <s v="NA"/>
  </r>
  <r>
    <n v="2016"/>
    <s v="Florida"/>
    <s v="FL"/>
    <n v="12"/>
    <n v="59"/>
    <n v="43"/>
    <s v="US President"/>
    <x v="82"/>
    <s v="constitution party"/>
    <b v="0"/>
    <n v="16475"/>
    <n v="9420039"/>
    <n v="20171015"/>
    <s v="NA"/>
  </r>
  <r>
    <n v="2016"/>
    <s v="Florida"/>
    <s v="FL"/>
    <n v="12"/>
    <n v="59"/>
    <n v="43"/>
    <s v="US President"/>
    <x v="83"/>
    <s v="reform party"/>
    <b v="0"/>
    <n v="9108"/>
    <n v="9420039"/>
    <n v="20171015"/>
    <s v="NA"/>
  </r>
  <r>
    <n v="2016"/>
    <s v="Florida"/>
    <s v="FL"/>
    <n v="12"/>
    <n v="59"/>
    <n v="43"/>
    <s v="US President"/>
    <x v="2"/>
    <m/>
    <b v="1"/>
    <n v="153"/>
    <n v="9420039"/>
    <n v="20171015"/>
    <s v="NA"/>
  </r>
  <r>
    <n v="2016"/>
    <s v="Georgia"/>
    <s v="GA"/>
    <n v="13"/>
    <n v="58"/>
    <n v="44"/>
    <s v="US President"/>
    <x v="80"/>
    <s v="republican"/>
    <b v="0"/>
    <n v="2089104"/>
    <n v="4114732"/>
    <n v="20171015"/>
    <s v="NA"/>
  </r>
  <r>
    <n v="2016"/>
    <s v="Georgia"/>
    <s v="GA"/>
    <n v="13"/>
    <n v="58"/>
    <n v="44"/>
    <s v="US President"/>
    <x v="81"/>
    <s v="democrat"/>
    <b v="0"/>
    <n v="1877963"/>
    <n v="4114732"/>
    <n v="20171015"/>
    <s v="NA"/>
  </r>
  <r>
    <n v="2016"/>
    <s v="Georgia"/>
    <s v="GA"/>
    <n v="13"/>
    <n v="58"/>
    <n v="44"/>
    <s v="US President"/>
    <x v="56"/>
    <s v="libertarian"/>
    <b v="0"/>
    <n v="125306"/>
    <n v="4114732"/>
    <n v="20171015"/>
    <s v="NA"/>
  </r>
  <r>
    <n v="2016"/>
    <s v="Georgia"/>
    <s v="GA"/>
    <n v="13"/>
    <n v="58"/>
    <n v="44"/>
    <s v="US President"/>
    <x v="2"/>
    <m/>
    <b v="1"/>
    <n v="22359"/>
    <n v="4114732"/>
    <n v="20171015"/>
    <s v="NA"/>
  </r>
  <r>
    <n v="2016"/>
    <s v="Hawaii"/>
    <s v="HI"/>
    <n v="15"/>
    <n v="95"/>
    <n v="82"/>
    <s v="US President"/>
    <x v="81"/>
    <s v="democrat"/>
    <b v="0"/>
    <n v="266891"/>
    <n v="437664"/>
    <n v="20171015"/>
    <s v="NA"/>
  </r>
  <r>
    <n v="2016"/>
    <s v="Hawaii"/>
    <s v="HI"/>
    <n v="15"/>
    <n v="95"/>
    <n v="82"/>
    <s v="US President"/>
    <x v="80"/>
    <s v="republican"/>
    <b v="0"/>
    <n v="128847"/>
    <n v="437664"/>
    <n v="20171015"/>
    <s v="NA"/>
  </r>
  <r>
    <n v="2016"/>
    <s v="Hawaii"/>
    <s v="HI"/>
    <n v="15"/>
    <n v="95"/>
    <n v="82"/>
    <s v="US President"/>
    <x v="56"/>
    <s v="libertarian"/>
    <b v="0"/>
    <n v="15954"/>
    <n v="437664"/>
    <n v="20171015"/>
    <s v="NA"/>
  </r>
  <r>
    <n v="2016"/>
    <s v="Hawaii"/>
    <s v="HI"/>
    <n v="15"/>
    <n v="95"/>
    <n v="82"/>
    <s v="US President"/>
    <x v="57"/>
    <s v="green"/>
    <b v="0"/>
    <n v="12737"/>
    <n v="437664"/>
    <n v="20171015"/>
    <s v="NA"/>
  </r>
  <r>
    <n v="2016"/>
    <s v="Hawaii"/>
    <s v="HI"/>
    <n v="15"/>
    <n v="95"/>
    <n v="82"/>
    <s v="US President"/>
    <x v="17"/>
    <m/>
    <b v="0"/>
    <n v="8289"/>
    <n v="437664"/>
    <n v="20171015"/>
    <s v="NA"/>
  </r>
  <r>
    <n v="2016"/>
    <s v="Hawaii"/>
    <s v="HI"/>
    <n v="15"/>
    <n v="95"/>
    <n v="82"/>
    <s v="US President"/>
    <x v="82"/>
    <s v="constitution party"/>
    <b v="0"/>
    <n v="4508"/>
    <n v="437664"/>
    <n v="20171015"/>
    <s v="NA"/>
  </r>
  <r>
    <n v="2016"/>
    <s v="Hawaii"/>
    <s v="HI"/>
    <n v="15"/>
    <n v="95"/>
    <n v="82"/>
    <s v="US President"/>
    <x v="18"/>
    <m/>
    <b v="0"/>
    <n v="438"/>
    <n v="437664"/>
    <n v="20171015"/>
    <s v="NA"/>
  </r>
  <r>
    <n v="2016"/>
    <s v="Idaho"/>
    <s v="ID"/>
    <n v="16"/>
    <n v="82"/>
    <n v="63"/>
    <s v="US President"/>
    <x v="80"/>
    <s v="republican"/>
    <b v="0"/>
    <n v="409055"/>
    <n v="690255"/>
    <n v="20171015"/>
    <s v="NA"/>
  </r>
  <r>
    <n v="2016"/>
    <s v="Idaho"/>
    <s v="ID"/>
    <n v="16"/>
    <n v="82"/>
    <n v="63"/>
    <s v="US President"/>
    <x v="81"/>
    <s v="democrat"/>
    <b v="0"/>
    <n v="189765"/>
    <n v="690255"/>
    <n v="20171015"/>
    <s v="NA"/>
  </r>
  <r>
    <n v="2016"/>
    <s v="Idaho"/>
    <s v="ID"/>
    <n v="16"/>
    <n v="82"/>
    <n v="63"/>
    <s v="US President"/>
    <x v="84"/>
    <s v="independent"/>
    <b v="0"/>
    <n v="60748"/>
    <n v="690255"/>
    <n v="20171015"/>
    <s v="NA"/>
  </r>
  <r>
    <n v="2016"/>
    <s v="Idaho"/>
    <s v="ID"/>
    <n v="16"/>
    <n v="82"/>
    <n v="63"/>
    <s v="US President"/>
    <x v="56"/>
    <s v="libertarian"/>
    <b v="0"/>
    <n v="28331"/>
    <n v="690255"/>
    <n v="20171015"/>
    <s v="NA"/>
  </r>
  <r>
    <n v="2016"/>
    <s v="Idaho"/>
    <s v="ID"/>
    <n v="16"/>
    <n v="82"/>
    <n v="63"/>
    <s v="US President"/>
    <x v="82"/>
    <s v="constitution party"/>
    <b v="0"/>
    <n v="2356"/>
    <n v="690255"/>
    <n v="20171015"/>
    <s v="NA"/>
  </r>
  <r>
    <n v="2016"/>
    <s v="Illinois"/>
    <s v="IL"/>
    <n v="17"/>
    <n v="33"/>
    <n v="21"/>
    <s v="US President"/>
    <x v="81"/>
    <s v="democrat"/>
    <b v="0"/>
    <n v="3090729"/>
    <n v="5536424"/>
    <n v="20171015"/>
    <s v="NA"/>
  </r>
  <r>
    <n v="2016"/>
    <s v="Illinois"/>
    <s v="IL"/>
    <n v="17"/>
    <n v="33"/>
    <n v="21"/>
    <s v="US President"/>
    <x v="80"/>
    <s v="republican"/>
    <b v="0"/>
    <n v="2146015"/>
    <n v="5536424"/>
    <n v="20171015"/>
    <s v="NA"/>
  </r>
  <r>
    <n v="2016"/>
    <s v="Illinois"/>
    <s v="IL"/>
    <n v="17"/>
    <n v="33"/>
    <n v="21"/>
    <s v="US President"/>
    <x v="56"/>
    <s v="libertarian"/>
    <b v="0"/>
    <n v="209596"/>
    <n v="5536424"/>
    <n v="20171015"/>
    <s v="NA"/>
  </r>
  <r>
    <n v="2016"/>
    <s v="Illinois"/>
    <s v="IL"/>
    <n v="17"/>
    <n v="33"/>
    <n v="21"/>
    <s v="US President"/>
    <x v="57"/>
    <s v="green"/>
    <b v="0"/>
    <n v="76802"/>
    <n v="5536424"/>
    <n v="20171015"/>
    <s v="NA"/>
  </r>
  <r>
    <n v="2016"/>
    <s v="Illinois"/>
    <s v="IL"/>
    <n v="17"/>
    <n v="33"/>
    <n v="21"/>
    <s v="US President"/>
    <x v="2"/>
    <m/>
    <b v="1"/>
    <n v="13282"/>
    <n v="5536424"/>
    <n v="20171015"/>
    <s v="NA"/>
  </r>
  <r>
    <n v="2016"/>
    <s v="Indiana"/>
    <s v="IN"/>
    <n v="18"/>
    <n v="32"/>
    <n v="22"/>
    <s v="US President"/>
    <x v="80"/>
    <s v="republican"/>
    <b v="0"/>
    <n v="1557286"/>
    <n v="2734958"/>
    <n v="20171015"/>
    <s v="NA"/>
  </r>
  <r>
    <n v="2016"/>
    <s v="Indiana"/>
    <s v="IN"/>
    <n v="18"/>
    <n v="32"/>
    <n v="22"/>
    <s v="US President"/>
    <x v="81"/>
    <s v="democrat"/>
    <b v="0"/>
    <n v="1033126"/>
    <n v="2734958"/>
    <n v="20171015"/>
    <s v="NA"/>
  </r>
  <r>
    <n v="2016"/>
    <s v="Indiana"/>
    <s v="IN"/>
    <n v="18"/>
    <n v="32"/>
    <n v="22"/>
    <s v="US President"/>
    <x v="56"/>
    <s v="libertarian"/>
    <b v="0"/>
    <n v="133993"/>
    <n v="2734958"/>
    <n v="20171015"/>
    <s v="NA"/>
  </r>
  <r>
    <n v="2016"/>
    <s v="Indiana"/>
    <s v="IN"/>
    <n v="18"/>
    <n v="32"/>
    <n v="22"/>
    <s v="US President"/>
    <x v="2"/>
    <s v="green"/>
    <b v="1"/>
    <n v="7841"/>
    <n v="2734958"/>
    <n v="20171015"/>
    <s v="NA"/>
  </r>
  <r>
    <n v="2016"/>
    <s v="Indiana"/>
    <s v="IN"/>
    <n v="18"/>
    <n v="32"/>
    <n v="22"/>
    <s v="US President"/>
    <x v="82"/>
    <s v="constitution party"/>
    <b v="1"/>
    <n v="1937"/>
    <n v="2734958"/>
    <n v="20171015"/>
    <s v="NA"/>
  </r>
  <r>
    <n v="2016"/>
    <s v="Indiana"/>
    <s v="IN"/>
    <n v="18"/>
    <n v="32"/>
    <n v="22"/>
    <s v="US President"/>
    <x v="2"/>
    <s v="independent"/>
    <b v="1"/>
    <n v="718"/>
    <n v="2734958"/>
    <n v="20171015"/>
    <s v="NA"/>
  </r>
  <r>
    <n v="2016"/>
    <s v="Indiana"/>
    <s v="IN"/>
    <n v="18"/>
    <n v="32"/>
    <n v="22"/>
    <s v="US President"/>
    <x v="96"/>
    <s v="socialist party usa"/>
    <b v="1"/>
    <n v="57"/>
    <n v="2734958"/>
    <n v="20171015"/>
    <s v="NA"/>
  </r>
  <r>
    <n v="2016"/>
    <s v="Iowa"/>
    <s v="IA"/>
    <n v="19"/>
    <n v="42"/>
    <n v="31"/>
    <s v="US President"/>
    <x v="80"/>
    <s v="republican"/>
    <b v="0"/>
    <n v="800983"/>
    <n v="1565580"/>
    <n v="20171015"/>
    <s v="NA"/>
  </r>
  <r>
    <n v="2016"/>
    <s v="Iowa"/>
    <s v="IA"/>
    <n v="19"/>
    <n v="42"/>
    <n v="31"/>
    <s v="US President"/>
    <x v="81"/>
    <s v="democrat"/>
    <b v="0"/>
    <n v="653669"/>
    <n v="1565580"/>
    <n v="20171015"/>
    <s v="NA"/>
  </r>
  <r>
    <n v="2016"/>
    <s v="Iowa"/>
    <s v="IA"/>
    <n v="19"/>
    <n v="42"/>
    <n v="31"/>
    <s v="US President"/>
    <x v="56"/>
    <s v="libertarian"/>
    <b v="0"/>
    <n v="59186"/>
    <n v="1565580"/>
    <n v="20171015"/>
    <s v="NA"/>
  </r>
  <r>
    <n v="2016"/>
    <s v="Iowa"/>
    <s v="IA"/>
    <n v="19"/>
    <n v="42"/>
    <n v="31"/>
    <s v="US President"/>
    <x v="2"/>
    <m/>
    <b v="1"/>
    <n v="17746"/>
    <n v="1565580"/>
    <n v="20171015"/>
    <s v="NA"/>
  </r>
  <r>
    <n v="2016"/>
    <s v="Iowa"/>
    <s v="IA"/>
    <n v="19"/>
    <n v="42"/>
    <n v="31"/>
    <s v="US President"/>
    <x v="84"/>
    <s v="nominated by petition"/>
    <b v="0"/>
    <n v="12366"/>
    <n v="1565580"/>
    <n v="20171015"/>
    <s v="NA"/>
  </r>
  <r>
    <n v="2016"/>
    <s v="Iowa"/>
    <s v="IA"/>
    <n v="19"/>
    <n v="42"/>
    <n v="31"/>
    <s v="US President"/>
    <x v="57"/>
    <s v="green"/>
    <b v="0"/>
    <n v="11479"/>
    <n v="1565580"/>
    <n v="20171015"/>
    <s v="NA"/>
  </r>
  <r>
    <n v="2016"/>
    <s v="Iowa"/>
    <s v="IA"/>
    <n v="19"/>
    <n v="42"/>
    <n v="31"/>
    <s v="US President"/>
    <x v="82"/>
    <s v="constitution party"/>
    <b v="0"/>
    <n v="5335"/>
    <n v="1565580"/>
    <n v="20171015"/>
    <s v="NA"/>
  </r>
  <r>
    <n v="2016"/>
    <s v="Iowa"/>
    <s v="IA"/>
    <n v="19"/>
    <n v="42"/>
    <n v="31"/>
    <s v="US President"/>
    <x v="86"/>
    <s v="new independent party iowa"/>
    <b v="0"/>
    <n v="2247"/>
    <n v="1565580"/>
    <n v="20171015"/>
    <s v="NA"/>
  </r>
  <r>
    <n v="2016"/>
    <s v="Iowa"/>
    <s v="IA"/>
    <n v="19"/>
    <n v="42"/>
    <n v="31"/>
    <s v="US President"/>
    <x v="98"/>
    <s v="legal marijuana now"/>
    <b v="0"/>
    <n v="2246"/>
    <n v="1565580"/>
    <n v="20171015"/>
    <s v="NA"/>
  </r>
  <r>
    <n v="2016"/>
    <s v="Iowa"/>
    <s v="IA"/>
    <n v="19"/>
    <n v="42"/>
    <n v="31"/>
    <s v="US President"/>
    <x v="44"/>
    <s v="socialism and liberation party"/>
    <b v="0"/>
    <n v="323"/>
    <n v="1565580"/>
    <n v="20171015"/>
    <s v="NA"/>
  </r>
  <r>
    <n v="2016"/>
    <s v="Kansas"/>
    <s v="KS"/>
    <n v="20"/>
    <n v="47"/>
    <n v="32"/>
    <s v="US President"/>
    <x v="80"/>
    <s v="republican"/>
    <b v="0"/>
    <n v="671018"/>
    <n v="1184402"/>
    <n v="20171015"/>
    <s v="NA"/>
  </r>
  <r>
    <n v="2016"/>
    <s v="Kansas"/>
    <s v="KS"/>
    <n v="20"/>
    <n v="47"/>
    <n v="32"/>
    <s v="US President"/>
    <x v="81"/>
    <s v="democrat"/>
    <b v="0"/>
    <n v="427005"/>
    <n v="1184402"/>
    <n v="20171015"/>
    <s v="NA"/>
  </r>
  <r>
    <n v="2016"/>
    <s v="Kansas"/>
    <s v="KS"/>
    <n v="20"/>
    <n v="47"/>
    <n v="32"/>
    <s v="US President"/>
    <x v="56"/>
    <s v="libertarian"/>
    <b v="0"/>
    <n v="55406"/>
    <n v="1184402"/>
    <n v="20171015"/>
    <s v="NA"/>
  </r>
  <r>
    <n v="2016"/>
    <s v="Kansas"/>
    <s v="KS"/>
    <n v="20"/>
    <n v="47"/>
    <n v="32"/>
    <s v="US President"/>
    <x v="57"/>
    <s v="independent"/>
    <b v="0"/>
    <n v="23506"/>
    <n v="1184402"/>
    <n v="20171015"/>
    <s v="NA"/>
  </r>
  <r>
    <n v="2016"/>
    <s v="Kansas"/>
    <s v="KS"/>
    <n v="20"/>
    <n v="47"/>
    <n v="32"/>
    <s v="US President"/>
    <x v="2"/>
    <m/>
    <b v="1"/>
    <n v="7467"/>
    <n v="1184402"/>
    <n v="20171015"/>
    <s v="NA"/>
  </r>
  <r>
    <n v="2016"/>
    <s v="Kentucky"/>
    <s v="KY"/>
    <n v="21"/>
    <n v="61"/>
    <n v="51"/>
    <s v="US President"/>
    <x v="80"/>
    <s v="republican"/>
    <b v="0"/>
    <n v="1202971"/>
    <n v="1924149"/>
    <n v="20171015"/>
    <s v="NA"/>
  </r>
  <r>
    <n v="2016"/>
    <s v="Kentucky"/>
    <s v="KY"/>
    <n v="21"/>
    <n v="61"/>
    <n v="51"/>
    <s v="US President"/>
    <x v="81"/>
    <s v="democrat"/>
    <b v="0"/>
    <n v="628854"/>
    <n v="1924149"/>
    <n v="20171015"/>
    <s v="NA"/>
  </r>
  <r>
    <n v="2016"/>
    <s v="Kentucky"/>
    <s v="KY"/>
    <n v="21"/>
    <n v="61"/>
    <n v="51"/>
    <s v="US President"/>
    <x v="56"/>
    <s v="libertarian"/>
    <b v="0"/>
    <n v="53752"/>
    <n v="1924149"/>
    <n v="20171015"/>
    <s v="NA"/>
  </r>
  <r>
    <n v="2016"/>
    <s v="Kentucky"/>
    <s v="KY"/>
    <n v="21"/>
    <n v="61"/>
    <n v="51"/>
    <s v="US President"/>
    <x v="84"/>
    <s v="independent"/>
    <b v="0"/>
    <n v="22780"/>
    <n v="1924149"/>
    <n v="20171015"/>
    <s v="NA"/>
  </r>
  <r>
    <n v="2016"/>
    <s v="Kentucky"/>
    <s v="KY"/>
    <n v="21"/>
    <n v="61"/>
    <n v="51"/>
    <s v="US President"/>
    <x v="57"/>
    <s v="green"/>
    <b v="0"/>
    <n v="13913"/>
    <n v="1924149"/>
    <n v="20171015"/>
    <s v="NA"/>
  </r>
  <r>
    <n v="2016"/>
    <s v="Kentucky"/>
    <s v="KY"/>
    <n v="21"/>
    <n v="61"/>
    <n v="51"/>
    <s v="US President"/>
    <x v="83"/>
    <s v="american delta party"/>
    <b v="0"/>
    <n v="1128"/>
    <n v="1924149"/>
    <n v="20171015"/>
    <s v="NA"/>
  </r>
  <r>
    <n v="2016"/>
    <s v="Kentucky"/>
    <s v="KY"/>
    <n v="21"/>
    <n v="61"/>
    <n v="51"/>
    <s v="US President"/>
    <x v="2"/>
    <m/>
    <b v="1"/>
    <n v="751"/>
    <n v="1924149"/>
    <n v="20171015"/>
    <s v="NA"/>
  </r>
  <r>
    <n v="2016"/>
    <s v="Louisiana"/>
    <s v="LA"/>
    <n v="22"/>
    <n v="72"/>
    <n v="45"/>
    <s v="US President"/>
    <x v="80"/>
    <s v="republican"/>
    <b v="0"/>
    <n v="1178638"/>
    <n v="2029032"/>
    <n v="20171015"/>
    <s v="NA"/>
  </r>
  <r>
    <n v="2016"/>
    <s v="Louisiana"/>
    <s v="LA"/>
    <n v="22"/>
    <n v="72"/>
    <n v="45"/>
    <s v="US President"/>
    <x v="81"/>
    <s v="democrat"/>
    <b v="0"/>
    <n v="780154"/>
    <n v="2029032"/>
    <n v="20171015"/>
    <s v="NA"/>
  </r>
  <r>
    <n v="2016"/>
    <s v="Louisiana"/>
    <s v="LA"/>
    <n v="22"/>
    <n v="72"/>
    <n v="45"/>
    <s v="US President"/>
    <x v="56"/>
    <s v="libertarian"/>
    <b v="0"/>
    <n v="37978"/>
    <n v="2029032"/>
    <n v="20171015"/>
    <s v="NA"/>
  </r>
  <r>
    <n v="2016"/>
    <s v="Louisiana"/>
    <s v="LA"/>
    <n v="22"/>
    <n v="72"/>
    <n v="45"/>
    <s v="US President"/>
    <x v="14"/>
    <m/>
    <b v="0"/>
    <n v="18231"/>
    <n v="2029032"/>
    <n v="20171015"/>
    <s v="NA"/>
  </r>
  <r>
    <n v="2016"/>
    <s v="Louisiana"/>
    <s v="LA"/>
    <n v="22"/>
    <n v="72"/>
    <n v="45"/>
    <s v="US President"/>
    <x v="57"/>
    <s v="green"/>
    <b v="0"/>
    <n v="14031"/>
    <n v="2029032"/>
    <n v="20171015"/>
    <s v="NA"/>
  </r>
  <r>
    <n v="2016"/>
    <s v="Maine"/>
    <s v="ME"/>
    <n v="23"/>
    <n v="11"/>
    <n v="2"/>
    <s v="US President"/>
    <x v="81"/>
    <s v="democrat"/>
    <b v="0"/>
    <n v="357735"/>
    <n v="771892"/>
    <n v="20171015"/>
    <s v="NA"/>
  </r>
  <r>
    <n v="2016"/>
    <s v="Maine"/>
    <s v="ME"/>
    <n v="23"/>
    <n v="11"/>
    <n v="2"/>
    <s v="US President"/>
    <x v="80"/>
    <s v="republican"/>
    <b v="0"/>
    <n v="335593"/>
    <n v="771892"/>
    <n v="20171015"/>
    <s v="NA"/>
  </r>
  <r>
    <n v="2016"/>
    <s v="Maine"/>
    <s v="ME"/>
    <n v="23"/>
    <n v="11"/>
    <n v="2"/>
    <s v="US President"/>
    <x v="56"/>
    <s v="libertarian"/>
    <b v="0"/>
    <n v="38105"/>
    <n v="771892"/>
    <n v="20171015"/>
    <s v="NA"/>
  </r>
  <r>
    <n v="2016"/>
    <s v="Maine"/>
    <s v="ME"/>
    <n v="23"/>
    <n v="11"/>
    <n v="2"/>
    <s v="US President"/>
    <x v="17"/>
    <m/>
    <b v="0"/>
    <n v="23965"/>
    <n v="771892"/>
    <n v="20171015"/>
    <s v="NA"/>
  </r>
  <r>
    <n v="2016"/>
    <s v="Maine"/>
    <s v="ME"/>
    <n v="23"/>
    <n v="11"/>
    <n v="2"/>
    <s v="US President"/>
    <x v="57"/>
    <s v="green"/>
    <b v="0"/>
    <n v="14251"/>
    <n v="771892"/>
    <n v="20171015"/>
    <s v="NA"/>
  </r>
  <r>
    <n v="2016"/>
    <s v="Maine"/>
    <s v="ME"/>
    <n v="23"/>
    <n v="11"/>
    <n v="2"/>
    <s v="US President"/>
    <x v="2"/>
    <s v="unenrolled"/>
    <b v="0"/>
    <n v="2243"/>
    <n v="771892"/>
    <n v="20171015"/>
    <s v="NA"/>
  </r>
  <r>
    <n v="2016"/>
    <s v="Maryland"/>
    <s v="MD"/>
    <n v="24"/>
    <n v="52"/>
    <n v="52"/>
    <s v="US President"/>
    <x v="81"/>
    <s v="democrat"/>
    <b v="0"/>
    <n v="1677928"/>
    <n v="2781446"/>
    <n v="20171015"/>
    <s v="NA"/>
  </r>
  <r>
    <n v="2016"/>
    <s v="Maryland"/>
    <s v="MD"/>
    <n v="24"/>
    <n v="52"/>
    <n v="52"/>
    <s v="US President"/>
    <x v="80"/>
    <s v="republican"/>
    <b v="0"/>
    <n v="943169"/>
    <n v="2781446"/>
    <n v="20171015"/>
    <s v="NA"/>
  </r>
  <r>
    <n v="2016"/>
    <s v="Maryland"/>
    <s v="MD"/>
    <n v="24"/>
    <n v="52"/>
    <n v="52"/>
    <s v="US President"/>
    <x v="56"/>
    <s v="libertarian"/>
    <b v="0"/>
    <n v="79605"/>
    <n v="2781446"/>
    <n v="20171015"/>
    <s v="NA"/>
  </r>
  <r>
    <n v="2016"/>
    <s v="Maryland"/>
    <s v="MD"/>
    <n v="24"/>
    <n v="52"/>
    <n v="52"/>
    <s v="US President"/>
    <x v="57"/>
    <s v="green"/>
    <b v="0"/>
    <n v="35945"/>
    <n v="2781446"/>
    <n v="20171015"/>
    <s v="NA"/>
  </r>
  <r>
    <n v="2016"/>
    <s v="Maryland"/>
    <s v="MD"/>
    <n v="24"/>
    <n v="52"/>
    <n v="52"/>
    <s v="US President"/>
    <x v="2"/>
    <m/>
    <b v="1"/>
    <n v="33263"/>
    <n v="2781446"/>
    <n v="20171015"/>
    <s v="NA"/>
  </r>
  <r>
    <n v="2016"/>
    <s v="Maryland"/>
    <s v="MD"/>
    <n v="24"/>
    <n v="52"/>
    <n v="52"/>
    <s v="US President"/>
    <x v="14"/>
    <m/>
    <b v="1"/>
    <n v="10921"/>
    <n v="2781446"/>
    <n v="20171015"/>
    <s v="NA"/>
  </r>
  <r>
    <n v="2016"/>
    <s v="Maryland"/>
    <s v="MD"/>
    <n v="24"/>
    <n v="52"/>
    <n v="52"/>
    <s v="US President"/>
    <x v="2"/>
    <s v="no party affiliation"/>
    <b v="1"/>
    <n v="278"/>
    <n v="2781446"/>
    <n v="20171015"/>
    <s v="NA"/>
  </r>
  <r>
    <n v="2016"/>
    <s v="Maryland"/>
    <s v="MD"/>
    <n v="24"/>
    <n v="52"/>
    <n v="52"/>
    <s v="US President"/>
    <x v="80"/>
    <s v="republican"/>
    <b v="1"/>
    <n v="259"/>
    <n v="2781446"/>
    <n v="20171015"/>
    <s v="NA"/>
  </r>
  <r>
    <n v="2016"/>
    <s v="Maryland"/>
    <s v="MD"/>
    <n v="24"/>
    <n v="52"/>
    <n v="52"/>
    <s v="US President"/>
    <x v="81"/>
    <s v="democrat"/>
    <b v="1"/>
    <n v="78"/>
    <n v="2781446"/>
    <n v="20171015"/>
    <s v="NA"/>
  </r>
  <r>
    <n v="2016"/>
    <s v="Massachusetts"/>
    <s v="MA"/>
    <n v="25"/>
    <n v="14"/>
    <n v="3"/>
    <s v="US President"/>
    <x v="81"/>
    <s v="democrat"/>
    <b v="0"/>
    <n v="1995196"/>
    <n v="3378821"/>
    <n v="20171015"/>
    <s v="NA"/>
  </r>
  <r>
    <n v="2016"/>
    <s v="Massachusetts"/>
    <s v="MA"/>
    <n v="25"/>
    <n v="14"/>
    <n v="3"/>
    <s v="US President"/>
    <x v="80"/>
    <s v="republican"/>
    <b v="0"/>
    <n v="1090893"/>
    <n v="3378821"/>
    <n v="20171015"/>
    <s v="NA"/>
  </r>
  <r>
    <n v="2016"/>
    <s v="Massachusetts"/>
    <s v="MA"/>
    <n v="25"/>
    <n v="14"/>
    <n v="3"/>
    <s v="US President"/>
    <x v="56"/>
    <s v="libertarian"/>
    <b v="0"/>
    <n v="138018"/>
    <n v="3378821"/>
    <n v="20171015"/>
    <s v="NA"/>
  </r>
  <r>
    <n v="2016"/>
    <s v="Massachusetts"/>
    <s v="MA"/>
    <n v="25"/>
    <n v="14"/>
    <n v="3"/>
    <s v="US President"/>
    <x v="17"/>
    <m/>
    <b v="0"/>
    <n v="53775"/>
    <n v="3378821"/>
    <n v="20171015"/>
    <s v="NA"/>
  </r>
  <r>
    <n v="2016"/>
    <s v="Massachusetts"/>
    <s v="MA"/>
    <n v="25"/>
    <n v="14"/>
    <n v="3"/>
    <s v="US President"/>
    <x v="14"/>
    <m/>
    <b v="0"/>
    <n v="50488"/>
    <n v="3378821"/>
    <n v="20171015"/>
    <s v="NA"/>
  </r>
  <r>
    <n v="2016"/>
    <s v="Massachusetts"/>
    <s v="MA"/>
    <n v="25"/>
    <n v="14"/>
    <n v="3"/>
    <s v="US President"/>
    <x v="57"/>
    <s v="green"/>
    <b v="0"/>
    <n v="47661"/>
    <n v="3378821"/>
    <n v="20171015"/>
    <s v="NA"/>
  </r>
  <r>
    <n v="2016"/>
    <s v="Massachusetts"/>
    <s v="MA"/>
    <n v="25"/>
    <n v="14"/>
    <n v="3"/>
    <s v="US President"/>
    <x v="2"/>
    <m/>
    <b v="1"/>
    <n v="2790"/>
    <n v="3378821"/>
    <n v="20171015"/>
    <s v="NA"/>
  </r>
  <r>
    <n v="2016"/>
    <s v="Michigan"/>
    <s v="MI"/>
    <n v="26"/>
    <n v="34"/>
    <n v="23"/>
    <s v="US President"/>
    <x v="80"/>
    <s v="republican"/>
    <b v="0"/>
    <n v="2279543"/>
    <n v="4799284"/>
    <n v="20171015"/>
    <s v="NA"/>
  </r>
  <r>
    <n v="2016"/>
    <s v="Michigan"/>
    <s v="MI"/>
    <n v="26"/>
    <n v="34"/>
    <n v="23"/>
    <s v="US President"/>
    <x v="81"/>
    <s v="democrat"/>
    <b v="0"/>
    <n v="2268839"/>
    <n v="4799284"/>
    <n v="20171015"/>
    <s v="NA"/>
  </r>
  <r>
    <n v="2016"/>
    <s v="Michigan"/>
    <s v="MI"/>
    <n v="26"/>
    <n v="34"/>
    <n v="23"/>
    <s v="US President"/>
    <x v="56"/>
    <s v="libertarian"/>
    <b v="0"/>
    <n v="172136"/>
    <n v="4799284"/>
    <n v="20171015"/>
    <s v="NA"/>
  </r>
  <r>
    <n v="2016"/>
    <s v="Michigan"/>
    <s v="MI"/>
    <n v="26"/>
    <n v="34"/>
    <n v="23"/>
    <s v="US President"/>
    <x v="57"/>
    <s v="green"/>
    <b v="0"/>
    <n v="51463"/>
    <n v="4799284"/>
    <n v="20171015"/>
    <s v="NA"/>
  </r>
  <r>
    <n v="2016"/>
    <s v="Michigan"/>
    <s v="MI"/>
    <n v="26"/>
    <n v="34"/>
    <n v="23"/>
    <s v="US President"/>
    <x v="82"/>
    <s v="u.s. taxpayers party"/>
    <b v="0"/>
    <n v="16139"/>
    <n v="4799284"/>
    <n v="20171015"/>
    <s v="NA"/>
  </r>
  <r>
    <n v="2016"/>
    <s v="Michigan"/>
    <s v="MI"/>
    <n v="26"/>
    <n v="34"/>
    <n v="23"/>
    <s v="US President"/>
    <x v="2"/>
    <m/>
    <b v="1"/>
    <n v="8955"/>
    <n v="4799284"/>
    <n v="20171015"/>
    <s v="NA"/>
  </r>
  <r>
    <n v="2016"/>
    <s v="Michigan"/>
    <s v="MI"/>
    <n v="26"/>
    <n v="34"/>
    <n v="23"/>
    <s v="US President"/>
    <x v="96"/>
    <s v="natural law"/>
    <b v="0"/>
    <n v="2209"/>
    <n v="4799284"/>
    <n v="20171015"/>
    <s v="NA"/>
  </r>
  <r>
    <n v="2016"/>
    <s v="Minnesota"/>
    <s v="MN"/>
    <n v="27"/>
    <n v="41"/>
    <n v="33"/>
    <s v="US President"/>
    <x v="81"/>
    <s v="democrat"/>
    <b v="0"/>
    <n v="1367705"/>
    <n v="2944782"/>
    <n v="20171015"/>
    <s v="NA"/>
  </r>
  <r>
    <n v="2016"/>
    <s v="Minnesota"/>
    <s v="MN"/>
    <n v="27"/>
    <n v="41"/>
    <n v="33"/>
    <s v="US President"/>
    <x v="80"/>
    <s v="republican"/>
    <b v="0"/>
    <n v="1322949"/>
    <n v="2944782"/>
    <n v="20171015"/>
    <s v="NA"/>
  </r>
  <r>
    <n v="2016"/>
    <s v="Minnesota"/>
    <s v="MN"/>
    <n v="27"/>
    <n v="41"/>
    <n v="33"/>
    <s v="US President"/>
    <x v="56"/>
    <s v="libertarian"/>
    <b v="0"/>
    <n v="112972"/>
    <n v="2944782"/>
    <n v="20171015"/>
    <s v="NA"/>
  </r>
  <r>
    <n v="2016"/>
    <s v="Minnesota"/>
    <s v="MN"/>
    <n v="27"/>
    <n v="41"/>
    <n v="33"/>
    <s v="US President"/>
    <x v="84"/>
    <s v="independence"/>
    <b v="0"/>
    <n v="53075"/>
    <n v="2944782"/>
    <n v="20171015"/>
    <s v="NA"/>
  </r>
  <r>
    <n v="2016"/>
    <s v="Minnesota"/>
    <s v="MN"/>
    <n v="27"/>
    <n v="41"/>
    <n v="33"/>
    <s v="US President"/>
    <x v="57"/>
    <s v="green"/>
    <b v="0"/>
    <n v="36986"/>
    <n v="2944782"/>
    <n v="20171015"/>
    <s v="NA"/>
  </r>
  <r>
    <n v="2016"/>
    <s v="Minnesota"/>
    <s v="MN"/>
    <n v="27"/>
    <n v="41"/>
    <n v="33"/>
    <s v="US President"/>
    <x v="2"/>
    <m/>
    <b v="1"/>
    <n v="27247"/>
    <n v="2944782"/>
    <n v="20171015"/>
    <s v="NA"/>
  </r>
  <r>
    <n v="2016"/>
    <s v="Minnesota"/>
    <s v="MN"/>
    <n v="27"/>
    <n v="41"/>
    <n v="33"/>
    <s v="US President"/>
    <x v="98"/>
    <s v="legal marijuana now"/>
    <b v="0"/>
    <n v="11291"/>
    <n v="2944782"/>
    <n v="20171015"/>
    <s v="NA"/>
  </r>
  <r>
    <n v="2016"/>
    <s v="Minnesota"/>
    <s v="MN"/>
    <n v="27"/>
    <n v="41"/>
    <n v="33"/>
    <s v="US President"/>
    <x v="82"/>
    <s v="constitution party"/>
    <b v="0"/>
    <n v="9456"/>
    <n v="2944782"/>
    <n v="20171015"/>
    <s v="NA"/>
  </r>
  <r>
    <n v="2016"/>
    <s v="Minnesota"/>
    <s v="MN"/>
    <n v="27"/>
    <n v="41"/>
    <n v="33"/>
    <s v="US President"/>
    <x v="93"/>
    <s v="socialist workers"/>
    <b v="0"/>
    <n v="1671"/>
    <n v="2944782"/>
    <n v="20171015"/>
    <s v="NA"/>
  </r>
  <r>
    <n v="2016"/>
    <s v="Minnesota"/>
    <s v="MN"/>
    <n v="27"/>
    <n v="41"/>
    <n v="33"/>
    <s v="US President"/>
    <x v="83"/>
    <s v="american delta party"/>
    <b v="0"/>
    <n v="1430"/>
    <n v="2944782"/>
    <n v="20171015"/>
    <s v="NA"/>
  </r>
  <r>
    <n v="2016"/>
    <s v="Mississippi"/>
    <s v="MS"/>
    <n v="28"/>
    <n v="64"/>
    <n v="46"/>
    <s v="US President"/>
    <x v="80"/>
    <s v="republican"/>
    <b v="0"/>
    <n v="700714"/>
    <n v="1209357"/>
    <n v="20171015"/>
    <s v="NA"/>
  </r>
  <r>
    <n v="2016"/>
    <s v="Mississippi"/>
    <s v="MS"/>
    <n v="28"/>
    <n v="64"/>
    <n v="46"/>
    <s v="US President"/>
    <x v="81"/>
    <s v="democrat"/>
    <b v="0"/>
    <n v="485131"/>
    <n v="1209357"/>
    <n v="20171015"/>
    <s v="NA"/>
  </r>
  <r>
    <n v="2016"/>
    <s v="Mississippi"/>
    <s v="MS"/>
    <n v="28"/>
    <n v="64"/>
    <n v="46"/>
    <s v="US President"/>
    <x v="56"/>
    <s v="libertarian"/>
    <b v="0"/>
    <n v="14435"/>
    <n v="1209357"/>
    <n v="20171015"/>
    <s v="NA"/>
  </r>
  <r>
    <n v="2016"/>
    <s v="Mississippi"/>
    <s v="MS"/>
    <n v="28"/>
    <n v="64"/>
    <n v="46"/>
    <s v="US President"/>
    <x v="82"/>
    <s v="constitution party"/>
    <b v="0"/>
    <n v="3987"/>
    <n v="1209357"/>
    <n v="20171015"/>
    <s v="NA"/>
  </r>
  <r>
    <n v="2016"/>
    <s v="Mississippi"/>
    <s v="MS"/>
    <n v="28"/>
    <n v="64"/>
    <n v="46"/>
    <s v="US President"/>
    <x v="57"/>
    <s v="green"/>
    <b v="0"/>
    <n v="3731"/>
    <n v="1209357"/>
    <n v="20171015"/>
    <s v="NA"/>
  </r>
  <r>
    <n v="2016"/>
    <s v="Mississippi"/>
    <s v="MS"/>
    <n v="28"/>
    <n v="64"/>
    <n v="46"/>
    <s v="US President"/>
    <x v="97"/>
    <s v="prohibition"/>
    <b v="0"/>
    <n v="715"/>
    <n v="1209357"/>
    <n v="20171015"/>
    <s v="NA"/>
  </r>
  <r>
    <n v="2016"/>
    <s v="Mississippi"/>
    <s v="MS"/>
    <n v="28"/>
    <n v="64"/>
    <n v="46"/>
    <s v="US President"/>
    <x v="83"/>
    <s v="american delta party"/>
    <b v="0"/>
    <n v="644"/>
    <n v="1209357"/>
    <n v="20171015"/>
    <s v="NA"/>
  </r>
  <r>
    <n v="2016"/>
    <s v="Missouri"/>
    <s v="MO"/>
    <n v="29"/>
    <n v="43"/>
    <n v="34"/>
    <s v="US President"/>
    <x v="80"/>
    <s v="republican"/>
    <b v="0"/>
    <n v="1594511"/>
    <n v="2808605"/>
    <n v="20171015"/>
    <s v="NA"/>
  </r>
  <r>
    <n v="2016"/>
    <s v="Missouri"/>
    <s v="MO"/>
    <n v="29"/>
    <n v="43"/>
    <n v="34"/>
    <s v="US President"/>
    <x v="81"/>
    <s v="democrat"/>
    <b v="0"/>
    <n v="1071068"/>
    <n v="2808605"/>
    <n v="20171015"/>
    <s v="NA"/>
  </r>
  <r>
    <n v="2016"/>
    <s v="Missouri"/>
    <s v="MO"/>
    <n v="29"/>
    <n v="43"/>
    <n v="34"/>
    <s v="US President"/>
    <x v="56"/>
    <s v="libertarian"/>
    <b v="0"/>
    <n v="97359"/>
    <n v="2808605"/>
    <n v="20171015"/>
    <s v="NA"/>
  </r>
  <r>
    <n v="2016"/>
    <s v="Missouri"/>
    <s v="MO"/>
    <n v="29"/>
    <n v="43"/>
    <n v="34"/>
    <s v="US President"/>
    <x v="57"/>
    <s v="green"/>
    <b v="0"/>
    <n v="25419"/>
    <n v="2808605"/>
    <n v="20171015"/>
    <s v="NA"/>
  </r>
  <r>
    <n v="2016"/>
    <s v="Missouri"/>
    <s v="MO"/>
    <n v="29"/>
    <n v="43"/>
    <n v="34"/>
    <s v="US President"/>
    <x v="82"/>
    <s v="constitution party"/>
    <b v="0"/>
    <n v="13092"/>
    <n v="2808605"/>
    <n v="20171015"/>
    <s v="NA"/>
  </r>
  <r>
    <n v="2016"/>
    <s v="Missouri"/>
    <s v="MO"/>
    <n v="29"/>
    <n v="43"/>
    <n v="34"/>
    <s v="US President"/>
    <x v="2"/>
    <m/>
    <b v="1"/>
    <n v="7156"/>
    <n v="2808605"/>
    <n v="20171015"/>
    <s v="NA"/>
  </r>
  <r>
    <n v="2016"/>
    <s v="Montana"/>
    <s v="MT"/>
    <n v="30"/>
    <n v="81"/>
    <n v="64"/>
    <s v="US President"/>
    <x v="80"/>
    <s v="republican"/>
    <b v="0"/>
    <n v="279240"/>
    <n v="494526"/>
    <n v="20171015"/>
    <s v="NA"/>
  </r>
  <r>
    <n v="2016"/>
    <s v="Montana"/>
    <s v="MT"/>
    <n v="30"/>
    <n v="81"/>
    <n v="64"/>
    <s v="US President"/>
    <x v="81"/>
    <s v="democrat"/>
    <b v="0"/>
    <n v="177709"/>
    <n v="494526"/>
    <n v="20171015"/>
    <s v="NA"/>
  </r>
  <r>
    <n v="2016"/>
    <s v="Montana"/>
    <s v="MT"/>
    <n v="30"/>
    <n v="81"/>
    <n v="64"/>
    <s v="US President"/>
    <x v="56"/>
    <s v="libertarian"/>
    <b v="0"/>
    <n v="28037"/>
    <n v="494526"/>
    <n v="20171015"/>
    <s v="NA"/>
  </r>
  <r>
    <n v="2016"/>
    <s v="Montana"/>
    <s v="MT"/>
    <n v="30"/>
    <n v="81"/>
    <n v="64"/>
    <s v="US President"/>
    <x v="57"/>
    <s v="green"/>
    <b v="0"/>
    <n v="7970"/>
    <n v="494526"/>
    <n v="20171015"/>
    <s v="NA"/>
  </r>
  <r>
    <n v="2016"/>
    <s v="Montana"/>
    <s v="MT"/>
    <n v="30"/>
    <n v="81"/>
    <n v="64"/>
    <s v="US President"/>
    <x v="83"/>
    <s v="american delta party"/>
    <b v="0"/>
    <n v="1570"/>
    <n v="494526"/>
    <n v="20171015"/>
    <s v="NA"/>
  </r>
  <r>
    <n v="2016"/>
    <s v="Nebraska"/>
    <s v="NE"/>
    <n v="31"/>
    <n v="46"/>
    <n v="35"/>
    <s v="US President"/>
    <x v="80"/>
    <s v="republican"/>
    <b v="0"/>
    <n v="495961"/>
    <n v="844227"/>
    <n v="20171015"/>
    <s v="NA"/>
  </r>
  <r>
    <n v="2016"/>
    <s v="Nebraska"/>
    <s v="NE"/>
    <n v="31"/>
    <n v="46"/>
    <n v="35"/>
    <s v="US President"/>
    <x v="81"/>
    <s v="democrat"/>
    <b v="0"/>
    <n v="284494"/>
    <n v="844227"/>
    <n v="20171015"/>
    <s v="NA"/>
  </r>
  <r>
    <n v="2016"/>
    <s v="Nebraska"/>
    <s v="NE"/>
    <n v="31"/>
    <n v="46"/>
    <n v="35"/>
    <s v="US President"/>
    <x v="56"/>
    <s v="libertarian"/>
    <b v="0"/>
    <n v="38946"/>
    <n v="844227"/>
    <n v="20171015"/>
    <s v="NA"/>
  </r>
  <r>
    <n v="2016"/>
    <s v="Nebraska"/>
    <s v="NE"/>
    <n v="31"/>
    <n v="46"/>
    <n v="35"/>
    <s v="US President"/>
    <x v="2"/>
    <m/>
    <b v="1"/>
    <n v="16051"/>
    <n v="844227"/>
    <n v="20171015"/>
    <s v="NA"/>
  </r>
  <r>
    <n v="2016"/>
    <s v="Nebraska"/>
    <s v="NE"/>
    <n v="31"/>
    <n v="46"/>
    <n v="35"/>
    <s v="US President"/>
    <x v="57"/>
    <s v="nominated by petition"/>
    <b v="0"/>
    <n v="8775"/>
    <n v="844227"/>
    <n v="20171015"/>
    <s v="NA"/>
  </r>
  <r>
    <n v="2016"/>
    <s v="Nevada"/>
    <s v="NV"/>
    <n v="32"/>
    <n v="88"/>
    <n v="65"/>
    <s v="US President"/>
    <x v="81"/>
    <s v="democrat"/>
    <b v="0"/>
    <n v="539260"/>
    <n v="1125385"/>
    <n v="20171015"/>
    <s v="NA"/>
  </r>
  <r>
    <n v="2016"/>
    <s v="Nevada"/>
    <s v="NV"/>
    <n v="32"/>
    <n v="88"/>
    <n v="65"/>
    <s v="US President"/>
    <x v="80"/>
    <s v="republican"/>
    <b v="0"/>
    <n v="512058"/>
    <n v="1125385"/>
    <n v="20171015"/>
    <s v="NA"/>
  </r>
  <r>
    <n v="2016"/>
    <s v="Nevada"/>
    <s v="NV"/>
    <n v="32"/>
    <n v="88"/>
    <n v="65"/>
    <s v="US President"/>
    <x v="56"/>
    <s v="libertarian"/>
    <b v="0"/>
    <n v="37384"/>
    <n v="1125385"/>
    <n v="20171015"/>
    <s v="NA"/>
  </r>
  <r>
    <n v="2016"/>
    <s v="Nevada"/>
    <s v="NV"/>
    <n v="32"/>
    <n v="88"/>
    <n v="65"/>
    <s v="US President"/>
    <x v="99"/>
    <m/>
    <b v="0"/>
    <n v="28863"/>
    <n v="1125385"/>
    <n v="20171015"/>
    <s v="NA"/>
  </r>
  <r>
    <n v="2016"/>
    <s v="Nevada"/>
    <s v="NV"/>
    <n v="32"/>
    <n v="88"/>
    <n v="65"/>
    <s v="US President"/>
    <x v="88"/>
    <s v="independent american"/>
    <b v="0"/>
    <n v="5268"/>
    <n v="1125385"/>
    <n v="20171015"/>
    <s v="NA"/>
  </r>
  <r>
    <n v="2016"/>
    <s v="Nevada"/>
    <s v="NV"/>
    <n v="32"/>
    <n v="88"/>
    <n v="65"/>
    <s v="US President"/>
    <x v="83"/>
    <s v="no party affiliation"/>
    <b v="0"/>
    <n v="2552"/>
    <n v="1125385"/>
    <n v="20171015"/>
    <s v="NA"/>
  </r>
  <r>
    <n v="2016"/>
    <s v="New Hampshire"/>
    <s v="NH"/>
    <n v="33"/>
    <n v="12"/>
    <n v="4"/>
    <s v="US President"/>
    <x v="81"/>
    <s v="democrat"/>
    <b v="0"/>
    <n v="348526"/>
    <n v="744296"/>
    <n v="20171015"/>
    <s v="NA"/>
  </r>
  <r>
    <n v="2016"/>
    <s v="New Hampshire"/>
    <s v="NH"/>
    <n v="33"/>
    <n v="12"/>
    <n v="4"/>
    <s v="US President"/>
    <x v="80"/>
    <s v="republican"/>
    <b v="0"/>
    <n v="345790"/>
    <n v="744296"/>
    <n v="20171015"/>
    <s v="NA"/>
  </r>
  <r>
    <n v="2016"/>
    <s v="New Hampshire"/>
    <s v="NH"/>
    <n v="33"/>
    <n v="12"/>
    <n v="4"/>
    <s v="US President"/>
    <x v="56"/>
    <s v="libertarian"/>
    <b v="0"/>
    <n v="30777"/>
    <n v="744296"/>
    <n v="20171015"/>
    <s v="NA"/>
  </r>
  <r>
    <n v="2016"/>
    <s v="New Hampshire"/>
    <s v="NH"/>
    <n v="33"/>
    <n v="12"/>
    <n v="4"/>
    <s v="US President"/>
    <x v="2"/>
    <m/>
    <b v="1"/>
    <n v="9618"/>
    <n v="744296"/>
    <n v="20171015"/>
    <s v="NA"/>
  </r>
  <r>
    <n v="2016"/>
    <s v="New Hampshire"/>
    <s v="NH"/>
    <n v="33"/>
    <n v="12"/>
    <n v="4"/>
    <s v="US President"/>
    <x v="57"/>
    <s v="green"/>
    <b v="0"/>
    <n v="6496"/>
    <n v="744296"/>
    <n v="20171015"/>
    <s v="NA"/>
  </r>
  <r>
    <n v="2016"/>
    <s v="New Hampshire"/>
    <s v="NH"/>
    <n v="33"/>
    <n v="12"/>
    <n v="4"/>
    <s v="US President"/>
    <x v="13"/>
    <m/>
    <b v="1"/>
    <n v="2411"/>
    <n v="744296"/>
    <n v="20171015"/>
    <s v="NA"/>
  </r>
  <r>
    <n v="2016"/>
    <s v="New Hampshire"/>
    <s v="NH"/>
    <n v="33"/>
    <n v="12"/>
    <n v="4"/>
    <s v="US President"/>
    <x v="83"/>
    <s v="american delta party"/>
    <b v="0"/>
    <n v="678"/>
    <n v="744296"/>
    <n v="20171015"/>
    <s v="NA"/>
  </r>
  <r>
    <n v="2016"/>
    <s v="New Jersey"/>
    <s v="NJ"/>
    <n v="34"/>
    <n v="22"/>
    <n v="12"/>
    <s v="US President"/>
    <x v="81"/>
    <s v="democrat"/>
    <b v="0"/>
    <n v="2148278"/>
    <n v="3874046"/>
    <n v="20171015"/>
    <s v="NA"/>
  </r>
  <r>
    <n v="2016"/>
    <s v="New Jersey"/>
    <s v="NJ"/>
    <n v="34"/>
    <n v="22"/>
    <n v="12"/>
    <s v="US President"/>
    <x v="80"/>
    <s v="republican"/>
    <b v="0"/>
    <n v="1601933"/>
    <n v="3874046"/>
    <n v="20171015"/>
    <s v="NA"/>
  </r>
  <r>
    <n v="2016"/>
    <s v="New Jersey"/>
    <s v="NJ"/>
    <n v="34"/>
    <n v="22"/>
    <n v="12"/>
    <s v="US President"/>
    <x v="56"/>
    <s v="libertarian"/>
    <b v="0"/>
    <n v="72477"/>
    <n v="3874046"/>
    <n v="20171015"/>
    <s v="NA"/>
  </r>
  <r>
    <n v="2016"/>
    <s v="New Jersey"/>
    <s v="NJ"/>
    <n v="34"/>
    <n v="22"/>
    <n v="12"/>
    <s v="US President"/>
    <x v="57"/>
    <s v="green"/>
    <b v="0"/>
    <n v="37772"/>
    <n v="3874046"/>
    <n v="20171015"/>
    <s v="NA"/>
  </r>
  <r>
    <n v="2016"/>
    <s v="New Jersey"/>
    <s v="NJ"/>
    <n v="34"/>
    <n v="22"/>
    <n v="12"/>
    <s v="US President"/>
    <x v="82"/>
    <s v="constitution party"/>
    <b v="0"/>
    <n v="6161"/>
    <n v="3874046"/>
    <n v="20171015"/>
    <s v="NA"/>
  </r>
  <r>
    <n v="2016"/>
    <s v="New Jersey"/>
    <s v="NJ"/>
    <n v="34"/>
    <n v="22"/>
    <n v="12"/>
    <s v="US President"/>
    <x v="93"/>
    <s v="socialist workers"/>
    <b v="0"/>
    <n v="2156"/>
    <n v="3874046"/>
    <n v="20171015"/>
    <s v="NA"/>
  </r>
  <r>
    <n v="2016"/>
    <s v="New Jersey"/>
    <s v="NJ"/>
    <n v="34"/>
    <n v="22"/>
    <n v="12"/>
    <s v="US President"/>
    <x v="83"/>
    <s v="american delta party"/>
    <b v="0"/>
    <n v="1838"/>
    <n v="3874046"/>
    <n v="20171015"/>
    <s v="NA"/>
  </r>
  <r>
    <n v="2016"/>
    <s v="New Jersey"/>
    <s v="NJ"/>
    <n v="34"/>
    <n v="22"/>
    <n v="12"/>
    <s v="US President"/>
    <x v="12"/>
    <s v="workers world party"/>
    <b v="0"/>
    <n v="1749"/>
    <n v="3874046"/>
    <n v="20171015"/>
    <s v="NA"/>
  </r>
  <r>
    <n v="2016"/>
    <s v="New Jersey"/>
    <s v="NJ"/>
    <n v="34"/>
    <n v="22"/>
    <n v="12"/>
    <s v="US President"/>
    <x v="44"/>
    <s v="socialism and liberation party"/>
    <b v="0"/>
    <n v="1682"/>
    <n v="3874046"/>
    <n v="20171015"/>
    <s v="NA"/>
  </r>
  <r>
    <n v="2016"/>
    <s v="New Mexico"/>
    <s v="NM"/>
    <n v="35"/>
    <n v="85"/>
    <n v="66"/>
    <s v="US President"/>
    <x v="81"/>
    <s v="democrat"/>
    <b v="0"/>
    <n v="385234"/>
    <n v="798319"/>
    <n v="20171015"/>
    <s v="NA"/>
  </r>
  <r>
    <n v="2016"/>
    <s v="New Mexico"/>
    <s v="NM"/>
    <n v="35"/>
    <n v="85"/>
    <n v="66"/>
    <s v="US President"/>
    <x v="80"/>
    <s v="republican"/>
    <b v="0"/>
    <n v="319667"/>
    <n v="798319"/>
    <n v="20171015"/>
    <s v="NA"/>
  </r>
  <r>
    <n v="2016"/>
    <s v="New Mexico"/>
    <s v="NM"/>
    <n v="35"/>
    <n v="85"/>
    <n v="66"/>
    <s v="US President"/>
    <x v="56"/>
    <s v="libertarian"/>
    <b v="0"/>
    <n v="74541"/>
    <n v="798319"/>
    <n v="20171015"/>
    <s v="NA"/>
  </r>
  <r>
    <n v="2016"/>
    <s v="New Mexico"/>
    <s v="NM"/>
    <n v="35"/>
    <n v="85"/>
    <n v="66"/>
    <s v="US President"/>
    <x v="57"/>
    <s v="green"/>
    <b v="0"/>
    <n v="9879"/>
    <n v="798319"/>
    <n v="20171015"/>
    <s v="NA"/>
  </r>
  <r>
    <n v="2016"/>
    <s v="New Mexico"/>
    <s v="NM"/>
    <n v="35"/>
    <n v="85"/>
    <n v="66"/>
    <s v="US President"/>
    <x v="84"/>
    <s v="better for america"/>
    <b v="0"/>
    <n v="5825"/>
    <n v="798319"/>
    <n v="20171015"/>
    <s v="NA"/>
  </r>
  <r>
    <n v="2016"/>
    <s v="New Mexico"/>
    <s v="NM"/>
    <n v="35"/>
    <n v="85"/>
    <n v="66"/>
    <s v="US President"/>
    <x v="82"/>
    <s v="constitution party"/>
    <b v="0"/>
    <n v="1514"/>
    <n v="798319"/>
    <n v="20171015"/>
    <s v="NA"/>
  </r>
  <r>
    <n v="2016"/>
    <s v="New Mexico"/>
    <s v="NM"/>
    <n v="35"/>
    <n v="85"/>
    <n v="66"/>
    <s v="US President"/>
    <x v="44"/>
    <s v="socialism and liberation party"/>
    <b v="0"/>
    <n v="1184"/>
    <n v="798319"/>
    <n v="20171015"/>
    <s v="NA"/>
  </r>
  <r>
    <n v="2016"/>
    <s v="New Mexico"/>
    <s v="NM"/>
    <n v="35"/>
    <n v="85"/>
    <n v="66"/>
    <s v="US President"/>
    <x v="83"/>
    <s v="american delta party"/>
    <b v="0"/>
    <n v="475"/>
    <n v="798319"/>
    <n v="20171015"/>
    <s v="NA"/>
  </r>
  <r>
    <n v="2016"/>
    <s v="New York"/>
    <s v="NY"/>
    <n v="36"/>
    <n v="21"/>
    <n v="13"/>
    <s v="US President"/>
    <x v="81"/>
    <s v="democrat"/>
    <b v="0"/>
    <n v="4379789"/>
    <n v="7802084"/>
    <n v="20171015"/>
    <s v="NA"/>
  </r>
  <r>
    <n v="2016"/>
    <s v="New York"/>
    <s v="NY"/>
    <n v="36"/>
    <n v="21"/>
    <n v="13"/>
    <s v="US President"/>
    <x v="80"/>
    <s v="republican"/>
    <b v="0"/>
    <n v="2527142"/>
    <n v="7802084"/>
    <n v="20171015"/>
    <s v="NA"/>
  </r>
  <r>
    <n v="2016"/>
    <s v="New York"/>
    <s v="NY"/>
    <n v="36"/>
    <n v="21"/>
    <n v="13"/>
    <s v="US President"/>
    <x v="80"/>
    <s v="conservative"/>
    <b v="0"/>
    <n v="292392"/>
    <n v="7802084"/>
    <n v="20171015"/>
    <s v="NA"/>
  </r>
  <r>
    <n v="2016"/>
    <s v="New York"/>
    <s v="NY"/>
    <n v="36"/>
    <n v="21"/>
    <n v="13"/>
    <s v="US President"/>
    <x v="81"/>
    <s v="working families"/>
    <b v="0"/>
    <n v="140041"/>
    <n v="7802084"/>
    <n v="20171015"/>
    <s v="NA"/>
  </r>
  <r>
    <n v="2016"/>
    <s v="New York"/>
    <s v="NY"/>
    <n v="36"/>
    <n v="21"/>
    <n v="13"/>
    <s v="US President"/>
    <x v="56"/>
    <s v="independence"/>
    <b v="0"/>
    <n v="119156"/>
    <n v="7802084"/>
    <n v="20171015"/>
    <s v="NA"/>
  </r>
  <r>
    <n v="2016"/>
    <s v="New York"/>
    <s v="NY"/>
    <n v="36"/>
    <n v="21"/>
    <n v="13"/>
    <s v="US President"/>
    <x v="57"/>
    <s v="green"/>
    <b v="0"/>
    <n v="107934"/>
    <n v="7802084"/>
    <n v="20171015"/>
    <s v="NA"/>
  </r>
  <r>
    <n v="2016"/>
    <s v="New York"/>
    <s v="NY"/>
    <n v="36"/>
    <n v="21"/>
    <n v="13"/>
    <s v="US President"/>
    <x v="17"/>
    <m/>
    <b v="0"/>
    <n v="77179"/>
    <n v="7802084"/>
    <n v="20171015"/>
    <s v="NA"/>
  </r>
  <r>
    <n v="2016"/>
    <s v="New York"/>
    <s v="NY"/>
    <n v="36"/>
    <n v="21"/>
    <n v="13"/>
    <s v="US President"/>
    <x v="56"/>
    <s v="libertarian"/>
    <b v="0"/>
    <n v="57442"/>
    <n v="7802084"/>
    <n v="20171015"/>
    <s v="NA"/>
  </r>
  <r>
    <n v="2016"/>
    <s v="New York"/>
    <s v="NY"/>
    <n v="36"/>
    <n v="21"/>
    <n v="13"/>
    <s v="US President"/>
    <x v="13"/>
    <m/>
    <b v="0"/>
    <n v="48447"/>
    <n v="7802084"/>
    <n v="20171015"/>
    <s v="NA"/>
  </r>
  <r>
    <n v="2016"/>
    <s v="New York"/>
    <s v="NY"/>
    <n v="36"/>
    <n v="21"/>
    <n v="13"/>
    <s v="US President"/>
    <x v="81"/>
    <s v="women's equality"/>
    <b v="0"/>
    <n v="36294"/>
    <n v="7802084"/>
    <n v="20171015"/>
    <s v="NA"/>
  </r>
  <r>
    <n v="2016"/>
    <s v="New York"/>
    <s v="NY"/>
    <n v="36"/>
    <n v="21"/>
    <n v="13"/>
    <s v="US President"/>
    <x v="2"/>
    <m/>
    <b v="1"/>
    <n v="12816"/>
    <n v="7802084"/>
    <n v="20171015"/>
    <s v="NA"/>
  </r>
  <r>
    <n v="2016"/>
    <s v="New York"/>
    <s v="NY"/>
    <n v="36"/>
    <n v="21"/>
    <n v="13"/>
    <s v="US President"/>
    <x v="100"/>
    <m/>
    <b v="0"/>
    <n v="3452"/>
    <n v="7802084"/>
    <n v="20171015"/>
    <s v="NA"/>
  </r>
  <r>
    <n v="2016"/>
    <s v="North Carolina"/>
    <s v="NC"/>
    <n v="37"/>
    <n v="56"/>
    <n v="47"/>
    <s v="US President"/>
    <x v="80"/>
    <s v="republican"/>
    <b v="0"/>
    <n v="2362631"/>
    <n v="4741564"/>
    <n v="20171015"/>
    <s v="NA"/>
  </r>
  <r>
    <n v="2016"/>
    <s v="North Carolina"/>
    <s v="NC"/>
    <n v="37"/>
    <n v="56"/>
    <n v="47"/>
    <s v="US President"/>
    <x v="81"/>
    <s v="democrat"/>
    <b v="0"/>
    <n v="2189316"/>
    <n v="4741564"/>
    <n v="20171015"/>
    <s v="NA"/>
  </r>
  <r>
    <n v="2016"/>
    <s v="North Carolina"/>
    <s v="NC"/>
    <n v="37"/>
    <n v="56"/>
    <n v="47"/>
    <s v="US President"/>
    <x v="56"/>
    <s v="libertarian"/>
    <b v="0"/>
    <n v="130126"/>
    <n v="4741564"/>
    <n v="20171015"/>
    <s v="NA"/>
  </r>
  <r>
    <n v="2016"/>
    <s v="North Carolina"/>
    <s v="NC"/>
    <n v="37"/>
    <n v="56"/>
    <n v="47"/>
    <s v="US President"/>
    <x v="13"/>
    <m/>
    <b v="1"/>
    <n v="47386"/>
    <n v="4741564"/>
    <n v="20171015"/>
    <s v="NA"/>
  </r>
  <r>
    <n v="2016"/>
    <s v="North Carolina"/>
    <s v="NC"/>
    <n v="37"/>
    <n v="56"/>
    <n v="47"/>
    <s v="US President"/>
    <x v="2"/>
    <m/>
    <b v="1"/>
    <n v="12105"/>
    <n v="4741564"/>
    <n v="20171015"/>
    <s v="NA"/>
  </r>
  <r>
    <n v="2016"/>
    <s v="North Dakota"/>
    <s v="ND"/>
    <n v="38"/>
    <n v="44"/>
    <n v="36"/>
    <s v="US President"/>
    <x v="80"/>
    <s v="republican"/>
    <b v="0"/>
    <n v="216794"/>
    <n v="344360"/>
    <n v="20171015"/>
    <s v="NA"/>
  </r>
  <r>
    <n v="2016"/>
    <s v="North Dakota"/>
    <s v="ND"/>
    <n v="38"/>
    <n v="44"/>
    <n v="36"/>
    <s v="US President"/>
    <x v="81"/>
    <s v="democrat"/>
    <b v="0"/>
    <n v="93758"/>
    <n v="344360"/>
    <n v="20171015"/>
    <s v="NA"/>
  </r>
  <r>
    <n v="2016"/>
    <s v="North Dakota"/>
    <s v="ND"/>
    <n v="38"/>
    <n v="44"/>
    <n v="36"/>
    <s v="US President"/>
    <x v="56"/>
    <s v="libertarian"/>
    <b v="0"/>
    <n v="21434"/>
    <n v="344360"/>
    <n v="20171015"/>
    <s v="NA"/>
  </r>
  <r>
    <n v="2016"/>
    <s v="North Dakota"/>
    <s v="ND"/>
    <n v="38"/>
    <n v="44"/>
    <n v="36"/>
    <s v="US President"/>
    <x v="2"/>
    <m/>
    <b v="1"/>
    <n v="6397"/>
    <n v="344360"/>
    <n v="20171015"/>
    <s v="NA"/>
  </r>
  <r>
    <n v="2016"/>
    <s v="North Dakota"/>
    <s v="ND"/>
    <n v="38"/>
    <n v="44"/>
    <n v="36"/>
    <s v="US President"/>
    <x v="57"/>
    <s v="green"/>
    <b v="0"/>
    <n v="3780"/>
    <n v="344360"/>
    <n v="20171015"/>
    <s v="NA"/>
  </r>
  <r>
    <n v="2016"/>
    <s v="North Dakota"/>
    <s v="ND"/>
    <n v="38"/>
    <n v="44"/>
    <n v="36"/>
    <s v="US President"/>
    <x v="82"/>
    <s v="constitution party"/>
    <b v="0"/>
    <n v="1833"/>
    <n v="344360"/>
    <n v="20171015"/>
    <s v="NA"/>
  </r>
  <r>
    <n v="2016"/>
    <s v="North Dakota"/>
    <s v="ND"/>
    <n v="38"/>
    <n v="44"/>
    <n v="36"/>
    <s v="US President"/>
    <x v="83"/>
    <s v="american delta party"/>
    <b v="0"/>
    <n v="364"/>
    <n v="344360"/>
    <n v="20171015"/>
    <s v="NA"/>
  </r>
  <r>
    <n v="2016"/>
    <s v="Ohio"/>
    <s v="OH"/>
    <n v="39"/>
    <n v="31"/>
    <n v="24"/>
    <s v="US President"/>
    <x v="80"/>
    <s v="republican"/>
    <b v="0"/>
    <n v="2841005"/>
    <n v="5496487"/>
    <n v="20171015"/>
    <s v="NA"/>
  </r>
  <r>
    <n v="2016"/>
    <s v="Ohio"/>
    <s v="OH"/>
    <n v="39"/>
    <n v="31"/>
    <n v="24"/>
    <s v="US President"/>
    <x v="81"/>
    <s v="democrat"/>
    <b v="0"/>
    <n v="2394164"/>
    <n v="5496487"/>
    <n v="20171015"/>
    <s v="NA"/>
  </r>
  <r>
    <n v="2016"/>
    <s v="Ohio"/>
    <s v="OH"/>
    <n v="39"/>
    <n v="31"/>
    <n v="24"/>
    <s v="US President"/>
    <x v="2"/>
    <s v="no party affiliation"/>
    <b v="0"/>
    <n v="198733"/>
    <n v="5496487"/>
    <n v="20171015"/>
    <s v="NA"/>
  </r>
  <r>
    <n v="2016"/>
    <s v="Ohio"/>
    <s v="OH"/>
    <n v="39"/>
    <n v="31"/>
    <n v="24"/>
    <s v="US President"/>
    <x v="57"/>
    <s v="green"/>
    <b v="0"/>
    <n v="46271"/>
    <n v="5496487"/>
    <n v="20171015"/>
    <s v="NA"/>
  </r>
  <r>
    <n v="2016"/>
    <s v="Ohio"/>
    <s v="OH"/>
    <n v="39"/>
    <n v="31"/>
    <n v="24"/>
    <s v="US President"/>
    <x v="2"/>
    <m/>
    <b v="1"/>
    <n v="16314"/>
    <n v="5496487"/>
    <n v="20171015"/>
    <s v="NA"/>
  </r>
  <r>
    <n v="2016"/>
    <s v="Oklahoma"/>
    <s v="OK"/>
    <n v="40"/>
    <n v="73"/>
    <n v="53"/>
    <s v="US President"/>
    <x v="80"/>
    <s v="republican"/>
    <b v="0"/>
    <n v="949136"/>
    <n v="1452992"/>
    <n v="20171015"/>
    <s v="NA"/>
  </r>
  <r>
    <n v="2016"/>
    <s v="Oklahoma"/>
    <s v="OK"/>
    <n v="40"/>
    <n v="73"/>
    <n v="53"/>
    <s v="US President"/>
    <x v="81"/>
    <s v="democrat"/>
    <b v="0"/>
    <n v="420375"/>
    <n v="1452992"/>
    <n v="20171015"/>
    <s v="NA"/>
  </r>
  <r>
    <n v="2016"/>
    <s v="Oklahoma"/>
    <s v="OK"/>
    <n v="40"/>
    <n v="73"/>
    <n v="53"/>
    <s v="US President"/>
    <x v="56"/>
    <s v="libertarian"/>
    <b v="0"/>
    <n v="83481"/>
    <n v="1452992"/>
    <n v="20171015"/>
    <s v="NA"/>
  </r>
  <r>
    <n v="2016"/>
    <s v="Oregon"/>
    <s v="OR"/>
    <n v="41"/>
    <n v="92"/>
    <n v="72"/>
    <s v="US President"/>
    <x v="81"/>
    <s v="democrat"/>
    <b v="0"/>
    <n v="1002106"/>
    <n v="2001336"/>
    <n v="20171015"/>
    <s v="NA"/>
  </r>
  <r>
    <n v="2016"/>
    <s v="Oregon"/>
    <s v="OR"/>
    <n v="41"/>
    <n v="92"/>
    <n v="72"/>
    <s v="US President"/>
    <x v="80"/>
    <s v="republican"/>
    <b v="0"/>
    <n v="782403"/>
    <n v="2001336"/>
    <n v="20171015"/>
    <s v="NA"/>
  </r>
  <r>
    <n v="2016"/>
    <s v="Oregon"/>
    <s v="OR"/>
    <n v="41"/>
    <n v="92"/>
    <n v="72"/>
    <s v="US President"/>
    <x v="56"/>
    <s v="libertarian"/>
    <b v="0"/>
    <n v="94231"/>
    <n v="2001336"/>
    <n v="20171015"/>
    <s v="NA"/>
  </r>
  <r>
    <n v="2016"/>
    <s v="Oregon"/>
    <s v="OR"/>
    <n v="41"/>
    <n v="92"/>
    <n v="72"/>
    <s v="US President"/>
    <x v="14"/>
    <m/>
    <b v="0"/>
    <n v="72594"/>
    <n v="2001336"/>
    <n v="20171015"/>
    <s v="NA"/>
  </r>
  <r>
    <n v="2016"/>
    <s v="Oregon"/>
    <s v="OR"/>
    <n v="41"/>
    <n v="92"/>
    <n v="72"/>
    <s v="US President"/>
    <x v="57"/>
    <s v="green"/>
    <b v="0"/>
    <n v="50002"/>
    <n v="2001336"/>
    <n v="20171015"/>
    <s v="NA"/>
  </r>
  <r>
    <n v="2016"/>
    <s v="Pennsylvania"/>
    <s v="PA"/>
    <n v="42"/>
    <n v="23"/>
    <n v="14"/>
    <s v="US President"/>
    <x v="80"/>
    <s v="republican"/>
    <b v="0"/>
    <n v="2970733"/>
    <n v="6115402"/>
    <n v="20171015"/>
    <s v="NA"/>
  </r>
  <r>
    <n v="2016"/>
    <s v="Pennsylvania"/>
    <s v="PA"/>
    <n v="42"/>
    <n v="23"/>
    <n v="14"/>
    <s v="US President"/>
    <x v="81"/>
    <s v="democrat"/>
    <b v="0"/>
    <n v="2926441"/>
    <n v="6115402"/>
    <n v="20171015"/>
    <s v="NA"/>
  </r>
  <r>
    <n v="2016"/>
    <s v="Pennsylvania"/>
    <s v="PA"/>
    <n v="42"/>
    <n v="23"/>
    <n v="14"/>
    <s v="US President"/>
    <x v="56"/>
    <s v="libertarian"/>
    <b v="0"/>
    <n v="146715"/>
    <n v="6115402"/>
    <n v="20171015"/>
    <s v="NA"/>
  </r>
  <r>
    <n v="2016"/>
    <s v="Pennsylvania"/>
    <s v="PA"/>
    <n v="42"/>
    <n v="23"/>
    <n v="14"/>
    <s v="US President"/>
    <x v="57"/>
    <s v="green"/>
    <b v="0"/>
    <n v="49941"/>
    <n v="6115402"/>
    <n v="20171015"/>
    <s v="NA"/>
  </r>
  <r>
    <n v="2016"/>
    <s v="Pennsylvania"/>
    <s v="PA"/>
    <n v="42"/>
    <n v="23"/>
    <n v="14"/>
    <s v="US President"/>
    <x v="82"/>
    <s v="constitution party"/>
    <b v="0"/>
    <n v="21572"/>
    <n v="6115402"/>
    <n v="20171015"/>
    <s v="NA"/>
  </r>
  <r>
    <n v="2016"/>
    <s v="Rhode Island"/>
    <s v="RI"/>
    <n v="44"/>
    <n v="15"/>
    <n v="5"/>
    <s v="US President"/>
    <x v="81"/>
    <s v="democrat"/>
    <b v="0"/>
    <n v="252525"/>
    <n v="464144"/>
    <n v="20171015"/>
    <s v="NA"/>
  </r>
  <r>
    <n v="2016"/>
    <s v="Rhode Island"/>
    <s v="RI"/>
    <n v="44"/>
    <n v="15"/>
    <n v="5"/>
    <s v="US President"/>
    <x v="80"/>
    <s v="republican"/>
    <b v="0"/>
    <n v="180543"/>
    <n v="464144"/>
    <n v="20171015"/>
    <s v="NA"/>
  </r>
  <r>
    <n v="2016"/>
    <s v="Rhode Island"/>
    <s v="RI"/>
    <n v="44"/>
    <n v="15"/>
    <n v="5"/>
    <s v="US President"/>
    <x v="56"/>
    <s v="libertarian"/>
    <b v="0"/>
    <n v="14746"/>
    <n v="464144"/>
    <n v="20171015"/>
    <s v="NA"/>
  </r>
  <r>
    <n v="2016"/>
    <s v="Rhode Island"/>
    <s v="RI"/>
    <n v="44"/>
    <n v="15"/>
    <n v="5"/>
    <s v="US President"/>
    <x v="2"/>
    <m/>
    <b v="1"/>
    <n v="9439"/>
    <n v="464144"/>
    <n v="20171015"/>
    <s v="NA"/>
  </r>
  <r>
    <n v="2016"/>
    <s v="Rhode Island"/>
    <s v="RI"/>
    <n v="44"/>
    <n v="15"/>
    <n v="5"/>
    <s v="US President"/>
    <x v="57"/>
    <s v="green"/>
    <b v="0"/>
    <n v="6220"/>
    <n v="464144"/>
    <n v="20171015"/>
    <s v="NA"/>
  </r>
  <r>
    <n v="2016"/>
    <s v="Rhode Island"/>
    <s v="RI"/>
    <n v="44"/>
    <n v="15"/>
    <n v="5"/>
    <s v="US President"/>
    <x v="83"/>
    <s v="american delta party"/>
    <b v="0"/>
    <n v="671"/>
    <n v="464144"/>
    <n v="20171015"/>
    <s v="NA"/>
  </r>
  <r>
    <n v="2016"/>
    <s v="South Carolina"/>
    <s v="SC"/>
    <n v="45"/>
    <n v="57"/>
    <n v="48"/>
    <s v="US President"/>
    <x v="80"/>
    <s v="republican"/>
    <b v="0"/>
    <n v="1155389"/>
    <n v="2103027"/>
    <n v="20171015"/>
    <s v="NA"/>
  </r>
  <r>
    <n v="2016"/>
    <s v="South Carolina"/>
    <s v="SC"/>
    <n v="45"/>
    <n v="57"/>
    <n v="48"/>
    <s v="US President"/>
    <x v="81"/>
    <s v="democrat"/>
    <b v="0"/>
    <n v="855373"/>
    <n v="2103027"/>
    <n v="20171015"/>
    <s v="NA"/>
  </r>
  <r>
    <n v="2016"/>
    <s v="South Carolina"/>
    <s v="SC"/>
    <n v="45"/>
    <n v="57"/>
    <n v="48"/>
    <s v="US President"/>
    <x v="56"/>
    <s v="libertarian"/>
    <b v="0"/>
    <n v="49204"/>
    <n v="2103027"/>
    <n v="20171015"/>
    <s v="NA"/>
  </r>
  <r>
    <n v="2016"/>
    <s v="South Carolina"/>
    <s v="SC"/>
    <n v="45"/>
    <n v="57"/>
    <n v="48"/>
    <s v="US President"/>
    <x v="84"/>
    <s v="independence"/>
    <b v="0"/>
    <n v="21016"/>
    <n v="2103027"/>
    <n v="20171015"/>
    <s v="NA"/>
  </r>
  <r>
    <n v="2016"/>
    <s v="South Carolina"/>
    <s v="SC"/>
    <n v="45"/>
    <n v="57"/>
    <n v="48"/>
    <s v="US President"/>
    <x v="57"/>
    <s v="green"/>
    <b v="0"/>
    <n v="13034"/>
    <n v="2103027"/>
    <n v="20171015"/>
    <s v="NA"/>
  </r>
  <r>
    <n v="2016"/>
    <s v="South Carolina"/>
    <s v="SC"/>
    <n v="45"/>
    <n v="57"/>
    <n v="48"/>
    <s v="US President"/>
    <x v="82"/>
    <s v="constitution party"/>
    <b v="0"/>
    <n v="5765"/>
    <n v="2103027"/>
    <n v="20171015"/>
    <s v="NA"/>
  </r>
  <r>
    <n v="2016"/>
    <s v="South Carolina"/>
    <s v="SC"/>
    <n v="45"/>
    <n v="57"/>
    <n v="48"/>
    <s v="US President"/>
    <x v="101"/>
    <s v="american"/>
    <b v="0"/>
    <n v="3246"/>
    <n v="2103027"/>
    <n v="20171015"/>
    <s v="NA"/>
  </r>
  <r>
    <n v="2016"/>
    <s v="South Dakota"/>
    <s v="SD"/>
    <n v="46"/>
    <n v="45"/>
    <n v="37"/>
    <s v="US President"/>
    <x v="80"/>
    <s v="republican"/>
    <b v="0"/>
    <n v="227721"/>
    <n v="370093"/>
    <n v="20171015"/>
    <s v="NA"/>
  </r>
  <r>
    <n v="2016"/>
    <s v="South Dakota"/>
    <s v="SD"/>
    <n v="46"/>
    <n v="45"/>
    <n v="37"/>
    <s v="US President"/>
    <x v="81"/>
    <s v="democrat"/>
    <b v="0"/>
    <n v="117458"/>
    <n v="370093"/>
    <n v="20171015"/>
    <s v="NA"/>
  </r>
  <r>
    <n v="2016"/>
    <s v="South Dakota"/>
    <s v="SD"/>
    <n v="46"/>
    <n v="45"/>
    <n v="37"/>
    <s v="US President"/>
    <x v="56"/>
    <s v="libertarian"/>
    <b v="0"/>
    <n v="20850"/>
    <n v="370093"/>
    <n v="20171015"/>
    <s v="NA"/>
  </r>
  <r>
    <n v="2016"/>
    <s v="South Dakota"/>
    <s v="SD"/>
    <n v="46"/>
    <n v="45"/>
    <n v="37"/>
    <s v="US President"/>
    <x v="82"/>
    <s v="constitution party"/>
    <b v="0"/>
    <n v="4064"/>
    <n v="370093"/>
    <n v="20171015"/>
    <s v="NA"/>
  </r>
  <r>
    <n v="2016"/>
    <s v="Tennessee"/>
    <s v="TN"/>
    <n v="47"/>
    <n v="62"/>
    <n v="54"/>
    <s v="US President"/>
    <x v="80"/>
    <s v="republican"/>
    <b v="0"/>
    <n v="1522925"/>
    <n v="2508027"/>
    <n v="20171015"/>
    <s v="NA"/>
  </r>
  <r>
    <n v="2016"/>
    <s v="Tennessee"/>
    <s v="TN"/>
    <n v="47"/>
    <n v="62"/>
    <n v="54"/>
    <s v="US President"/>
    <x v="81"/>
    <s v="democrat"/>
    <b v="0"/>
    <n v="870695"/>
    <n v="2508027"/>
    <n v="20171015"/>
    <s v="NA"/>
  </r>
  <r>
    <n v="2016"/>
    <s v="Tennessee"/>
    <s v="TN"/>
    <n v="47"/>
    <n v="62"/>
    <n v="54"/>
    <s v="US President"/>
    <x v="2"/>
    <s v="independent"/>
    <b v="0"/>
    <n v="100618"/>
    <n v="2508027"/>
    <n v="20171015"/>
    <s v="NA"/>
  </r>
  <r>
    <n v="2016"/>
    <s v="Tennessee"/>
    <s v="TN"/>
    <n v="47"/>
    <n v="62"/>
    <n v="54"/>
    <s v="US President"/>
    <x v="2"/>
    <m/>
    <b v="1"/>
    <n v="13789"/>
    <n v="2508027"/>
    <n v="20171015"/>
    <s v="NA"/>
  </r>
  <r>
    <n v="2016"/>
    <s v="Texas"/>
    <s v="TX"/>
    <n v="48"/>
    <n v="74"/>
    <n v="49"/>
    <s v="US President"/>
    <x v="80"/>
    <s v="republican"/>
    <b v="0"/>
    <n v="4685047"/>
    <n v="8969226"/>
    <n v="20171015"/>
    <s v="NA"/>
  </r>
  <r>
    <n v="2016"/>
    <s v="Texas"/>
    <s v="TX"/>
    <n v="48"/>
    <n v="74"/>
    <n v="49"/>
    <s v="US President"/>
    <x v="81"/>
    <s v="democrat"/>
    <b v="0"/>
    <n v="3877868"/>
    <n v="8969226"/>
    <n v="20171015"/>
    <s v="NA"/>
  </r>
  <r>
    <n v="2016"/>
    <s v="Texas"/>
    <s v="TX"/>
    <n v="48"/>
    <n v="74"/>
    <n v="49"/>
    <s v="US President"/>
    <x v="56"/>
    <s v="libertarian"/>
    <b v="0"/>
    <n v="283492"/>
    <n v="8969226"/>
    <n v="20171015"/>
    <s v="NA"/>
  </r>
  <r>
    <n v="2016"/>
    <s v="Texas"/>
    <s v="TX"/>
    <n v="48"/>
    <n v="74"/>
    <n v="49"/>
    <s v="US President"/>
    <x v="57"/>
    <s v="green"/>
    <b v="0"/>
    <n v="71558"/>
    <n v="8969226"/>
    <n v="20171015"/>
    <s v="NA"/>
  </r>
  <r>
    <n v="2016"/>
    <s v="Texas"/>
    <s v="TX"/>
    <n v="48"/>
    <n v="74"/>
    <n v="49"/>
    <s v="US President"/>
    <x v="2"/>
    <m/>
    <b v="1"/>
    <n v="51261"/>
    <n v="8969226"/>
    <n v="20171015"/>
    <s v="NA"/>
  </r>
  <r>
    <n v="2016"/>
    <s v="Utah"/>
    <s v="UT"/>
    <n v="49"/>
    <n v="87"/>
    <n v="67"/>
    <s v="US President"/>
    <x v="80"/>
    <s v="republican"/>
    <b v="0"/>
    <n v="515211"/>
    <n v="1131317"/>
    <n v="20171015"/>
    <s v="NA"/>
  </r>
  <r>
    <n v="2016"/>
    <s v="Utah"/>
    <s v="UT"/>
    <n v="49"/>
    <n v="87"/>
    <n v="67"/>
    <s v="US President"/>
    <x v="81"/>
    <s v="democrat"/>
    <b v="0"/>
    <n v="310674"/>
    <n v="1131317"/>
    <n v="20171015"/>
    <s v="NA"/>
  </r>
  <r>
    <n v="2016"/>
    <s v="Utah"/>
    <s v="UT"/>
    <n v="49"/>
    <n v="87"/>
    <n v="67"/>
    <s v="US President"/>
    <x v="84"/>
    <s v="no party affiliation"/>
    <b v="0"/>
    <n v="255060"/>
    <n v="1131317"/>
    <n v="20171015"/>
    <s v="NA"/>
  </r>
  <r>
    <n v="2016"/>
    <s v="Utah"/>
    <s v="UT"/>
    <n v="49"/>
    <n v="87"/>
    <n v="67"/>
    <s v="US President"/>
    <x v="56"/>
    <s v="libertarian"/>
    <b v="0"/>
    <n v="39608"/>
    <n v="1131317"/>
    <n v="20171015"/>
    <s v="NA"/>
  </r>
  <r>
    <n v="2016"/>
    <s v="Utah"/>
    <s v="UT"/>
    <n v="49"/>
    <n v="87"/>
    <n v="67"/>
    <s v="US President"/>
    <x v="82"/>
    <s v="constitution party"/>
    <b v="0"/>
    <n v="8032"/>
    <n v="1131317"/>
    <n v="20171015"/>
    <s v="NA"/>
  </r>
  <r>
    <n v="2016"/>
    <s v="Utah"/>
    <s v="UT"/>
    <n v="49"/>
    <n v="87"/>
    <n v="67"/>
    <s v="US President"/>
    <x v="88"/>
    <s v="independent american"/>
    <b v="0"/>
    <n v="2732"/>
    <n v="1131317"/>
    <n v="20171015"/>
    <s v="NA"/>
  </r>
  <r>
    <n v="2016"/>
    <s v="Vermont"/>
    <s v="VT"/>
    <n v="50"/>
    <n v="13"/>
    <n v="6"/>
    <s v="US President"/>
    <x v="81"/>
    <s v="democrat"/>
    <b v="0"/>
    <n v="178573"/>
    <n v="320467"/>
    <n v="20171015"/>
    <s v="NA"/>
  </r>
  <r>
    <n v="2016"/>
    <s v="Vermont"/>
    <s v="VT"/>
    <n v="50"/>
    <n v="13"/>
    <n v="6"/>
    <s v="US President"/>
    <x v="80"/>
    <s v="republican"/>
    <b v="0"/>
    <n v="95369"/>
    <n v="320467"/>
    <n v="20171015"/>
    <s v="NA"/>
  </r>
  <r>
    <n v="2016"/>
    <s v="Vermont"/>
    <s v="VT"/>
    <n v="50"/>
    <n v="13"/>
    <n v="6"/>
    <s v="US President"/>
    <x v="2"/>
    <m/>
    <b v="1"/>
    <n v="22899"/>
    <n v="320467"/>
    <n v="20171015"/>
    <s v="NA"/>
  </r>
  <r>
    <n v="2016"/>
    <s v="Vermont"/>
    <s v="VT"/>
    <n v="50"/>
    <n v="13"/>
    <n v="6"/>
    <s v="US President"/>
    <x v="56"/>
    <s v="libertarian"/>
    <b v="0"/>
    <n v="10078"/>
    <n v="320467"/>
    <n v="20171015"/>
    <s v="NA"/>
  </r>
  <r>
    <n v="2016"/>
    <s v="Vermont"/>
    <s v="VT"/>
    <n v="50"/>
    <n v="13"/>
    <n v="6"/>
    <s v="US President"/>
    <x v="57"/>
    <s v="green"/>
    <b v="0"/>
    <n v="6758"/>
    <n v="320467"/>
    <n v="20171015"/>
    <s v="NA"/>
  </r>
  <r>
    <n v="2016"/>
    <s v="Vermont"/>
    <s v="VT"/>
    <n v="50"/>
    <n v="13"/>
    <n v="6"/>
    <s v="US President"/>
    <x v="17"/>
    <m/>
    <b v="0"/>
    <n v="4574"/>
    <n v="320467"/>
    <n v="20171015"/>
    <s v="NA"/>
  </r>
  <r>
    <n v="2016"/>
    <s v="Vermont"/>
    <s v="VT"/>
    <n v="50"/>
    <n v="13"/>
    <n v="6"/>
    <s v="US President"/>
    <x v="83"/>
    <s v="independent"/>
    <b v="0"/>
    <n v="1063"/>
    <n v="320467"/>
    <n v="20171015"/>
    <s v="NA"/>
  </r>
  <r>
    <n v="2016"/>
    <s v="Vermont"/>
    <s v="VT"/>
    <n v="50"/>
    <n v="13"/>
    <n v="6"/>
    <s v="US President"/>
    <x v="100"/>
    <m/>
    <b v="0"/>
    <n v="826"/>
    <n v="320467"/>
    <n v="20171015"/>
    <s v="NA"/>
  </r>
  <r>
    <n v="2016"/>
    <s v="Vermont"/>
    <s v="VT"/>
    <n v="50"/>
    <n v="13"/>
    <n v="6"/>
    <s v="US President"/>
    <x v="44"/>
    <s v="liberty union party"/>
    <b v="0"/>
    <n v="327"/>
    <n v="320467"/>
    <n v="20171015"/>
    <s v="NA"/>
  </r>
  <r>
    <n v="2016"/>
    <s v="Virginia"/>
    <s v="VA"/>
    <n v="51"/>
    <n v="54"/>
    <n v="40"/>
    <s v="US President"/>
    <x v="81"/>
    <s v="democrat"/>
    <b v="0"/>
    <n v="1981473"/>
    <n v="3982752"/>
    <n v="20171015"/>
    <s v="NA"/>
  </r>
  <r>
    <n v="2016"/>
    <s v="Virginia"/>
    <s v="VA"/>
    <n v="51"/>
    <n v="54"/>
    <n v="40"/>
    <s v="US President"/>
    <x v="80"/>
    <s v="republican"/>
    <b v="0"/>
    <n v="1769443"/>
    <n v="3982752"/>
    <n v="20171015"/>
    <s v="NA"/>
  </r>
  <r>
    <n v="2016"/>
    <s v="Virginia"/>
    <s v="VA"/>
    <n v="51"/>
    <n v="54"/>
    <n v="40"/>
    <s v="US President"/>
    <x v="56"/>
    <s v="libertarian"/>
    <b v="0"/>
    <n v="118274"/>
    <n v="3982752"/>
    <n v="20171015"/>
    <s v="NA"/>
  </r>
  <r>
    <n v="2016"/>
    <s v="Virginia"/>
    <s v="VA"/>
    <n v="51"/>
    <n v="54"/>
    <n v="40"/>
    <s v="US President"/>
    <x v="84"/>
    <s v="independent"/>
    <b v="0"/>
    <n v="54054"/>
    <n v="3982752"/>
    <n v="20171015"/>
    <s v="NA"/>
  </r>
  <r>
    <n v="2016"/>
    <s v="Virginia"/>
    <s v="VA"/>
    <n v="51"/>
    <n v="54"/>
    <n v="40"/>
    <s v="US President"/>
    <x v="2"/>
    <m/>
    <b v="1"/>
    <n v="31870"/>
    <n v="3982752"/>
    <n v="20171015"/>
    <s v="NA"/>
  </r>
  <r>
    <n v="2016"/>
    <s v="Virginia"/>
    <s v="VA"/>
    <n v="51"/>
    <n v="54"/>
    <n v="40"/>
    <s v="US President"/>
    <x v="57"/>
    <s v="green"/>
    <b v="0"/>
    <n v="27638"/>
    <n v="3982752"/>
    <n v="20171015"/>
    <s v="NA"/>
  </r>
  <r>
    <n v="2016"/>
    <s v="Washington"/>
    <s v="WA"/>
    <n v="53"/>
    <n v="91"/>
    <n v="73"/>
    <s v="US President"/>
    <x v="81"/>
    <s v="democrat"/>
    <b v="0"/>
    <n v="1742718"/>
    <n v="3317019"/>
    <n v="20171015"/>
    <s v="NA"/>
  </r>
  <r>
    <n v="2016"/>
    <s v="Washington"/>
    <s v="WA"/>
    <n v="53"/>
    <n v="91"/>
    <n v="73"/>
    <s v="US President"/>
    <x v="80"/>
    <s v="republican"/>
    <b v="0"/>
    <n v="1221747"/>
    <n v="3317019"/>
    <n v="20171015"/>
    <s v="NA"/>
  </r>
  <r>
    <n v="2016"/>
    <s v="Washington"/>
    <s v="WA"/>
    <n v="53"/>
    <n v="91"/>
    <n v="73"/>
    <s v="US President"/>
    <x v="56"/>
    <s v="libertarian"/>
    <b v="0"/>
    <n v="160879"/>
    <n v="3317019"/>
    <n v="20171015"/>
    <s v="NA"/>
  </r>
  <r>
    <n v="2016"/>
    <s v="Washington"/>
    <s v="WA"/>
    <n v="53"/>
    <n v="91"/>
    <n v="73"/>
    <s v="US President"/>
    <x v="2"/>
    <m/>
    <b v="1"/>
    <n v="107805"/>
    <n v="3317019"/>
    <n v="20171015"/>
    <s v="NA"/>
  </r>
  <r>
    <n v="2016"/>
    <s v="Washington"/>
    <s v="WA"/>
    <n v="53"/>
    <n v="91"/>
    <n v="73"/>
    <s v="US President"/>
    <x v="57"/>
    <s v="green"/>
    <b v="0"/>
    <n v="58417"/>
    <n v="3317019"/>
    <n v="20171015"/>
    <s v="NA"/>
  </r>
  <r>
    <n v="2016"/>
    <s v="Washington"/>
    <s v="WA"/>
    <n v="53"/>
    <n v="91"/>
    <n v="73"/>
    <s v="US President"/>
    <x v="82"/>
    <s v="constitution party"/>
    <b v="0"/>
    <n v="17623"/>
    <n v="3317019"/>
    <n v="20171015"/>
    <s v="NA"/>
  </r>
  <r>
    <n v="2016"/>
    <s v="Washington"/>
    <s v="WA"/>
    <n v="53"/>
    <n v="91"/>
    <n v="73"/>
    <s v="US President"/>
    <x v="93"/>
    <s v="socialist workers"/>
    <b v="0"/>
    <n v="4307"/>
    <n v="3317019"/>
    <n v="20171015"/>
    <s v="NA"/>
  </r>
  <r>
    <n v="2016"/>
    <s v="Washington"/>
    <s v="WA"/>
    <n v="53"/>
    <n v="91"/>
    <n v="73"/>
    <s v="US President"/>
    <x v="44"/>
    <s v="socialism and liberation party"/>
    <b v="0"/>
    <n v="3523"/>
    <n v="3317019"/>
    <n v="20171015"/>
    <s v="NA"/>
  </r>
  <r>
    <n v="2016"/>
    <s v="West Virginia"/>
    <s v="WV"/>
    <n v="54"/>
    <n v="55"/>
    <n v="56"/>
    <s v="US President"/>
    <x v="80"/>
    <s v="republican"/>
    <b v="0"/>
    <n v="489371"/>
    <n v="713051"/>
    <n v="20171015"/>
    <s v="NA"/>
  </r>
  <r>
    <n v="2016"/>
    <s v="West Virginia"/>
    <s v="WV"/>
    <n v="54"/>
    <n v="55"/>
    <n v="56"/>
    <s v="US President"/>
    <x v="81"/>
    <s v="democrat"/>
    <b v="0"/>
    <n v="188794"/>
    <n v="713051"/>
    <n v="20171015"/>
    <s v="NA"/>
  </r>
  <r>
    <n v="2016"/>
    <s v="West Virginia"/>
    <s v="WV"/>
    <n v="54"/>
    <n v="55"/>
    <n v="56"/>
    <s v="US President"/>
    <x v="56"/>
    <s v="libertarian"/>
    <b v="0"/>
    <n v="23004"/>
    <n v="713051"/>
    <n v="20171015"/>
    <s v="NA"/>
  </r>
  <r>
    <n v="2016"/>
    <s v="West Virginia"/>
    <s v="WV"/>
    <n v="54"/>
    <n v="55"/>
    <n v="56"/>
    <s v="US President"/>
    <x v="57"/>
    <s v="green"/>
    <b v="0"/>
    <n v="8075"/>
    <n v="713051"/>
    <n v="20171015"/>
    <s v="NA"/>
  </r>
  <r>
    <n v="2016"/>
    <s v="West Virginia"/>
    <s v="WV"/>
    <n v="54"/>
    <n v="55"/>
    <n v="56"/>
    <s v="US President"/>
    <x v="82"/>
    <s v="constitution party"/>
    <b v="0"/>
    <n v="3807"/>
    <n v="713051"/>
    <n v="20171015"/>
    <s v="NA"/>
  </r>
  <r>
    <n v="2016"/>
    <s v="Wisconsin"/>
    <s v="WI"/>
    <n v="55"/>
    <n v="35"/>
    <n v="25"/>
    <s v="US President"/>
    <x v="80"/>
    <s v="republican"/>
    <b v="0"/>
    <n v="1405284"/>
    <n v="2976150"/>
    <n v="20171015"/>
    <s v="NA"/>
  </r>
  <r>
    <n v="2016"/>
    <s v="Wisconsin"/>
    <s v="WI"/>
    <n v="55"/>
    <n v="35"/>
    <n v="25"/>
    <s v="US President"/>
    <x v="81"/>
    <s v="democrat"/>
    <b v="0"/>
    <n v="1382536"/>
    <n v="2976150"/>
    <n v="20171015"/>
    <s v="NA"/>
  </r>
  <r>
    <n v="2016"/>
    <s v="Wisconsin"/>
    <s v="WI"/>
    <n v="55"/>
    <n v="35"/>
    <n v="25"/>
    <s v="US President"/>
    <x v="56"/>
    <s v="libertarian"/>
    <b v="0"/>
    <n v="106674"/>
    <n v="2976150"/>
    <n v="20171015"/>
    <s v="NA"/>
  </r>
  <r>
    <n v="2016"/>
    <s v="Wisconsin"/>
    <s v="WI"/>
    <n v="55"/>
    <n v="35"/>
    <n v="25"/>
    <s v="US President"/>
    <x v="57"/>
    <s v="green"/>
    <b v="0"/>
    <n v="31072"/>
    <n v="2976150"/>
    <n v="20171015"/>
    <s v="NA"/>
  </r>
  <r>
    <n v="2016"/>
    <s v="Wisconsin"/>
    <s v="WI"/>
    <n v="55"/>
    <n v="35"/>
    <n v="25"/>
    <s v="US President"/>
    <x v="13"/>
    <m/>
    <b v="0"/>
    <n v="22764"/>
    <n v="2976150"/>
    <n v="20171015"/>
    <s v="NA"/>
  </r>
  <r>
    <n v="2016"/>
    <s v="Wisconsin"/>
    <s v="WI"/>
    <n v="55"/>
    <n v="35"/>
    <n v="25"/>
    <s v="US President"/>
    <x v="2"/>
    <m/>
    <b v="1"/>
    <n v="12386"/>
    <n v="2976150"/>
    <n v="20171015"/>
    <s v="NA"/>
  </r>
  <r>
    <n v="2016"/>
    <s v="Wisconsin"/>
    <s v="WI"/>
    <n v="55"/>
    <n v="35"/>
    <n v="25"/>
    <s v="US President"/>
    <x v="82"/>
    <s v="constitution party"/>
    <b v="0"/>
    <n v="12162"/>
    <n v="2976150"/>
    <n v="20171015"/>
    <s v="NA"/>
  </r>
  <r>
    <n v="2016"/>
    <s v="Wisconsin"/>
    <s v="WI"/>
    <n v="55"/>
    <n v="35"/>
    <n v="25"/>
    <s v="US President"/>
    <x v="12"/>
    <s v="workers world party"/>
    <b v="0"/>
    <n v="1770"/>
    <n v="2976150"/>
    <n v="20171015"/>
    <s v="NA"/>
  </r>
  <r>
    <n v="2016"/>
    <s v="Wisconsin"/>
    <s v="WI"/>
    <n v="55"/>
    <n v="35"/>
    <n v="25"/>
    <s v="US President"/>
    <x v="83"/>
    <s v="american delta party"/>
    <b v="0"/>
    <n v="1502"/>
    <n v="2976150"/>
    <n v="20171015"/>
    <s v="NA"/>
  </r>
  <r>
    <n v="2016"/>
    <s v="Wyoming"/>
    <s v="WY"/>
    <n v="56"/>
    <n v="83"/>
    <n v="68"/>
    <s v="US President"/>
    <x v="80"/>
    <s v="republican"/>
    <b v="0"/>
    <n v="174419"/>
    <n v="258788"/>
    <n v="20171015"/>
    <s v="NA"/>
  </r>
  <r>
    <n v="2016"/>
    <s v="Wyoming"/>
    <s v="WY"/>
    <n v="56"/>
    <n v="83"/>
    <n v="68"/>
    <s v="US President"/>
    <x v="81"/>
    <s v="democrat"/>
    <b v="0"/>
    <n v="55973"/>
    <n v="258788"/>
    <n v="20171015"/>
    <s v="NA"/>
  </r>
  <r>
    <n v="2016"/>
    <s v="Wyoming"/>
    <s v="WY"/>
    <n v="56"/>
    <n v="83"/>
    <n v="68"/>
    <s v="US President"/>
    <x v="56"/>
    <s v="libertarian"/>
    <b v="0"/>
    <n v="13287"/>
    <n v="258788"/>
    <n v="20171015"/>
    <s v="NA"/>
  </r>
  <r>
    <n v="2016"/>
    <s v="Wyoming"/>
    <s v="WY"/>
    <n v="56"/>
    <n v="83"/>
    <n v="68"/>
    <s v="US President"/>
    <x v="2"/>
    <m/>
    <b v="1"/>
    <n v="6904"/>
    <n v="258788"/>
    <n v="20171015"/>
    <s v="NA"/>
  </r>
  <r>
    <n v="2016"/>
    <s v="Wyoming"/>
    <s v="WY"/>
    <n v="56"/>
    <n v="83"/>
    <n v="68"/>
    <s v="US President"/>
    <x v="2"/>
    <s v="independent"/>
    <b v="0"/>
    <n v="3224"/>
    <n v="258788"/>
    <n v="20171015"/>
    <s v="NA"/>
  </r>
  <r>
    <n v="2016"/>
    <s v="Wyoming"/>
    <s v="WY"/>
    <n v="56"/>
    <n v="83"/>
    <n v="68"/>
    <s v="US President"/>
    <x v="17"/>
    <m/>
    <b v="0"/>
    <n v="2661"/>
    <n v="258788"/>
    <n v="20171015"/>
    <s v="NA"/>
  </r>
  <r>
    <n v="2016"/>
    <s v="Wyoming"/>
    <s v="WY"/>
    <n v="56"/>
    <n v="83"/>
    <n v="68"/>
    <s v="US President"/>
    <x v="82"/>
    <s v="constitution party"/>
    <b v="0"/>
    <n v="2042"/>
    <n v="258788"/>
    <n v="20171015"/>
    <s v="NA"/>
  </r>
  <r>
    <n v="2016"/>
    <s v="Wyoming"/>
    <s v="WY"/>
    <n v="56"/>
    <n v="83"/>
    <n v="68"/>
    <s v="US President"/>
    <x v="18"/>
    <m/>
    <b v="0"/>
    <n v="278"/>
    <n v="258788"/>
    <n v="20171015"/>
    <s v="NA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44">
  <r>
    <x v="0"/>
    <s v="Alabama"/>
    <s v="AL"/>
    <n v="1"/>
    <n v="63"/>
    <n v="41"/>
    <s v="US President"/>
    <x v="0"/>
    <s v="libertarian"/>
    <b v="0"/>
    <n v="5893"/>
    <n v="1666272"/>
    <n v="20171015"/>
    <s v="NA"/>
  </r>
  <r>
    <x v="0"/>
    <s v="Alaska"/>
    <s v="AK"/>
    <n v="2"/>
    <n v="94"/>
    <n v="81"/>
    <s v="US President"/>
    <x v="0"/>
    <s v="libertarian"/>
    <b v="0"/>
    <n v="2636"/>
    <n v="285560"/>
    <n v="20171015"/>
    <s v="NA"/>
  </r>
  <r>
    <x v="0"/>
    <s v="Arkansas"/>
    <s v="AR"/>
    <n v="5"/>
    <n v="71"/>
    <n v="42"/>
    <s v="US President"/>
    <x v="0"/>
    <s v="libertarian"/>
    <b v="0"/>
    <n v="2781"/>
    <n v="921781"/>
    <n v="20171015"/>
    <s v="NA"/>
  </r>
  <r>
    <x v="0"/>
    <s v="California"/>
    <s v="CA"/>
    <n v="6"/>
    <n v="93"/>
    <n v="71"/>
    <s v="US President"/>
    <x v="0"/>
    <s v="libertarian"/>
    <b v="0"/>
    <n v="45520"/>
    <n v="10965822"/>
    <n v="20171015"/>
    <s v="NA"/>
  </r>
  <r>
    <x v="0"/>
    <s v="Colorado"/>
    <s v="CO"/>
    <n v="8"/>
    <n v="84"/>
    <n v="62"/>
    <s v="US President"/>
    <x v="0"/>
    <s v="libertarian"/>
    <b v="0"/>
    <n v="12799"/>
    <n v="1741368"/>
    <n v="20171015"/>
    <s v="NA"/>
  </r>
  <r>
    <x v="0"/>
    <s v="Connecticut"/>
    <s v="CT"/>
    <n v="9"/>
    <n v="16"/>
    <n v="1"/>
    <s v="US President"/>
    <x v="0"/>
    <s v="libertarian"/>
    <b v="0"/>
    <n v="3484"/>
    <n v="1459525"/>
    <n v="20171015"/>
    <s v="NA"/>
  </r>
  <r>
    <x v="0"/>
    <s v="Delaware"/>
    <s v="DE"/>
    <n v="10"/>
    <n v="51"/>
    <n v="11"/>
    <s v="US President"/>
    <x v="0"/>
    <s v="libertarian"/>
    <b v="0"/>
    <n v="774"/>
    <n v="327529"/>
    <n v="20171015"/>
    <s v="NA"/>
  </r>
  <r>
    <x v="0"/>
    <s v="District of Columbia"/>
    <s v="DC"/>
    <n v="11"/>
    <n v="53"/>
    <n v="55"/>
    <s v="US President"/>
    <x v="0"/>
    <s v="libertarian"/>
    <b v="0"/>
    <n v="669"/>
    <n v="201894"/>
    <n v="20171015"/>
    <s v="NA"/>
  </r>
  <r>
    <x v="0"/>
    <s v="Florida"/>
    <s v="FL"/>
    <n v="12"/>
    <n v="59"/>
    <n v="43"/>
    <s v="US President"/>
    <x v="0"/>
    <s v="libertarian"/>
    <b v="0"/>
    <n v="16415"/>
    <n v="5963110"/>
    <n v="20171015"/>
    <s v="NA"/>
  </r>
  <r>
    <x v="0"/>
    <s v="Georgia"/>
    <s v="GA"/>
    <n v="13"/>
    <n v="58"/>
    <n v="44"/>
    <s v="US President"/>
    <x v="0"/>
    <s v="libertarian"/>
    <b v="0"/>
    <n v="36332"/>
    <n v="2583208"/>
    <n v="20171015"/>
    <s v="NA"/>
  </r>
  <r>
    <x v="0"/>
    <s v="Hawaii"/>
    <s v="HI"/>
    <n v="15"/>
    <n v="95"/>
    <n v="82"/>
    <s v="US President"/>
    <x v="0"/>
    <s v="libertarian"/>
    <b v="0"/>
    <n v="1477"/>
    <n v="367951"/>
    <n v="20171015"/>
    <s v="NA"/>
  </r>
  <r>
    <x v="0"/>
    <s v="Idaho"/>
    <s v="ID"/>
    <n v="16"/>
    <n v="82"/>
    <n v="63"/>
    <s v="US President"/>
    <x v="0"/>
    <s v="libertarian"/>
    <b v="0"/>
    <n v="3488"/>
    <n v="501615"/>
    <n v="20171015"/>
    <s v="NA"/>
  </r>
  <r>
    <x v="0"/>
    <s v="Illinois"/>
    <s v="IL"/>
    <n v="17"/>
    <n v="33"/>
    <n v="21"/>
    <s v="US President"/>
    <x v="0"/>
    <s v="libertarian"/>
    <b v="0"/>
    <n v="11623"/>
    <n v="4742108"/>
    <n v="20171015"/>
    <s v="NA"/>
  </r>
  <r>
    <x v="0"/>
    <s v="Indiana"/>
    <s v="IN"/>
    <n v="18"/>
    <n v="32"/>
    <n v="22"/>
    <s v="US President"/>
    <x v="0"/>
    <s v="libertarian"/>
    <b v="0"/>
    <n v="15530"/>
    <n v="2199302"/>
    <n v="20171015"/>
    <s v="NA"/>
  </r>
  <r>
    <x v="0"/>
    <s v="Iowa"/>
    <s v="IA"/>
    <n v="19"/>
    <n v="42"/>
    <n v="31"/>
    <s v="US President"/>
    <x v="0"/>
    <s v="libertarian"/>
    <b v="0"/>
    <n v="3209"/>
    <n v="1353022"/>
    <n v="20171015"/>
    <s v="NA"/>
  </r>
  <r>
    <x v="0"/>
    <s v="Kansas"/>
    <s v="KS"/>
    <n v="20"/>
    <n v="47"/>
    <n v="32"/>
    <s v="US President"/>
    <x v="0"/>
    <s v="libertarian"/>
    <b v="0"/>
    <n v="4525"/>
    <n v="1072216"/>
    <n v="20171015"/>
    <s v="NA"/>
  </r>
  <r>
    <x v="0"/>
    <s v="Kentucky"/>
    <s v="KY"/>
    <n v="21"/>
    <n v="61"/>
    <n v="51"/>
    <s v="US President"/>
    <x v="0"/>
    <s v="libertarian"/>
    <b v="0"/>
    <n v="2885"/>
    <n v="1544106"/>
    <n v="20171015"/>
    <s v="NA"/>
  </r>
  <r>
    <x v="0"/>
    <s v="Louisiana"/>
    <s v="LA"/>
    <n v="22"/>
    <n v="72"/>
    <n v="45"/>
    <s v="US President"/>
    <x v="0"/>
    <s v="libertarian"/>
    <b v="0"/>
    <n v="2951"/>
    <n v="1765656"/>
    <n v="20171015"/>
    <s v="NA"/>
  </r>
  <r>
    <x v="0"/>
    <s v="Maine"/>
    <s v="ME"/>
    <n v="23"/>
    <n v="11"/>
    <n v="2"/>
    <s v="US President"/>
    <x v="0"/>
    <s v="libertarian"/>
    <b v="0"/>
    <n v="3074"/>
    <n v="651817"/>
    <n v="20171015"/>
    <s v="NA"/>
  </r>
  <r>
    <x v="0"/>
    <s v="Maryland"/>
    <s v="MD"/>
    <n v="24"/>
    <n v="52"/>
    <n v="52"/>
    <s v="US President"/>
    <x v="0"/>
    <s v="libertarian"/>
    <b v="0"/>
    <n v="5310"/>
    <n v="2025212"/>
    <n v="20171015"/>
    <s v="NA"/>
  </r>
  <r>
    <x v="0"/>
    <s v="Massachusetts"/>
    <s v="MA"/>
    <n v="25"/>
    <n v="14"/>
    <n v="3"/>
    <s v="US President"/>
    <x v="0"/>
    <s v="libertarian"/>
    <b v="0"/>
    <n v="16366"/>
    <n v="2733964"/>
    <n v="20171015"/>
    <s v="NA"/>
  </r>
  <r>
    <x v="0"/>
    <s v="Michigan"/>
    <s v="MI"/>
    <n v="26"/>
    <n v="34"/>
    <n v="23"/>
    <s v="US President"/>
    <x v="0"/>
    <s v="libertarian"/>
    <b v="0"/>
    <n v="16711"/>
    <n v="4232501"/>
    <n v="20171015"/>
    <s v="NA"/>
  </r>
  <r>
    <x v="0"/>
    <s v="Minnesota"/>
    <s v="MN"/>
    <n v="27"/>
    <n v="41"/>
    <n v="33"/>
    <s v="US President"/>
    <x v="0"/>
    <s v="libertarian"/>
    <b v="0"/>
    <n v="5282"/>
    <n v="2438685"/>
    <n v="20171015"/>
    <s v="NA"/>
  </r>
  <r>
    <x v="0"/>
    <s v="Mississippi"/>
    <s v="MS"/>
    <n v="28"/>
    <n v="64"/>
    <n v="46"/>
    <s v="US President"/>
    <x v="0"/>
    <s v="libertarian"/>
    <b v="0"/>
    <n v="2009"/>
    <n v="994184"/>
    <n v="20171015"/>
    <s v="NA"/>
  </r>
  <r>
    <x v="0"/>
    <s v="Missouri"/>
    <s v="MO"/>
    <n v="29"/>
    <n v="43"/>
    <n v="34"/>
    <s v="US President"/>
    <x v="0"/>
    <s v="libertarian"/>
    <b v="0"/>
    <n v="7436"/>
    <n v="2359892"/>
    <n v="20171015"/>
    <s v="NA"/>
  </r>
  <r>
    <x v="0"/>
    <s v="Montana"/>
    <s v="MT"/>
    <n v="30"/>
    <n v="81"/>
    <n v="64"/>
    <s v="US President"/>
    <x v="0"/>
    <s v="libertarian"/>
    <b v="0"/>
    <n v="1718"/>
    <n v="410986"/>
    <n v="20171015"/>
    <s v="NA"/>
  </r>
  <r>
    <x v="0"/>
    <s v="Nebraska"/>
    <s v="NE"/>
    <n v="31"/>
    <n v="46"/>
    <n v="35"/>
    <s v="US President"/>
    <x v="0"/>
    <s v="libertarian"/>
    <b v="0"/>
    <n v="2245"/>
    <n v="697019"/>
    <n v="20171015"/>
    <s v="NA"/>
  </r>
  <r>
    <x v="0"/>
    <s v="Nevada"/>
    <s v="NV"/>
    <n v="32"/>
    <n v="88"/>
    <n v="65"/>
    <s v="US President"/>
    <x v="0"/>
    <s v="libertarian"/>
    <b v="0"/>
    <n v="3311"/>
    <n v="609426"/>
    <n v="20171015"/>
    <s v="NA"/>
  </r>
  <r>
    <x v="0"/>
    <s v="New Hampshire"/>
    <s v="NH"/>
    <n v="33"/>
    <n v="12"/>
    <n v="4"/>
    <s v="US President"/>
    <x v="0"/>
    <s v="libertarian"/>
    <b v="0"/>
    <n v="2757"/>
    <n v="569081"/>
    <n v="20171015"/>
    <s v="NA"/>
  </r>
  <r>
    <x v="0"/>
    <s v="New Mexico"/>
    <s v="NM"/>
    <n v="35"/>
    <n v="85"/>
    <n v="66"/>
    <s v="US President"/>
    <x v="0"/>
    <s v="libertarian"/>
    <b v="0"/>
    <n v="2058"/>
    <n v="598605"/>
    <n v="20171015"/>
    <s v="NA"/>
  </r>
  <r>
    <x v="0"/>
    <s v="New York"/>
    <s v="NY"/>
    <n v="36"/>
    <n v="21"/>
    <n v="13"/>
    <s v="US President"/>
    <x v="0"/>
    <s v="libertarian"/>
    <b v="0"/>
    <n v="7649"/>
    <n v="6960215"/>
    <n v="20171015"/>
    <s v="NA"/>
  </r>
  <r>
    <x v="0"/>
    <s v="North Carolina"/>
    <s v="NC"/>
    <n v="37"/>
    <n v="56"/>
    <n v="47"/>
    <s v="US President"/>
    <x v="0"/>
    <s v="libertarian"/>
    <b v="0"/>
    <n v="13891"/>
    <n v="2914990"/>
    <n v="20171015"/>
    <s v="NA"/>
  </r>
  <r>
    <x v="0"/>
    <s v="Ohio"/>
    <s v="OH"/>
    <n v="39"/>
    <n v="31"/>
    <n v="24"/>
    <s v="US President"/>
    <x v="0"/>
    <s v="libertarian"/>
    <b v="0"/>
    <n v="13473"/>
    <n v="4701998"/>
    <n v="20171015"/>
    <s v="NA"/>
  </r>
  <r>
    <x v="0"/>
    <s v="Oklahoma"/>
    <s v="OK"/>
    <n v="40"/>
    <n v="73"/>
    <n v="53"/>
    <s v="US President"/>
    <x v="0"/>
    <s v="libertarian"/>
    <b v="0"/>
    <n v="6602"/>
    <n v="1234229"/>
    <n v="20171015"/>
    <s v="NA"/>
  </r>
  <r>
    <x v="0"/>
    <s v="Oregon"/>
    <s v="OR"/>
    <n v="41"/>
    <n v="92"/>
    <n v="72"/>
    <s v="US President"/>
    <x v="0"/>
    <s v="libertarian"/>
    <b v="0"/>
    <n v="7447"/>
    <n v="1533950"/>
    <n v="20171015"/>
    <s v="NA"/>
  </r>
  <r>
    <x v="0"/>
    <s v="Pennsylvania"/>
    <s v="PA"/>
    <n v="42"/>
    <n v="23"/>
    <n v="14"/>
    <s v="US President"/>
    <x v="0"/>
    <s v="libertarian"/>
    <b v="0"/>
    <n v="11248"/>
    <n v="4912185"/>
    <n v="20171015"/>
    <s v="NA"/>
  </r>
  <r>
    <x v="0"/>
    <s v="Rhode Island"/>
    <s v="RI"/>
    <n v="44"/>
    <n v="15"/>
    <n v="5"/>
    <s v="US President"/>
    <x v="0"/>
    <s v="libertarian"/>
    <b v="0"/>
    <n v="742"/>
    <n v="409112"/>
    <n v="20171015"/>
    <s v="NA"/>
  </r>
  <r>
    <x v="0"/>
    <s v="South Carolina"/>
    <s v="SC"/>
    <n v="45"/>
    <n v="57"/>
    <n v="48"/>
    <s v="US President"/>
    <x v="0"/>
    <s v="libertarian"/>
    <b v="0"/>
    <n v="4760"/>
    <n v="1383902"/>
    <n v="20171015"/>
    <s v="NA"/>
  </r>
  <r>
    <x v="0"/>
    <s v="South Dakota"/>
    <s v="SD"/>
    <n v="46"/>
    <n v="45"/>
    <n v="37"/>
    <s v="US President"/>
    <x v="0"/>
    <s v="libertarian"/>
    <b v="0"/>
    <n v="1662"/>
    <n v="316269"/>
    <n v="20171015"/>
    <s v="NA"/>
  </r>
  <r>
    <x v="0"/>
    <s v="Texas"/>
    <s v="TX"/>
    <n v="48"/>
    <n v="74"/>
    <n v="49"/>
    <s v="US President"/>
    <x v="0"/>
    <s v="libertarian"/>
    <b v="0"/>
    <n v="23160"/>
    <n v="6407637"/>
    <n v="20171015"/>
    <s v="NA"/>
  </r>
  <r>
    <x v="0"/>
    <s v="Utah"/>
    <s v="UT"/>
    <n v="49"/>
    <n v="87"/>
    <n v="67"/>
    <s v="US President"/>
    <x v="0"/>
    <s v="libertarian"/>
    <b v="0"/>
    <n v="3616"/>
    <n v="770754"/>
    <n v="20171015"/>
    <s v="NA"/>
  </r>
  <r>
    <x v="0"/>
    <s v="Vermont"/>
    <s v="VT"/>
    <n v="50"/>
    <n v="13"/>
    <n v="6"/>
    <s v="US President"/>
    <x v="0"/>
    <s v="libertarian"/>
    <b v="0"/>
    <n v="784"/>
    <n v="294308"/>
    <n v="20171015"/>
    <s v="NA"/>
  </r>
  <r>
    <x v="0"/>
    <s v="Virginia"/>
    <s v="VA"/>
    <n v="51"/>
    <n v="54"/>
    <n v="40"/>
    <s v="US President"/>
    <x v="0"/>
    <s v="libertarian"/>
    <b v="0"/>
    <n v="15198"/>
    <n v="2739447"/>
    <n v="20171015"/>
    <s v="NA"/>
  </r>
  <r>
    <x v="0"/>
    <s v="Washington"/>
    <s v="WA"/>
    <n v="53"/>
    <n v="91"/>
    <n v="73"/>
    <s v="US President"/>
    <x v="0"/>
    <s v="libertarian"/>
    <b v="0"/>
    <n v="13135"/>
    <n v="2487433"/>
    <n v="20171015"/>
    <s v="NA"/>
  </r>
  <r>
    <x v="0"/>
    <s v="West Virginia"/>
    <s v="WV"/>
    <n v="54"/>
    <n v="55"/>
    <n v="56"/>
    <s v="US President"/>
    <x v="0"/>
    <s v="libertarian"/>
    <b v="0"/>
    <n v="1912"/>
    <n v="648124"/>
    <n v="20171015"/>
    <s v="NA"/>
  </r>
  <r>
    <x v="0"/>
    <s v="Wisconsin"/>
    <s v="WI"/>
    <n v="55"/>
    <n v="35"/>
    <n v="25"/>
    <s v="US President"/>
    <x v="0"/>
    <s v="libertarian"/>
    <b v="0"/>
    <n v="6640"/>
    <n v="2598607"/>
    <n v="20171015"/>
    <s v="NA"/>
  </r>
  <r>
    <x v="0"/>
    <s v="Wyoming"/>
    <s v="WY"/>
    <n v="56"/>
    <n v="83"/>
    <n v="68"/>
    <s v="US President"/>
    <x v="0"/>
    <s v="libertarian"/>
    <b v="0"/>
    <n v="1443"/>
    <n v="213726"/>
    <n v="20171015"/>
    <s v="NA"/>
  </r>
  <r>
    <x v="0"/>
    <s v="Alaska"/>
    <s v="AK"/>
    <n v="2"/>
    <n v="94"/>
    <n v="81"/>
    <s v="US President"/>
    <x v="1"/>
    <s v="reform party"/>
    <b v="0"/>
    <n v="5192"/>
    <n v="285560"/>
    <n v="20171015"/>
    <s v="NA"/>
  </r>
  <r>
    <x v="0"/>
    <s v="Arizona"/>
    <s v="AZ"/>
    <n v="4"/>
    <n v="86"/>
    <n v="61"/>
    <s v="US President"/>
    <x v="1"/>
    <s v="reform party"/>
    <b v="0"/>
    <n v="12373"/>
    <n v="1532016"/>
    <n v="20171015"/>
    <s v="NA"/>
  </r>
  <r>
    <x v="0"/>
    <s v="Arkansas"/>
    <s v="AR"/>
    <n v="5"/>
    <n v="71"/>
    <n v="42"/>
    <s v="US President"/>
    <x v="1"/>
    <s v="reform party"/>
    <b v="0"/>
    <n v="7358"/>
    <n v="921781"/>
    <n v="20171015"/>
    <s v="NA"/>
  </r>
  <r>
    <x v="0"/>
    <s v="California"/>
    <s v="CA"/>
    <n v="6"/>
    <n v="93"/>
    <n v="71"/>
    <s v="US President"/>
    <x v="1"/>
    <s v="reform party"/>
    <b v="0"/>
    <n v="44987"/>
    <n v="10965822"/>
    <n v="20171015"/>
    <s v="NA"/>
  </r>
  <r>
    <x v="0"/>
    <s v="Connecticut"/>
    <s v="CT"/>
    <n v="9"/>
    <n v="16"/>
    <n v="1"/>
    <s v="US President"/>
    <x v="1"/>
    <s v="reform party"/>
    <b v="0"/>
    <n v="4731"/>
    <n v="1459525"/>
    <n v="20171015"/>
    <s v="NA"/>
  </r>
  <r>
    <x v="0"/>
    <s v="Delaware"/>
    <s v="DE"/>
    <n v="10"/>
    <n v="51"/>
    <n v="11"/>
    <s v="US President"/>
    <x v="1"/>
    <s v="reform party"/>
    <b v="0"/>
    <n v="777"/>
    <n v="327529"/>
    <n v="20171015"/>
    <s v="NA"/>
  </r>
  <r>
    <x v="0"/>
    <s v="Florida"/>
    <s v="FL"/>
    <n v="12"/>
    <n v="59"/>
    <n v="43"/>
    <s v="US President"/>
    <x v="1"/>
    <s v="reform party"/>
    <b v="0"/>
    <n v="17484"/>
    <n v="5963110"/>
    <n v="20171015"/>
    <s v="NA"/>
  </r>
  <r>
    <x v="0"/>
    <s v="Georgia"/>
    <s v="GA"/>
    <n v="13"/>
    <n v="58"/>
    <n v="44"/>
    <s v="US President"/>
    <x v="1"/>
    <s v="independent"/>
    <b v="0"/>
    <n v="10926"/>
    <n v="2583208"/>
    <n v="20171015"/>
    <s v="NA"/>
  </r>
  <r>
    <x v="0"/>
    <s v="Hawaii"/>
    <s v="HI"/>
    <n v="15"/>
    <n v="95"/>
    <n v="82"/>
    <s v="US President"/>
    <x v="1"/>
    <s v="reform party"/>
    <b v="0"/>
    <n v="1071"/>
    <n v="367951"/>
    <n v="20171015"/>
    <s v="NA"/>
  </r>
  <r>
    <x v="0"/>
    <s v="Idaho"/>
    <s v="ID"/>
    <n v="16"/>
    <n v="82"/>
    <n v="63"/>
    <s v="US President"/>
    <x v="1"/>
    <s v="reform party"/>
    <b v="0"/>
    <n v="7615"/>
    <n v="501615"/>
    <n v="20171015"/>
    <s v="NA"/>
  </r>
  <r>
    <x v="0"/>
    <s v="Illinois"/>
    <s v="IL"/>
    <n v="17"/>
    <n v="33"/>
    <n v="21"/>
    <s v="US President"/>
    <x v="1"/>
    <s v="reform party"/>
    <b v="0"/>
    <n v="2127"/>
    <n v="4742108"/>
    <n v="20171015"/>
    <s v="NA"/>
  </r>
  <r>
    <x v="0"/>
    <s v="Indiana"/>
    <s v="IN"/>
    <n v="18"/>
    <n v="32"/>
    <n v="22"/>
    <s v="US President"/>
    <x v="1"/>
    <s v="independent"/>
    <b v="0"/>
    <n v="16959"/>
    <n v="2199302"/>
    <n v="20171015"/>
    <s v="NA"/>
  </r>
  <r>
    <x v="0"/>
    <s v="Iowa"/>
    <s v="IA"/>
    <n v="19"/>
    <n v="42"/>
    <n v="31"/>
    <s v="US President"/>
    <x v="1"/>
    <s v="reform party"/>
    <b v="0"/>
    <n v="5731"/>
    <n v="1353022"/>
    <n v="20171015"/>
    <s v="NA"/>
  </r>
  <r>
    <x v="0"/>
    <s v="Kansas"/>
    <s v="KS"/>
    <n v="20"/>
    <n v="47"/>
    <n v="32"/>
    <s v="US President"/>
    <x v="1"/>
    <s v="reform party"/>
    <b v="0"/>
    <n v="7370"/>
    <n v="1072216"/>
    <n v="20171015"/>
    <s v="NA"/>
  </r>
  <r>
    <x v="0"/>
    <s v="Kentucky"/>
    <s v="KY"/>
    <n v="21"/>
    <n v="61"/>
    <n v="51"/>
    <s v="US President"/>
    <x v="1"/>
    <s v="reform party"/>
    <b v="0"/>
    <n v="4152"/>
    <n v="1544106"/>
    <n v="20171015"/>
    <s v="NA"/>
  </r>
  <r>
    <x v="0"/>
    <s v="Louisiana"/>
    <s v="LA"/>
    <n v="22"/>
    <n v="72"/>
    <n v="45"/>
    <s v="US President"/>
    <x v="1"/>
    <s v="reform party"/>
    <b v="0"/>
    <n v="14356"/>
    <n v="1765656"/>
    <n v="20171015"/>
    <s v="NA"/>
  </r>
  <r>
    <x v="0"/>
    <s v="Maine"/>
    <s v="ME"/>
    <n v="23"/>
    <n v="11"/>
    <n v="2"/>
    <s v="US President"/>
    <x v="1"/>
    <s v="reform party"/>
    <b v="0"/>
    <n v="4443"/>
    <n v="651817"/>
    <n v="20171015"/>
    <s v="NA"/>
  </r>
  <r>
    <x v="0"/>
    <s v="Maryland"/>
    <s v="MD"/>
    <n v="24"/>
    <n v="52"/>
    <n v="52"/>
    <s v="US President"/>
    <x v="1"/>
    <s v="reform party"/>
    <b v="0"/>
    <n v="4248"/>
    <n v="2025212"/>
    <n v="20171015"/>
    <s v="NA"/>
  </r>
  <r>
    <x v="0"/>
    <s v="Massachusetts"/>
    <s v="MA"/>
    <n v="25"/>
    <n v="14"/>
    <n v="3"/>
    <s v="US President"/>
    <x v="1"/>
    <s v="reform party"/>
    <b v="0"/>
    <n v="11149"/>
    <n v="2733964"/>
    <n v="20171015"/>
    <s v="NA"/>
  </r>
  <r>
    <x v="0"/>
    <s v="Minnesota"/>
    <s v="MN"/>
    <n v="27"/>
    <n v="41"/>
    <n v="33"/>
    <s v="US President"/>
    <x v="1"/>
    <s v="reform party minnesota"/>
    <b v="0"/>
    <n v="22166"/>
    <n v="2438685"/>
    <n v="20171015"/>
    <s v="NA"/>
  </r>
  <r>
    <x v="0"/>
    <s v="Minnesota"/>
    <s v="MN"/>
    <n v="27"/>
    <n v="41"/>
    <n v="33"/>
    <s v="US President"/>
    <x v="1"/>
    <s v="reform party"/>
    <b v="0"/>
    <n v="2294"/>
    <n v="2438685"/>
    <n v="20171015"/>
    <s v="NA"/>
  </r>
  <r>
    <x v="0"/>
    <s v="Mississippi"/>
    <s v="MS"/>
    <n v="28"/>
    <n v="64"/>
    <n v="46"/>
    <s v="US President"/>
    <x v="1"/>
    <s v="reform party"/>
    <b v="0"/>
    <n v="2265"/>
    <n v="994184"/>
    <n v="20171015"/>
    <s v="NA"/>
  </r>
  <r>
    <x v="0"/>
    <s v="Missouri"/>
    <s v="MO"/>
    <n v="29"/>
    <n v="43"/>
    <n v="34"/>
    <s v="US President"/>
    <x v="1"/>
    <s v="reform party"/>
    <b v="0"/>
    <n v="9818"/>
    <n v="2359892"/>
    <n v="20171015"/>
    <s v="NA"/>
  </r>
  <r>
    <x v="0"/>
    <s v="Montana"/>
    <s v="MT"/>
    <n v="30"/>
    <n v="81"/>
    <n v="64"/>
    <s v="US President"/>
    <x v="1"/>
    <s v="reform party"/>
    <b v="0"/>
    <n v="5697"/>
    <n v="410986"/>
    <n v="20171015"/>
    <s v="NA"/>
  </r>
  <r>
    <x v="0"/>
    <s v="Nevada"/>
    <s v="NV"/>
    <n v="32"/>
    <n v="88"/>
    <n v="65"/>
    <s v="US President"/>
    <x v="1"/>
    <s v="citizens first"/>
    <b v="0"/>
    <n v="4747"/>
    <n v="609426"/>
    <n v="20171015"/>
    <s v="NA"/>
  </r>
  <r>
    <x v="0"/>
    <s v="New Hampshire"/>
    <s v="NH"/>
    <n v="33"/>
    <n v="12"/>
    <n v="4"/>
    <s v="US President"/>
    <x v="1"/>
    <s v="independence"/>
    <b v="0"/>
    <n v="2615"/>
    <n v="569081"/>
    <n v="20171015"/>
    <s v="NA"/>
  </r>
  <r>
    <x v="0"/>
    <s v="New Mexico"/>
    <s v="NM"/>
    <n v="35"/>
    <n v="85"/>
    <n v="66"/>
    <s v="US President"/>
    <x v="1"/>
    <s v="reform party"/>
    <b v="0"/>
    <n v="1392"/>
    <n v="598605"/>
    <n v="20171015"/>
    <s v="NA"/>
  </r>
  <r>
    <x v="0"/>
    <s v="New York"/>
    <s v="NY"/>
    <n v="36"/>
    <n v="21"/>
    <n v="13"/>
    <s v="US President"/>
    <x v="1"/>
    <s v="right-to-life"/>
    <b v="0"/>
    <n v="25175"/>
    <n v="6960215"/>
    <n v="20171015"/>
    <s v="NA"/>
  </r>
  <r>
    <x v="0"/>
    <s v="New York"/>
    <s v="NY"/>
    <n v="36"/>
    <n v="21"/>
    <n v="13"/>
    <s v="US President"/>
    <x v="1"/>
    <s v="reform party"/>
    <b v="0"/>
    <n v="6424"/>
    <n v="6960215"/>
    <n v="20171015"/>
    <s v="NA"/>
  </r>
  <r>
    <x v="0"/>
    <s v="North Carolina"/>
    <s v="NC"/>
    <n v="37"/>
    <n v="56"/>
    <n v="47"/>
    <s v="US President"/>
    <x v="1"/>
    <s v="reform party"/>
    <b v="0"/>
    <n v="8874"/>
    <n v="2914990"/>
    <n v="20171015"/>
    <s v="NA"/>
  </r>
  <r>
    <x v="0"/>
    <s v="North Dakota"/>
    <s v="ND"/>
    <n v="38"/>
    <n v="44"/>
    <n v="36"/>
    <s v="US President"/>
    <x v="1"/>
    <s v="reform party"/>
    <b v="0"/>
    <n v="7288"/>
    <n v="288256"/>
    <n v="20171015"/>
    <s v="NA"/>
  </r>
  <r>
    <x v="0"/>
    <s v="Oklahoma"/>
    <s v="OK"/>
    <n v="40"/>
    <n v="73"/>
    <n v="53"/>
    <s v="US President"/>
    <x v="1"/>
    <s v="reform party"/>
    <b v="0"/>
    <n v="9014"/>
    <n v="1234229"/>
    <n v="20171015"/>
    <s v="NA"/>
  </r>
  <r>
    <x v="0"/>
    <s v="Oregon"/>
    <s v="OR"/>
    <n v="41"/>
    <n v="92"/>
    <n v="72"/>
    <s v="US President"/>
    <x v="1"/>
    <s v="independent"/>
    <b v="0"/>
    <n v="7063"/>
    <n v="1533950"/>
    <n v="20171015"/>
    <s v="NA"/>
  </r>
  <r>
    <x v="0"/>
    <s v="Oregon"/>
    <s v="OR"/>
    <n v="41"/>
    <n v="92"/>
    <n v="72"/>
    <s v="US President"/>
    <x v="1"/>
    <s v="reform party"/>
    <b v="0"/>
    <n v="2574"/>
    <n v="1533950"/>
    <n v="20171015"/>
    <s v="NA"/>
  </r>
  <r>
    <x v="0"/>
    <s v="Pennsylvania"/>
    <s v="PA"/>
    <n v="42"/>
    <n v="23"/>
    <n v="14"/>
    <s v="US President"/>
    <x v="1"/>
    <s v="reform party"/>
    <b v="0"/>
    <n v="16023"/>
    <n v="4912185"/>
    <n v="20171015"/>
    <s v="NA"/>
  </r>
  <r>
    <x v="0"/>
    <s v="Rhode Island"/>
    <s v="RI"/>
    <n v="44"/>
    <n v="15"/>
    <n v="5"/>
    <s v="US President"/>
    <x v="1"/>
    <s v="reform party"/>
    <b v="0"/>
    <n v="2273"/>
    <n v="409112"/>
    <n v="20171015"/>
    <s v="NA"/>
  </r>
  <r>
    <x v="0"/>
    <s v="South Carolina"/>
    <s v="SC"/>
    <n v="45"/>
    <n v="57"/>
    <n v="48"/>
    <s v="US President"/>
    <x v="1"/>
    <s v="reform party"/>
    <b v="0"/>
    <n v="3309"/>
    <n v="1383902"/>
    <n v="20171015"/>
    <s v="NA"/>
  </r>
  <r>
    <x v="0"/>
    <s v="South Dakota"/>
    <s v="SD"/>
    <n v="46"/>
    <n v="45"/>
    <n v="37"/>
    <s v="US President"/>
    <x v="1"/>
    <s v="reform party"/>
    <b v="0"/>
    <n v="3322"/>
    <n v="316269"/>
    <n v="20171015"/>
    <s v="NA"/>
  </r>
  <r>
    <x v="0"/>
    <s v="Utah"/>
    <s v="UT"/>
    <n v="49"/>
    <n v="87"/>
    <n v="67"/>
    <s v="US President"/>
    <x v="1"/>
    <s v="reform party"/>
    <b v="0"/>
    <n v="9319"/>
    <n v="770754"/>
    <n v="20171015"/>
    <s v="NA"/>
  </r>
  <r>
    <x v="0"/>
    <s v="Vermont"/>
    <s v="VT"/>
    <n v="50"/>
    <n v="13"/>
    <n v="6"/>
    <s v="US President"/>
    <x v="1"/>
    <s v="reform party"/>
    <b v="0"/>
    <n v="2192"/>
    <n v="294308"/>
    <n v="20171015"/>
    <s v="NA"/>
  </r>
  <r>
    <x v="0"/>
    <s v="Virginia"/>
    <s v="VA"/>
    <n v="51"/>
    <n v="54"/>
    <n v="40"/>
    <s v="US President"/>
    <x v="1"/>
    <s v="reform party"/>
    <b v="0"/>
    <n v="5455"/>
    <n v="2739447"/>
    <n v="20171015"/>
    <s v="NA"/>
  </r>
  <r>
    <x v="0"/>
    <s v="Washington"/>
    <s v="WA"/>
    <n v="53"/>
    <n v="91"/>
    <n v="73"/>
    <s v="US President"/>
    <x v="1"/>
    <s v="freedom"/>
    <b v="0"/>
    <n v="7171"/>
    <n v="2487433"/>
    <n v="20171015"/>
    <s v="NA"/>
  </r>
  <r>
    <x v="0"/>
    <s v="West Virginia"/>
    <s v="WV"/>
    <n v="54"/>
    <n v="55"/>
    <n v="56"/>
    <s v="US President"/>
    <x v="1"/>
    <s v="reform party"/>
    <b v="0"/>
    <n v="3169"/>
    <n v="648124"/>
    <n v="20171015"/>
    <s v="NA"/>
  </r>
  <r>
    <x v="0"/>
    <s v="Wyoming"/>
    <s v="WY"/>
    <n v="56"/>
    <n v="83"/>
    <n v="68"/>
    <s v="US President"/>
    <x v="1"/>
    <s v="reform party"/>
    <b v="0"/>
    <n v="2724"/>
    <n v="213726"/>
    <n v="20171015"/>
    <s v="NA"/>
  </r>
  <r>
    <x v="0"/>
    <s v="Alabama"/>
    <s v="AL"/>
    <n v="1"/>
    <n v="63"/>
    <n v="41"/>
    <s v="US President"/>
    <x v="2"/>
    <s v="republican"/>
    <b v="0"/>
    <n v="941173"/>
    <n v="1666272"/>
    <n v="20171015"/>
    <s v="NA"/>
  </r>
  <r>
    <x v="0"/>
    <s v="Alaska"/>
    <s v="AK"/>
    <n v="2"/>
    <n v="94"/>
    <n v="81"/>
    <s v="US President"/>
    <x v="2"/>
    <s v="republican"/>
    <b v="0"/>
    <n v="167398"/>
    <n v="285560"/>
    <n v="20171015"/>
    <s v="NA"/>
  </r>
  <r>
    <x v="0"/>
    <s v="Arizona"/>
    <s v="AZ"/>
    <n v="4"/>
    <n v="86"/>
    <n v="61"/>
    <s v="US President"/>
    <x v="2"/>
    <s v="republican"/>
    <b v="0"/>
    <n v="781652"/>
    <n v="1532016"/>
    <n v="20171015"/>
    <s v="NA"/>
  </r>
  <r>
    <x v="0"/>
    <s v="Arkansas"/>
    <s v="AR"/>
    <n v="5"/>
    <n v="71"/>
    <n v="42"/>
    <s v="US President"/>
    <x v="2"/>
    <s v="republican"/>
    <b v="0"/>
    <n v="472940"/>
    <n v="921781"/>
    <n v="20171015"/>
    <s v="NA"/>
  </r>
  <r>
    <x v="0"/>
    <s v="California"/>
    <s v="CA"/>
    <n v="6"/>
    <n v="93"/>
    <n v="71"/>
    <s v="US President"/>
    <x v="2"/>
    <s v="republican"/>
    <b v="0"/>
    <n v="4567429"/>
    <n v="10965822"/>
    <n v="20171015"/>
    <s v="NA"/>
  </r>
  <r>
    <x v="0"/>
    <s v="Colorado"/>
    <s v="CO"/>
    <n v="8"/>
    <n v="84"/>
    <n v="62"/>
    <s v="US President"/>
    <x v="2"/>
    <s v="republican"/>
    <b v="0"/>
    <n v="883748"/>
    <n v="1741368"/>
    <n v="20171015"/>
    <s v="NA"/>
  </r>
  <r>
    <x v="0"/>
    <s v="Connecticut"/>
    <s v="CT"/>
    <n v="9"/>
    <n v="16"/>
    <n v="1"/>
    <s v="US President"/>
    <x v="2"/>
    <s v="republican"/>
    <b v="0"/>
    <n v="561094"/>
    <n v="1459525"/>
    <n v="20171015"/>
    <s v="NA"/>
  </r>
  <r>
    <x v="0"/>
    <s v="Delaware"/>
    <s v="DE"/>
    <n v="10"/>
    <n v="51"/>
    <n v="11"/>
    <s v="US President"/>
    <x v="2"/>
    <s v="republican"/>
    <b v="0"/>
    <n v="137288"/>
    <n v="327529"/>
    <n v="20171015"/>
    <s v="NA"/>
  </r>
  <r>
    <x v="0"/>
    <s v="District of Columbia"/>
    <s v="DC"/>
    <n v="11"/>
    <n v="53"/>
    <n v="55"/>
    <s v="US President"/>
    <x v="2"/>
    <s v="republican"/>
    <b v="0"/>
    <n v="18073"/>
    <n v="201894"/>
    <n v="20171015"/>
    <s v="NA"/>
  </r>
  <r>
    <x v="0"/>
    <s v="Florida"/>
    <s v="FL"/>
    <n v="12"/>
    <n v="59"/>
    <n v="43"/>
    <s v="US President"/>
    <x v="2"/>
    <s v="republican"/>
    <b v="0"/>
    <n v="2912790"/>
    <n v="5963110"/>
    <n v="20171015"/>
    <s v="NA"/>
  </r>
  <r>
    <x v="0"/>
    <s v="Georgia"/>
    <s v="GA"/>
    <n v="13"/>
    <n v="58"/>
    <n v="44"/>
    <s v="US President"/>
    <x v="2"/>
    <s v="republican"/>
    <b v="0"/>
    <n v="1419720"/>
    <n v="2583208"/>
    <n v="20171015"/>
    <s v="NA"/>
  </r>
  <r>
    <x v="0"/>
    <s v="Hawaii"/>
    <s v="HI"/>
    <n v="15"/>
    <n v="95"/>
    <n v="82"/>
    <s v="US President"/>
    <x v="2"/>
    <s v="republican"/>
    <b v="0"/>
    <n v="137845"/>
    <n v="367951"/>
    <n v="20171015"/>
    <s v="NA"/>
  </r>
  <r>
    <x v="0"/>
    <s v="Idaho"/>
    <s v="ID"/>
    <n v="16"/>
    <n v="82"/>
    <n v="63"/>
    <s v="US President"/>
    <x v="2"/>
    <s v="republican"/>
    <b v="0"/>
    <n v="336937"/>
    <n v="501615"/>
    <n v="20171015"/>
    <s v="NA"/>
  </r>
  <r>
    <x v="0"/>
    <s v="Illinois"/>
    <s v="IL"/>
    <n v="17"/>
    <n v="33"/>
    <n v="21"/>
    <s v="US President"/>
    <x v="2"/>
    <s v="republican"/>
    <b v="0"/>
    <n v="2019421"/>
    <n v="4742108"/>
    <n v="20171015"/>
    <s v="NA"/>
  </r>
  <r>
    <x v="0"/>
    <s v="Indiana"/>
    <s v="IN"/>
    <n v="18"/>
    <n v="32"/>
    <n v="22"/>
    <s v="US President"/>
    <x v="2"/>
    <s v="republican"/>
    <b v="0"/>
    <n v="1245836"/>
    <n v="2199302"/>
    <n v="20171015"/>
    <s v="NA"/>
  </r>
  <r>
    <x v="0"/>
    <s v="Iowa"/>
    <s v="IA"/>
    <n v="19"/>
    <n v="42"/>
    <n v="31"/>
    <s v="US President"/>
    <x v="2"/>
    <s v="republican"/>
    <b v="0"/>
    <n v="634373"/>
    <n v="1353022"/>
    <n v="20171015"/>
    <s v="NA"/>
  </r>
  <r>
    <x v="0"/>
    <s v="Kansas"/>
    <s v="KS"/>
    <n v="20"/>
    <n v="47"/>
    <n v="32"/>
    <s v="US President"/>
    <x v="2"/>
    <s v="republican"/>
    <b v="0"/>
    <n v="622332"/>
    <n v="1072216"/>
    <n v="20171015"/>
    <s v="NA"/>
  </r>
  <r>
    <x v="0"/>
    <s v="Kentucky"/>
    <s v="KY"/>
    <n v="21"/>
    <n v="61"/>
    <n v="51"/>
    <s v="US President"/>
    <x v="2"/>
    <s v="republican"/>
    <b v="0"/>
    <n v="872520"/>
    <n v="1544106"/>
    <n v="20171015"/>
    <s v="NA"/>
  </r>
  <r>
    <x v="0"/>
    <s v="Louisiana"/>
    <s v="LA"/>
    <n v="22"/>
    <n v="72"/>
    <n v="45"/>
    <s v="US President"/>
    <x v="2"/>
    <s v="republican"/>
    <b v="0"/>
    <n v="927871"/>
    <n v="1765656"/>
    <n v="20171015"/>
    <s v="NA"/>
  </r>
  <r>
    <x v="0"/>
    <s v="Maine"/>
    <s v="ME"/>
    <n v="23"/>
    <n v="11"/>
    <n v="2"/>
    <s v="US President"/>
    <x v="2"/>
    <s v="republican"/>
    <b v="0"/>
    <n v="286616"/>
    <n v="651817"/>
    <n v="20171015"/>
    <s v="NA"/>
  </r>
  <r>
    <x v="0"/>
    <s v="Maryland"/>
    <s v="MD"/>
    <n v="24"/>
    <n v="52"/>
    <n v="52"/>
    <s v="US President"/>
    <x v="2"/>
    <s v="republican"/>
    <b v="0"/>
    <n v="813827"/>
    <n v="2025212"/>
    <n v="20171015"/>
    <s v="NA"/>
  </r>
  <r>
    <x v="0"/>
    <s v="Massachusetts"/>
    <s v="MA"/>
    <n v="25"/>
    <n v="14"/>
    <n v="3"/>
    <s v="US President"/>
    <x v="2"/>
    <s v="republican"/>
    <b v="0"/>
    <n v="878502"/>
    <n v="2733964"/>
    <n v="20171015"/>
    <s v="NA"/>
  </r>
  <r>
    <x v="0"/>
    <s v="Michigan"/>
    <s v="MI"/>
    <n v="26"/>
    <n v="34"/>
    <n v="23"/>
    <s v="US President"/>
    <x v="2"/>
    <s v="republican"/>
    <b v="0"/>
    <n v="1953139"/>
    <n v="4232501"/>
    <n v="20171015"/>
    <s v="NA"/>
  </r>
  <r>
    <x v="0"/>
    <s v="Minnesota"/>
    <s v="MN"/>
    <n v="27"/>
    <n v="41"/>
    <n v="33"/>
    <s v="US President"/>
    <x v="2"/>
    <s v="republican"/>
    <b v="0"/>
    <n v="1109659"/>
    <n v="2438685"/>
    <n v="20171015"/>
    <s v="NA"/>
  </r>
  <r>
    <x v="0"/>
    <s v="Mississippi"/>
    <s v="MS"/>
    <n v="28"/>
    <n v="64"/>
    <n v="46"/>
    <s v="US President"/>
    <x v="2"/>
    <s v="republican"/>
    <b v="0"/>
    <n v="572844"/>
    <n v="994184"/>
    <n v="20171015"/>
    <s v="NA"/>
  </r>
  <r>
    <x v="0"/>
    <s v="Missouri"/>
    <s v="MO"/>
    <n v="29"/>
    <n v="43"/>
    <n v="34"/>
    <s v="US President"/>
    <x v="2"/>
    <s v="republican"/>
    <b v="0"/>
    <n v="1189924"/>
    <n v="2359892"/>
    <n v="20171015"/>
    <s v="NA"/>
  </r>
  <r>
    <x v="0"/>
    <s v="Montana"/>
    <s v="MT"/>
    <n v="30"/>
    <n v="81"/>
    <n v="64"/>
    <s v="US President"/>
    <x v="2"/>
    <s v="republican"/>
    <b v="0"/>
    <n v="240178"/>
    <n v="410986"/>
    <n v="20171015"/>
    <s v="NA"/>
  </r>
  <r>
    <x v="0"/>
    <s v="Nebraska"/>
    <s v="NE"/>
    <n v="31"/>
    <n v="46"/>
    <n v="35"/>
    <s v="US President"/>
    <x v="2"/>
    <s v="republican"/>
    <b v="0"/>
    <n v="433862"/>
    <n v="697019"/>
    <n v="20171015"/>
    <s v="NA"/>
  </r>
  <r>
    <x v="0"/>
    <s v="Nevada"/>
    <s v="NV"/>
    <n v="32"/>
    <n v="88"/>
    <n v="65"/>
    <s v="US President"/>
    <x v="2"/>
    <s v="republican"/>
    <b v="0"/>
    <n v="301575"/>
    <n v="609426"/>
    <n v="20171015"/>
    <s v="NA"/>
  </r>
  <r>
    <x v="0"/>
    <s v="New Hampshire"/>
    <s v="NH"/>
    <n v="33"/>
    <n v="12"/>
    <n v="4"/>
    <s v="US President"/>
    <x v="2"/>
    <s v="republican"/>
    <b v="0"/>
    <n v="273559"/>
    <n v="569081"/>
    <n v="20171015"/>
    <s v="NA"/>
  </r>
  <r>
    <x v="0"/>
    <s v="New Jersey"/>
    <s v="NJ"/>
    <n v="34"/>
    <n v="22"/>
    <n v="12"/>
    <s v="US President"/>
    <x v="2"/>
    <s v="republican"/>
    <b v="0"/>
    <n v="1284173"/>
    <n v="3187226"/>
    <n v="20171015"/>
    <s v="NA"/>
  </r>
  <r>
    <x v="0"/>
    <s v="New Mexico"/>
    <s v="NM"/>
    <n v="35"/>
    <n v="85"/>
    <n v="66"/>
    <s v="US President"/>
    <x v="2"/>
    <s v="republican"/>
    <b v="0"/>
    <n v="286417"/>
    <n v="598605"/>
    <n v="20171015"/>
    <s v="NA"/>
  </r>
  <r>
    <x v="0"/>
    <s v="New York"/>
    <s v="NY"/>
    <n v="36"/>
    <n v="21"/>
    <n v="13"/>
    <s v="US President"/>
    <x v="2"/>
    <s v="republican"/>
    <b v="0"/>
    <n v="2258577"/>
    <n v="6960215"/>
    <n v="20171015"/>
    <s v="NA"/>
  </r>
  <r>
    <x v="0"/>
    <s v="New York"/>
    <s v="NY"/>
    <n v="36"/>
    <n v="21"/>
    <n v="13"/>
    <s v="US President"/>
    <x v="2"/>
    <s v="conservative"/>
    <b v="0"/>
    <n v="144797"/>
    <n v="6960215"/>
    <n v="20171015"/>
    <s v="NA"/>
  </r>
  <r>
    <x v="0"/>
    <s v="North Carolina"/>
    <s v="NC"/>
    <n v="37"/>
    <n v="56"/>
    <n v="47"/>
    <s v="US President"/>
    <x v="2"/>
    <s v="republican"/>
    <b v="0"/>
    <n v="1631163"/>
    <n v="2914990"/>
    <n v="20171015"/>
    <s v="NA"/>
  </r>
  <r>
    <x v="0"/>
    <s v="North Dakota"/>
    <s v="ND"/>
    <n v="38"/>
    <n v="44"/>
    <n v="36"/>
    <s v="US President"/>
    <x v="2"/>
    <s v="republican"/>
    <b v="0"/>
    <n v="174852"/>
    <n v="288256"/>
    <n v="20171015"/>
    <s v="NA"/>
  </r>
  <r>
    <x v="0"/>
    <s v="Ohio"/>
    <s v="OH"/>
    <n v="39"/>
    <n v="31"/>
    <n v="24"/>
    <s v="US President"/>
    <x v="2"/>
    <s v="republican"/>
    <b v="0"/>
    <n v="2350363"/>
    <n v="4701998"/>
    <n v="20171015"/>
    <s v="NA"/>
  </r>
  <r>
    <x v="0"/>
    <s v="Oklahoma"/>
    <s v="OK"/>
    <n v="40"/>
    <n v="73"/>
    <n v="53"/>
    <s v="US President"/>
    <x v="2"/>
    <s v="republican"/>
    <b v="0"/>
    <n v="744337"/>
    <n v="1234229"/>
    <n v="20171015"/>
    <s v="NA"/>
  </r>
  <r>
    <x v="0"/>
    <s v="Oregon"/>
    <s v="OR"/>
    <n v="41"/>
    <n v="92"/>
    <n v="72"/>
    <s v="US President"/>
    <x v="2"/>
    <s v="republican"/>
    <b v="0"/>
    <n v="713577"/>
    <n v="1533950"/>
    <n v="20171015"/>
    <s v="NA"/>
  </r>
  <r>
    <x v="0"/>
    <s v="Pennsylvania"/>
    <s v="PA"/>
    <n v="42"/>
    <n v="23"/>
    <n v="14"/>
    <s v="US President"/>
    <x v="2"/>
    <s v="republican"/>
    <b v="0"/>
    <n v="2281127"/>
    <n v="4912185"/>
    <n v="20171015"/>
    <s v="NA"/>
  </r>
  <r>
    <x v="0"/>
    <s v="Rhode Island"/>
    <s v="RI"/>
    <n v="44"/>
    <n v="15"/>
    <n v="5"/>
    <s v="US President"/>
    <x v="2"/>
    <s v="republican"/>
    <b v="0"/>
    <n v="130555"/>
    <n v="409112"/>
    <n v="20171015"/>
    <s v="NA"/>
  </r>
  <r>
    <x v="0"/>
    <s v="South Carolina"/>
    <s v="SC"/>
    <n v="45"/>
    <n v="57"/>
    <n v="48"/>
    <s v="US President"/>
    <x v="2"/>
    <s v="republican"/>
    <b v="0"/>
    <n v="786892"/>
    <n v="1383902"/>
    <n v="20171015"/>
    <s v="NA"/>
  </r>
  <r>
    <x v="0"/>
    <s v="South Dakota"/>
    <s v="SD"/>
    <n v="46"/>
    <n v="45"/>
    <n v="37"/>
    <s v="US President"/>
    <x v="2"/>
    <s v="republican"/>
    <b v="0"/>
    <n v="190700"/>
    <n v="316269"/>
    <n v="20171015"/>
    <s v="NA"/>
  </r>
  <r>
    <x v="0"/>
    <s v="Tennessee"/>
    <s v="TN"/>
    <n v="47"/>
    <n v="62"/>
    <n v="54"/>
    <s v="US President"/>
    <x v="2"/>
    <s v="republican"/>
    <b v="0"/>
    <n v="1061949"/>
    <n v="2076181"/>
    <n v="20171015"/>
    <s v="NA"/>
  </r>
  <r>
    <x v="0"/>
    <s v="Texas"/>
    <s v="TX"/>
    <n v="48"/>
    <n v="74"/>
    <n v="49"/>
    <s v="US President"/>
    <x v="2"/>
    <s v="republican"/>
    <b v="0"/>
    <n v="3799639"/>
    <n v="6407637"/>
    <n v="20171015"/>
    <s v="NA"/>
  </r>
  <r>
    <x v="0"/>
    <s v="Utah"/>
    <s v="UT"/>
    <n v="49"/>
    <n v="87"/>
    <n v="67"/>
    <s v="US President"/>
    <x v="2"/>
    <s v="republican"/>
    <b v="0"/>
    <n v="515096"/>
    <n v="770754"/>
    <n v="20171015"/>
    <s v="NA"/>
  </r>
  <r>
    <x v="0"/>
    <s v="Vermont"/>
    <s v="VT"/>
    <n v="50"/>
    <n v="13"/>
    <n v="6"/>
    <s v="US President"/>
    <x v="2"/>
    <s v="republican"/>
    <b v="0"/>
    <n v="119775"/>
    <n v="294308"/>
    <n v="20171015"/>
    <s v="NA"/>
  </r>
  <r>
    <x v="0"/>
    <s v="Virginia"/>
    <s v="VA"/>
    <n v="51"/>
    <n v="54"/>
    <n v="40"/>
    <s v="US President"/>
    <x v="2"/>
    <s v="republican"/>
    <b v="0"/>
    <n v="1437490"/>
    <n v="2739447"/>
    <n v="20171015"/>
    <s v="NA"/>
  </r>
  <r>
    <x v="0"/>
    <s v="Washington"/>
    <s v="WA"/>
    <n v="53"/>
    <n v="91"/>
    <n v="73"/>
    <s v="US President"/>
    <x v="2"/>
    <s v="republican"/>
    <b v="0"/>
    <n v="1108864"/>
    <n v="2487433"/>
    <n v="20171015"/>
    <s v="NA"/>
  </r>
  <r>
    <x v="0"/>
    <s v="West Virginia"/>
    <s v="WV"/>
    <n v="54"/>
    <n v="55"/>
    <n v="56"/>
    <s v="US President"/>
    <x v="2"/>
    <s v="republican"/>
    <b v="0"/>
    <n v="336475"/>
    <n v="648124"/>
    <n v="20171015"/>
    <s v="NA"/>
  </r>
  <r>
    <x v="0"/>
    <s v="Wisconsin"/>
    <s v="WI"/>
    <n v="55"/>
    <n v="35"/>
    <n v="25"/>
    <s v="US President"/>
    <x v="2"/>
    <s v="republican"/>
    <b v="0"/>
    <n v="1237279"/>
    <n v="2598607"/>
    <n v="20171015"/>
    <s v="NA"/>
  </r>
  <r>
    <x v="0"/>
    <s v="Wyoming"/>
    <s v="WY"/>
    <n v="56"/>
    <n v="83"/>
    <n v="68"/>
    <s v="US President"/>
    <x v="2"/>
    <s v="republican"/>
    <b v="0"/>
    <n v="147947"/>
    <n v="213726"/>
    <n v="20171015"/>
    <s v="NA"/>
  </r>
  <r>
    <x v="0"/>
    <s v="Vermont"/>
    <s v="VT"/>
    <n v="50"/>
    <n v="13"/>
    <n v="6"/>
    <s v="US President"/>
    <x v="3"/>
    <s v="vermont grassroots"/>
    <b v="0"/>
    <n v="1044"/>
    <n v="294308"/>
    <n v="20171015"/>
    <s v="NA"/>
  </r>
  <r>
    <x v="0"/>
    <s v="Colorado"/>
    <s v="CO"/>
    <n v="8"/>
    <n v="84"/>
    <n v="62"/>
    <s v="US President"/>
    <x v="4"/>
    <s v="prohibition"/>
    <b v="0"/>
    <n v="208"/>
    <n v="1741368"/>
    <n v="20171015"/>
    <s v="NA"/>
  </r>
  <r>
    <x v="0"/>
    <s v="Alabama"/>
    <s v="AL"/>
    <n v="1"/>
    <n v="63"/>
    <n v="41"/>
    <s v="US President"/>
    <x v="5"/>
    <s v="democrat"/>
    <b v="0"/>
    <n v="692611"/>
    <n v="1666272"/>
    <n v="20171015"/>
    <s v="NA"/>
  </r>
  <r>
    <x v="0"/>
    <s v="Alaska"/>
    <s v="AK"/>
    <n v="2"/>
    <n v="94"/>
    <n v="81"/>
    <s v="US President"/>
    <x v="5"/>
    <s v="democrat"/>
    <b v="0"/>
    <n v="79004"/>
    <n v="285560"/>
    <n v="20171015"/>
    <s v="NA"/>
  </r>
  <r>
    <x v="0"/>
    <s v="Arizona"/>
    <s v="AZ"/>
    <n v="4"/>
    <n v="86"/>
    <n v="61"/>
    <s v="US President"/>
    <x v="5"/>
    <s v="democrat"/>
    <b v="0"/>
    <n v="685341"/>
    <n v="1532016"/>
    <n v="20171015"/>
    <s v="NA"/>
  </r>
  <r>
    <x v="0"/>
    <s v="Arkansas"/>
    <s v="AR"/>
    <n v="5"/>
    <n v="71"/>
    <n v="42"/>
    <s v="US President"/>
    <x v="5"/>
    <s v="democrat"/>
    <b v="0"/>
    <n v="422768"/>
    <n v="921781"/>
    <n v="20171015"/>
    <s v="NA"/>
  </r>
  <r>
    <x v="0"/>
    <s v="California"/>
    <s v="CA"/>
    <n v="6"/>
    <n v="93"/>
    <n v="71"/>
    <s v="US President"/>
    <x v="5"/>
    <s v="democrat"/>
    <b v="0"/>
    <n v="5861203"/>
    <n v="10965822"/>
    <n v="20171015"/>
    <s v="NA"/>
  </r>
  <r>
    <x v="0"/>
    <s v="Colorado"/>
    <s v="CO"/>
    <n v="8"/>
    <n v="84"/>
    <n v="62"/>
    <s v="US President"/>
    <x v="5"/>
    <s v="democrat"/>
    <b v="0"/>
    <n v="738227"/>
    <n v="1741368"/>
    <n v="20171015"/>
    <s v="NA"/>
  </r>
  <r>
    <x v="0"/>
    <s v="Connecticut"/>
    <s v="CT"/>
    <n v="9"/>
    <n v="16"/>
    <n v="1"/>
    <s v="US President"/>
    <x v="5"/>
    <s v="democrat"/>
    <b v="0"/>
    <n v="816015"/>
    <n v="1459525"/>
    <n v="20171015"/>
    <s v="NA"/>
  </r>
  <r>
    <x v="0"/>
    <s v="Delaware"/>
    <s v="DE"/>
    <n v="10"/>
    <n v="51"/>
    <n v="11"/>
    <s v="US President"/>
    <x v="5"/>
    <s v="democrat"/>
    <b v="0"/>
    <n v="180068"/>
    <n v="327529"/>
    <n v="20171015"/>
    <s v="NA"/>
  </r>
  <r>
    <x v="0"/>
    <s v="District of Columbia"/>
    <s v="DC"/>
    <n v="11"/>
    <n v="53"/>
    <n v="55"/>
    <s v="US President"/>
    <x v="5"/>
    <s v="democrat"/>
    <b v="0"/>
    <n v="171923"/>
    <n v="201894"/>
    <n v="20171015"/>
    <s v="NA"/>
  </r>
  <r>
    <x v="0"/>
    <s v="Florida"/>
    <s v="FL"/>
    <n v="12"/>
    <n v="59"/>
    <n v="43"/>
    <s v="US President"/>
    <x v="5"/>
    <s v="democrat"/>
    <b v="0"/>
    <n v="2912253"/>
    <n v="5963110"/>
    <n v="20171015"/>
    <s v="NA"/>
  </r>
  <r>
    <x v="0"/>
    <s v="Georgia"/>
    <s v="GA"/>
    <n v="13"/>
    <n v="58"/>
    <n v="44"/>
    <s v="US President"/>
    <x v="5"/>
    <s v="democrat"/>
    <b v="0"/>
    <n v="1116230"/>
    <n v="2583208"/>
    <n v="20171015"/>
    <s v="NA"/>
  </r>
  <r>
    <x v="0"/>
    <s v="Hawaii"/>
    <s v="HI"/>
    <n v="15"/>
    <n v="95"/>
    <n v="82"/>
    <s v="US President"/>
    <x v="5"/>
    <s v="democrat"/>
    <b v="0"/>
    <n v="205286"/>
    <n v="367951"/>
    <n v="20171015"/>
    <s v="NA"/>
  </r>
  <r>
    <x v="0"/>
    <s v="Idaho"/>
    <s v="ID"/>
    <n v="16"/>
    <n v="82"/>
    <n v="63"/>
    <s v="US President"/>
    <x v="5"/>
    <s v="democrat"/>
    <b v="0"/>
    <n v="138637"/>
    <n v="501615"/>
    <n v="20171015"/>
    <s v="NA"/>
  </r>
  <r>
    <x v="0"/>
    <s v="Illinois"/>
    <s v="IL"/>
    <n v="17"/>
    <n v="33"/>
    <n v="21"/>
    <s v="US President"/>
    <x v="5"/>
    <s v="democrat"/>
    <b v="0"/>
    <n v="2589026"/>
    <n v="4742108"/>
    <n v="20171015"/>
    <s v="NA"/>
  </r>
  <r>
    <x v="0"/>
    <s v="Indiana"/>
    <s v="IN"/>
    <n v="18"/>
    <n v="32"/>
    <n v="22"/>
    <s v="US President"/>
    <x v="5"/>
    <s v="democrat"/>
    <b v="0"/>
    <n v="901980"/>
    <n v="2199302"/>
    <n v="20171015"/>
    <s v="NA"/>
  </r>
  <r>
    <x v="0"/>
    <s v="Iowa"/>
    <s v="IA"/>
    <n v="19"/>
    <n v="42"/>
    <n v="31"/>
    <s v="US President"/>
    <x v="5"/>
    <s v="democrat"/>
    <b v="0"/>
    <n v="638517"/>
    <n v="1353022"/>
    <n v="20171015"/>
    <s v="NA"/>
  </r>
  <r>
    <x v="0"/>
    <s v="Kansas"/>
    <s v="KS"/>
    <n v="20"/>
    <n v="47"/>
    <n v="32"/>
    <s v="US President"/>
    <x v="5"/>
    <s v="democrat"/>
    <b v="0"/>
    <n v="399276"/>
    <n v="1072216"/>
    <n v="20171015"/>
    <s v="NA"/>
  </r>
  <r>
    <x v="0"/>
    <s v="Kentucky"/>
    <s v="KY"/>
    <n v="21"/>
    <n v="61"/>
    <n v="51"/>
    <s v="US President"/>
    <x v="5"/>
    <s v="democrat"/>
    <b v="0"/>
    <n v="638923"/>
    <n v="1544106"/>
    <n v="20171015"/>
    <s v="NA"/>
  </r>
  <r>
    <x v="0"/>
    <s v="Louisiana"/>
    <s v="LA"/>
    <n v="22"/>
    <n v="72"/>
    <n v="45"/>
    <s v="US President"/>
    <x v="5"/>
    <s v="democrat"/>
    <b v="0"/>
    <n v="792344"/>
    <n v="1765656"/>
    <n v="20171015"/>
    <s v="NA"/>
  </r>
  <r>
    <x v="0"/>
    <s v="Maine"/>
    <s v="ME"/>
    <n v="23"/>
    <n v="11"/>
    <n v="2"/>
    <s v="US President"/>
    <x v="5"/>
    <s v="democrat"/>
    <b v="0"/>
    <n v="319951"/>
    <n v="651817"/>
    <n v="20171015"/>
    <s v="NA"/>
  </r>
  <r>
    <x v="0"/>
    <s v="Maryland"/>
    <s v="MD"/>
    <n v="24"/>
    <n v="52"/>
    <n v="52"/>
    <s v="US President"/>
    <x v="5"/>
    <s v="democrat"/>
    <b v="0"/>
    <n v="1144008"/>
    <n v="2025212"/>
    <n v="20171015"/>
    <s v="NA"/>
  </r>
  <r>
    <x v="0"/>
    <s v="Massachusetts"/>
    <s v="MA"/>
    <n v="25"/>
    <n v="14"/>
    <n v="3"/>
    <s v="US President"/>
    <x v="5"/>
    <s v="democrat"/>
    <b v="0"/>
    <n v="1616487"/>
    <n v="2733964"/>
    <n v="20171015"/>
    <s v="NA"/>
  </r>
  <r>
    <x v="0"/>
    <s v="Michigan"/>
    <s v="MI"/>
    <n v="26"/>
    <n v="34"/>
    <n v="23"/>
    <s v="US President"/>
    <x v="5"/>
    <s v="democrat"/>
    <b v="0"/>
    <n v="2170418"/>
    <n v="4232501"/>
    <n v="20171015"/>
    <s v="NA"/>
  </r>
  <r>
    <x v="0"/>
    <s v="Minnesota"/>
    <s v="MN"/>
    <n v="27"/>
    <n v="41"/>
    <n v="33"/>
    <s v="US President"/>
    <x v="5"/>
    <s v="democratic-farmer-labor"/>
    <b v="0"/>
    <n v="1168266"/>
    <n v="2438685"/>
    <n v="20171015"/>
    <s v="NA"/>
  </r>
  <r>
    <x v="0"/>
    <s v="Mississippi"/>
    <s v="MS"/>
    <n v="28"/>
    <n v="64"/>
    <n v="46"/>
    <s v="US President"/>
    <x v="5"/>
    <s v="democrat"/>
    <b v="0"/>
    <n v="404614"/>
    <n v="994184"/>
    <n v="20171015"/>
    <s v="NA"/>
  </r>
  <r>
    <x v="0"/>
    <s v="Missouri"/>
    <s v="MO"/>
    <n v="29"/>
    <n v="43"/>
    <n v="34"/>
    <s v="US President"/>
    <x v="5"/>
    <s v="democrat"/>
    <b v="0"/>
    <n v="1111138"/>
    <n v="2359892"/>
    <n v="20171015"/>
    <s v="NA"/>
  </r>
  <r>
    <x v="0"/>
    <s v="Montana"/>
    <s v="MT"/>
    <n v="30"/>
    <n v="81"/>
    <n v="64"/>
    <s v="US President"/>
    <x v="5"/>
    <s v="democrat"/>
    <b v="0"/>
    <n v="137126"/>
    <n v="410986"/>
    <n v="20171015"/>
    <s v="NA"/>
  </r>
  <r>
    <x v="0"/>
    <s v="Nebraska"/>
    <s v="NE"/>
    <n v="31"/>
    <n v="46"/>
    <n v="35"/>
    <s v="US President"/>
    <x v="5"/>
    <s v="democrat"/>
    <b v="0"/>
    <n v="231780"/>
    <n v="697019"/>
    <n v="20171015"/>
    <s v="NA"/>
  </r>
  <r>
    <x v="0"/>
    <s v="Nevada"/>
    <s v="NV"/>
    <n v="32"/>
    <n v="88"/>
    <n v="65"/>
    <s v="US President"/>
    <x v="5"/>
    <s v="democrat"/>
    <b v="0"/>
    <n v="279978"/>
    <n v="609426"/>
    <n v="20171015"/>
    <s v="NA"/>
  </r>
  <r>
    <x v="0"/>
    <s v="New Hampshire"/>
    <s v="NH"/>
    <n v="33"/>
    <n v="12"/>
    <n v="4"/>
    <s v="US President"/>
    <x v="5"/>
    <s v="democrat"/>
    <b v="0"/>
    <n v="266348"/>
    <n v="569081"/>
    <n v="20171015"/>
    <s v="NA"/>
  </r>
  <r>
    <x v="0"/>
    <s v="New Jersey"/>
    <s v="NJ"/>
    <n v="34"/>
    <n v="22"/>
    <n v="12"/>
    <s v="US President"/>
    <x v="5"/>
    <s v="democrat"/>
    <b v="0"/>
    <n v="1788850"/>
    <n v="3187226"/>
    <n v="20171015"/>
    <s v="NA"/>
  </r>
  <r>
    <x v="0"/>
    <s v="New Mexico"/>
    <s v="NM"/>
    <n v="35"/>
    <n v="85"/>
    <n v="66"/>
    <s v="US President"/>
    <x v="5"/>
    <s v="democrat"/>
    <b v="0"/>
    <n v="286783"/>
    <n v="598605"/>
    <n v="20171015"/>
    <s v="NA"/>
  </r>
  <r>
    <x v="0"/>
    <s v="New York"/>
    <s v="NY"/>
    <n v="36"/>
    <n v="21"/>
    <n v="13"/>
    <s v="US President"/>
    <x v="5"/>
    <s v="democrat"/>
    <b v="0"/>
    <n v="3942215"/>
    <n v="6960215"/>
    <n v="20171015"/>
    <s v="NA"/>
  </r>
  <r>
    <x v="0"/>
    <s v="New York"/>
    <s v="NY"/>
    <n v="36"/>
    <n v="21"/>
    <n v="13"/>
    <s v="US President"/>
    <x v="5"/>
    <s v="working families"/>
    <b v="0"/>
    <n v="88395"/>
    <n v="6960215"/>
    <n v="20171015"/>
    <s v="NA"/>
  </r>
  <r>
    <x v="0"/>
    <s v="New York"/>
    <s v="NY"/>
    <n v="36"/>
    <n v="21"/>
    <n v="13"/>
    <s v="US President"/>
    <x v="5"/>
    <s v="liberal party"/>
    <b v="0"/>
    <n v="77087"/>
    <n v="6960215"/>
    <n v="20171015"/>
    <s v="NA"/>
  </r>
  <r>
    <x v="0"/>
    <s v="North Carolina"/>
    <s v="NC"/>
    <n v="37"/>
    <n v="56"/>
    <n v="47"/>
    <s v="US President"/>
    <x v="5"/>
    <s v="democrat"/>
    <b v="0"/>
    <n v="1257692"/>
    <n v="2914990"/>
    <n v="20171015"/>
    <s v="NA"/>
  </r>
  <r>
    <x v="0"/>
    <s v="North Dakota"/>
    <s v="ND"/>
    <n v="38"/>
    <n v="44"/>
    <n v="36"/>
    <s v="US President"/>
    <x v="5"/>
    <s v="democrat"/>
    <b v="0"/>
    <n v="95284"/>
    <n v="288256"/>
    <n v="20171015"/>
    <s v="NA"/>
  </r>
  <r>
    <x v="0"/>
    <s v="Ohio"/>
    <s v="OH"/>
    <n v="39"/>
    <n v="31"/>
    <n v="24"/>
    <s v="US President"/>
    <x v="5"/>
    <s v="democrat"/>
    <b v="0"/>
    <n v="2183628"/>
    <n v="4701998"/>
    <n v="20171015"/>
    <s v="NA"/>
  </r>
  <r>
    <x v="0"/>
    <s v="Oklahoma"/>
    <s v="OK"/>
    <n v="40"/>
    <n v="73"/>
    <n v="53"/>
    <s v="US President"/>
    <x v="5"/>
    <s v="democrat"/>
    <b v="0"/>
    <n v="474276"/>
    <n v="1234229"/>
    <n v="20171015"/>
    <s v="NA"/>
  </r>
  <r>
    <x v="0"/>
    <s v="Oregon"/>
    <s v="OR"/>
    <n v="41"/>
    <n v="92"/>
    <n v="72"/>
    <s v="US President"/>
    <x v="5"/>
    <s v="democrat"/>
    <b v="0"/>
    <n v="720342"/>
    <n v="1533950"/>
    <n v="20171015"/>
    <s v="NA"/>
  </r>
  <r>
    <x v="0"/>
    <s v="Pennsylvania"/>
    <s v="PA"/>
    <n v="42"/>
    <n v="23"/>
    <n v="14"/>
    <s v="US President"/>
    <x v="5"/>
    <s v="democrat"/>
    <b v="0"/>
    <n v="2485967"/>
    <n v="4912185"/>
    <n v="20171015"/>
    <s v="NA"/>
  </r>
  <r>
    <x v="0"/>
    <s v="Rhode Island"/>
    <s v="RI"/>
    <n v="44"/>
    <n v="15"/>
    <n v="5"/>
    <s v="US President"/>
    <x v="5"/>
    <s v="democrat"/>
    <b v="0"/>
    <n v="249508"/>
    <n v="409112"/>
    <n v="20171015"/>
    <s v="NA"/>
  </r>
  <r>
    <x v="0"/>
    <s v="South Carolina"/>
    <s v="SC"/>
    <n v="45"/>
    <n v="57"/>
    <n v="48"/>
    <s v="US President"/>
    <x v="5"/>
    <s v="democrat"/>
    <b v="0"/>
    <n v="566037"/>
    <n v="1383902"/>
    <n v="20171015"/>
    <s v="NA"/>
  </r>
  <r>
    <x v="0"/>
    <s v="South Dakota"/>
    <s v="SD"/>
    <n v="46"/>
    <n v="45"/>
    <n v="37"/>
    <s v="US President"/>
    <x v="5"/>
    <s v="democrat"/>
    <b v="0"/>
    <n v="118804"/>
    <n v="316269"/>
    <n v="20171015"/>
    <s v="NA"/>
  </r>
  <r>
    <x v="0"/>
    <s v="Tennessee"/>
    <s v="TN"/>
    <n v="47"/>
    <n v="62"/>
    <n v="54"/>
    <s v="US President"/>
    <x v="5"/>
    <s v="democrat"/>
    <b v="0"/>
    <n v="981720"/>
    <n v="2076181"/>
    <n v="20171015"/>
    <s v="NA"/>
  </r>
  <r>
    <x v="0"/>
    <s v="Texas"/>
    <s v="TX"/>
    <n v="48"/>
    <n v="74"/>
    <n v="49"/>
    <s v="US President"/>
    <x v="5"/>
    <s v="democrat"/>
    <b v="0"/>
    <n v="2433746"/>
    <n v="6407637"/>
    <n v="20171015"/>
    <s v="NA"/>
  </r>
  <r>
    <x v="0"/>
    <s v="Utah"/>
    <s v="UT"/>
    <n v="49"/>
    <n v="87"/>
    <n v="67"/>
    <s v="US President"/>
    <x v="5"/>
    <s v="democrat"/>
    <b v="0"/>
    <n v="203053"/>
    <n v="770754"/>
    <n v="20171015"/>
    <s v="NA"/>
  </r>
  <r>
    <x v="0"/>
    <s v="Vermont"/>
    <s v="VT"/>
    <n v="50"/>
    <n v="13"/>
    <n v="6"/>
    <s v="US President"/>
    <x v="5"/>
    <s v="democrat"/>
    <b v="0"/>
    <n v="149022"/>
    <n v="294308"/>
    <n v="20171015"/>
    <s v="NA"/>
  </r>
  <r>
    <x v="0"/>
    <s v="Virginia"/>
    <s v="VA"/>
    <n v="51"/>
    <n v="54"/>
    <n v="40"/>
    <s v="US President"/>
    <x v="5"/>
    <s v="democrat"/>
    <b v="0"/>
    <n v="1217290"/>
    <n v="2739447"/>
    <n v="20171015"/>
    <s v="NA"/>
  </r>
  <r>
    <x v="0"/>
    <s v="Washington"/>
    <s v="WA"/>
    <n v="53"/>
    <n v="91"/>
    <n v="73"/>
    <s v="US President"/>
    <x v="5"/>
    <s v="democrat"/>
    <b v="0"/>
    <n v="1247652"/>
    <n v="2487433"/>
    <n v="20171015"/>
    <s v="NA"/>
  </r>
  <r>
    <x v="0"/>
    <s v="West Virginia"/>
    <s v="WV"/>
    <n v="54"/>
    <n v="55"/>
    <n v="56"/>
    <s v="US President"/>
    <x v="5"/>
    <s v="democrat"/>
    <b v="0"/>
    <n v="295497"/>
    <n v="648124"/>
    <n v="20171015"/>
    <s v="NA"/>
  </r>
  <r>
    <x v="0"/>
    <s v="Wisconsin"/>
    <s v="WI"/>
    <n v="55"/>
    <n v="35"/>
    <n v="25"/>
    <s v="US President"/>
    <x v="5"/>
    <s v="democrat"/>
    <b v="0"/>
    <n v="1242987"/>
    <n v="2598607"/>
    <n v="20171015"/>
    <s v="NA"/>
  </r>
  <r>
    <x v="0"/>
    <s v="Wyoming"/>
    <s v="WY"/>
    <n v="56"/>
    <n v="83"/>
    <n v="68"/>
    <s v="US President"/>
    <x v="5"/>
    <s v="democrat"/>
    <b v="0"/>
    <n v="60481"/>
    <n v="213726"/>
    <n v="20171015"/>
    <s v="NA"/>
  </r>
  <r>
    <x v="0"/>
    <s v="Alaska"/>
    <s v="AK"/>
    <n v="2"/>
    <n v="94"/>
    <n v="81"/>
    <s v="US President"/>
    <x v="6"/>
    <s v="natural law"/>
    <b v="0"/>
    <n v="919"/>
    <n v="285560"/>
    <n v="20171015"/>
    <s v="NA"/>
  </r>
  <r>
    <x v="0"/>
    <s v="Arizona"/>
    <s v="AZ"/>
    <n v="4"/>
    <n v="86"/>
    <n v="61"/>
    <s v="US President"/>
    <x v="6"/>
    <s v="natural law"/>
    <b v="0"/>
    <n v="1120"/>
    <n v="1532016"/>
    <n v="20171015"/>
    <s v="NA"/>
  </r>
  <r>
    <x v="0"/>
    <s v="Arkansas"/>
    <s v="AR"/>
    <n v="5"/>
    <n v="71"/>
    <n v="42"/>
    <s v="US President"/>
    <x v="6"/>
    <s v="natural law"/>
    <b v="0"/>
    <n v="1098"/>
    <n v="921781"/>
    <n v="20171015"/>
    <s v="NA"/>
  </r>
  <r>
    <x v="0"/>
    <s v="California"/>
    <s v="CA"/>
    <n v="6"/>
    <n v="93"/>
    <n v="71"/>
    <s v="US President"/>
    <x v="6"/>
    <s v="natural law"/>
    <b v="0"/>
    <n v="10934"/>
    <n v="10965822"/>
    <n v="20171015"/>
    <s v="NA"/>
  </r>
  <r>
    <x v="0"/>
    <s v="Colorado"/>
    <s v="CO"/>
    <n v="8"/>
    <n v="84"/>
    <n v="62"/>
    <s v="US President"/>
    <x v="6"/>
    <s v="freedom"/>
    <b v="0"/>
    <n v="10465"/>
    <n v="1741368"/>
    <n v="20171015"/>
    <s v="NA"/>
  </r>
  <r>
    <x v="0"/>
    <s v="Colorado"/>
    <s v="CO"/>
    <n v="8"/>
    <n v="84"/>
    <n v="62"/>
    <s v="US President"/>
    <x v="6"/>
    <s v="natural law"/>
    <b v="0"/>
    <n v="2240"/>
    <n v="1741368"/>
    <n v="20171015"/>
    <s v="NA"/>
  </r>
  <r>
    <x v="0"/>
    <s v="Delaware"/>
    <s v="DE"/>
    <n v="10"/>
    <n v="51"/>
    <n v="11"/>
    <s v="US President"/>
    <x v="6"/>
    <s v="natural law"/>
    <b v="0"/>
    <n v="107"/>
    <n v="327529"/>
    <n v="20171015"/>
    <s v="NA"/>
  </r>
  <r>
    <x v="0"/>
    <s v="Florida"/>
    <s v="FL"/>
    <n v="12"/>
    <n v="59"/>
    <n v="43"/>
    <s v="US President"/>
    <x v="6"/>
    <s v="natural law"/>
    <b v="0"/>
    <n v="2281"/>
    <n v="5963110"/>
    <n v="20171015"/>
    <s v="NA"/>
  </r>
  <r>
    <x v="0"/>
    <s v="Hawaii"/>
    <s v="HI"/>
    <n v="15"/>
    <n v="95"/>
    <n v="82"/>
    <s v="US President"/>
    <x v="6"/>
    <s v="natural law"/>
    <b v="0"/>
    <n v="306"/>
    <n v="367951"/>
    <n v="20171015"/>
    <s v="NA"/>
  </r>
  <r>
    <x v="0"/>
    <s v="Idaho"/>
    <s v="ID"/>
    <n v="16"/>
    <n v="82"/>
    <n v="63"/>
    <s v="US President"/>
    <x v="6"/>
    <s v="natural law"/>
    <b v="0"/>
    <n v="1177"/>
    <n v="501615"/>
    <n v="20171015"/>
    <s v="NA"/>
  </r>
  <r>
    <x v="0"/>
    <s v="Iowa"/>
    <s v="IA"/>
    <n v="19"/>
    <n v="42"/>
    <n v="31"/>
    <s v="US President"/>
    <x v="6"/>
    <s v="nominated by petition"/>
    <b v="0"/>
    <n v="2281"/>
    <n v="1353022"/>
    <n v="20171015"/>
    <s v="NA"/>
  </r>
  <r>
    <x v="0"/>
    <s v="Kentucky"/>
    <s v="KY"/>
    <n v="21"/>
    <n v="61"/>
    <n v="51"/>
    <s v="US President"/>
    <x v="6"/>
    <s v="natural law"/>
    <b v="0"/>
    <n v="1513"/>
    <n v="1544106"/>
    <n v="20171015"/>
    <s v="NA"/>
  </r>
  <r>
    <x v="0"/>
    <s v="Louisiana"/>
    <s v="LA"/>
    <n v="22"/>
    <n v="72"/>
    <n v="45"/>
    <s v="US President"/>
    <x v="6"/>
    <s v="natural law"/>
    <b v="0"/>
    <n v="1075"/>
    <n v="1765656"/>
    <n v="20171015"/>
    <s v="NA"/>
  </r>
  <r>
    <x v="0"/>
    <s v="Massachusetts"/>
    <s v="MA"/>
    <n v="25"/>
    <n v="14"/>
    <n v="3"/>
    <s v="US President"/>
    <x v="6"/>
    <s v="unenrolled"/>
    <b v="0"/>
    <n v="2884"/>
    <n v="2733964"/>
    <n v="20171015"/>
    <s v="NA"/>
  </r>
  <r>
    <x v="0"/>
    <s v="Michigan"/>
    <s v="MI"/>
    <n v="26"/>
    <n v="34"/>
    <n v="23"/>
    <s v="US President"/>
    <x v="6"/>
    <s v="natural law"/>
    <b v="0"/>
    <n v="2426"/>
    <n v="4232501"/>
    <n v="20171015"/>
    <s v="NA"/>
  </r>
  <r>
    <x v="0"/>
    <s v="Mississippi"/>
    <s v="MS"/>
    <n v="28"/>
    <n v="64"/>
    <n v="46"/>
    <s v="US President"/>
    <x v="6"/>
    <s v="natural law"/>
    <b v="0"/>
    <n v="450"/>
    <n v="994184"/>
    <n v="20171015"/>
    <s v="NA"/>
  </r>
  <r>
    <x v="0"/>
    <s v="Missouri"/>
    <s v="MO"/>
    <n v="29"/>
    <n v="43"/>
    <n v="34"/>
    <s v="US President"/>
    <x v="6"/>
    <s v="natural law"/>
    <b v="0"/>
    <n v="1104"/>
    <n v="2359892"/>
    <n v="20171015"/>
    <s v="NA"/>
  </r>
  <r>
    <x v="0"/>
    <s v="Montana"/>
    <s v="MT"/>
    <n v="30"/>
    <n v="81"/>
    <n v="64"/>
    <s v="US President"/>
    <x v="6"/>
    <s v="natural law"/>
    <b v="0"/>
    <n v="675"/>
    <n v="410986"/>
    <n v="20171015"/>
    <s v="NA"/>
  </r>
  <r>
    <x v="0"/>
    <s v="Nevada"/>
    <s v="NV"/>
    <n v="32"/>
    <n v="88"/>
    <n v="65"/>
    <s v="US President"/>
    <x v="6"/>
    <s v="natural law"/>
    <b v="0"/>
    <n v="415"/>
    <n v="609426"/>
    <n v="20171015"/>
    <s v="NA"/>
  </r>
  <r>
    <x v="0"/>
    <s v="New Mexico"/>
    <s v="NM"/>
    <n v="35"/>
    <n v="85"/>
    <n v="66"/>
    <s v="US President"/>
    <x v="6"/>
    <s v="natural law"/>
    <b v="0"/>
    <n v="361"/>
    <n v="598605"/>
    <n v="20171015"/>
    <s v="NA"/>
  </r>
  <r>
    <x v="0"/>
    <s v="New York"/>
    <s v="NY"/>
    <n v="36"/>
    <n v="21"/>
    <n v="13"/>
    <s v="US President"/>
    <x v="6"/>
    <s v="independence"/>
    <b v="0"/>
    <n v="24361"/>
    <n v="6960215"/>
    <n v="20171015"/>
    <s v="NA"/>
  </r>
  <r>
    <x v="0"/>
    <s v="Ohio"/>
    <s v="OH"/>
    <n v="39"/>
    <n v="31"/>
    <n v="24"/>
    <s v="US President"/>
    <x v="6"/>
    <s v="natural law"/>
    <b v="0"/>
    <n v="6181"/>
    <n v="4701998"/>
    <n v="20171015"/>
    <s v="NA"/>
  </r>
  <r>
    <x v="0"/>
    <s v="Rhode Island"/>
    <s v="RI"/>
    <n v="44"/>
    <n v="15"/>
    <n v="5"/>
    <s v="US President"/>
    <x v="6"/>
    <s v="natural law"/>
    <b v="0"/>
    <n v="271"/>
    <n v="409112"/>
    <n v="20171015"/>
    <s v="NA"/>
  </r>
  <r>
    <x v="0"/>
    <s v="South Carolina"/>
    <s v="SC"/>
    <n v="45"/>
    <n v="57"/>
    <n v="48"/>
    <s v="US President"/>
    <x v="6"/>
    <s v="natural law"/>
    <b v="0"/>
    <n v="943"/>
    <n v="1383902"/>
    <n v="20171015"/>
    <s v="NA"/>
  </r>
  <r>
    <x v="0"/>
    <s v="Utah"/>
    <s v="UT"/>
    <n v="49"/>
    <n v="87"/>
    <n v="67"/>
    <s v="US President"/>
    <x v="6"/>
    <s v="natural law"/>
    <b v="0"/>
    <n v="763"/>
    <n v="770754"/>
    <n v="20171015"/>
    <s v="NA"/>
  </r>
  <r>
    <x v="0"/>
    <s v="Vermont"/>
    <s v="VT"/>
    <n v="50"/>
    <n v="13"/>
    <n v="6"/>
    <s v="US President"/>
    <x v="6"/>
    <s v="natural law"/>
    <b v="0"/>
    <n v="219"/>
    <n v="294308"/>
    <n v="20171015"/>
    <s v="NA"/>
  </r>
  <r>
    <x v="0"/>
    <s v="Washington"/>
    <s v="WA"/>
    <n v="53"/>
    <n v="91"/>
    <n v="73"/>
    <s v="US President"/>
    <x v="6"/>
    <s v="natural law"/>
    <b v="0"/>
    <n v="2927"/>
    <n v="2487433"/>
    <n v="20171015"/>
    <s v="NA"/>
  </r>
  <r>
    <x v="0"/>
    <s v="West Virginia"/>
    <s v="WV"/>
    <n v="54"/>
    <n v="55"/>
    <n v="56"/>
    <s v="US President"/>
    <x v="6"/>
    <s v="natural law"/>
    <b v="0"/>
    <n v="367"/>
    <n v="648124"/>
    <n v="20171015"/>
    <s v="NA"/>
  </r>
  <r>
    <x v="0"/>
    <s v="Wyoming"/>
    <s v="WY"/>
    <n v="56"/>
    <n v="83"/>
    <n v="68"/>
    <s v="US President"/>
    <x v="6"/>
    <s v="natural law"/>
    <b v="0"/>
    <n v="411"/>
    <n v="213726"/>
    <n v="20171015"/>
    <s v="NA"/>
  </r>
  <r>
    <x v="0"/>
    <s v="Colorado"/>
    <s v="CO"/>
    <n v="8"/>
    <n v="84"/>
    <n v="62"/>
    <s v="US President"/>
    <x v="7"/>
    <s v="socialist workers"/>
    <b v="0"/>
    <n v="216"/>
    <n v="1741368"/>
    <n v="20171015"/>
    <s v="NA"/>
  </r>
  <r>
    <x v="0"/>
    <s v="District of Columbia"/>
    <s v="DC"/>
    <n v="11"/>
    <n v="53"/>
    <n v="55"/>
    <s v="US President"/>
    <x v="7"/>
    <s v="socialist workers"/>
    <b v="0"/>
    <n v="114"/>
    <n v="201894"/>
    <n v="20171015"/>
    <s v="NA"/>
  </r>
  <r>
    <x v="0"/>
    <s v="Florida"/>
    <s v="FL"/>
    <n v="12"/>
    <n v="59"/>
    <n v="43"/>
    <s v="US President"/>
    <x v="7"/>
    <s v="socialist workers"/>
    <b v="0"/>
    <n v="562"/>
    <n v="5963110"/>
    <n v="20171015"/>
    <s v="NA"/>
  </r>
  <r>
    <x v="0"/>
    <s v="Iowa"/>
    <s v="IA"/>
    <n v="19"/>
    <n v="42"/>
    <n v="31"/>
    <s v="US President"/>
    <x v="7"/>
    <s v="socialist workers"/>
    <b v="0"/>
    <n v="190"/>
    <n v="1353022"/>
    <n v="20171015"/>
    <s v="NA"/>
  </r>
  <r>
    <x v="0"/>
    <s v="Louisiana"/>
    <s v="LA"/>
    <n v="22"/>
    <n v="72"/>
    <n v="45"/>
    <s v="US President"/>
    <x v="7"/>
    <s v="socialist workers"/>
    <b v="0"/>
    <n v="1103"/>
    <n v="1765656"/>
    <n v="20171015"/>
    <s v="NA"/>
  </r>
  <r>
    <x v="0"/>
    <s v="Minnesota"/>
    <s v="MN"/>
    <n v="27"/>
    <n v="41"/>
    <n v="33"/>
    <s v="US President"/>
    <x v="7"/>
    <s v="socialist workers"/>
    <b v="0"/>
    <n v="1022"/>
    <n v="2438685"/>
    <n v="20171015"/>
    <s v="NA"/>
  </r>
  <r>
    <x v="0"/>
    <s v="New York"/>
    <s v="NY"/>
    <n v="36"/>
    <n v="21"/>
    <n v="13"/>
    <s v="US President"/>
    <x v="7"/>
    <s v="socialist workers"/>
    <b v="0"/>
    <n v="1789"/>
    <n v="6960215"/>
    <n v="20171015"/>
    <s v="NA"/>
  </r>
  <r>
    <x v="0"/>
    <s v="Utah"/>
    <s v="UT"/>
    <n v="49"/>
    <n v="87"/>
    <n v="67"/>
    <s v="US President"/>
    <x v="7"/>
    <s v="socialist workers"/>
    <b v="0"/>
    <n v="186"/>
    <n v="770754"/>
    <n v="20171015"/>
    <s v="NA"/>
  </r>
  <r>
    <x v="0"/>
    <s v="Vermont"/>
    <s v="VT"/>
    <n v="50"/>
    <n v="13"/>
    <n v="6"/>
    <s v="US President"/>
    <x v="7"/>
    <s v="socialist workers"/>
    <b v="0"/>
    <n v="70"/>
    <n v="294308"/>
    <n v="20171015"/>
    <s v="NA"/>
  </r>
  <r>
    <x v="0"/>
    <s v="Washington"/>
    <s v="WA"/>
    <n v="53"/>
    <n v="91"/>
    <n v="73"/>
    <s v="US President"/>
    <x v="7"/>
    <s v="socialist workers"/>
    <b v="0"/>
    <n v="304"/>
    <n v="2487433"/>
    <n v="20171015"/>
    <s v="NA"/>
  </r>
  <r>
    <x v="0"/>
    <s v="Arizona"/>
    <s v="AZ"/>
    <n v="4"/>
    <n v="86"/>
    <n v="61"/>
    <s v="US President"/>
    <x v="8"/>
    <s v="libertarian"/>
    <b v="0"/>
    <n v="5775"/>
    <n v="1532016"/>
    <n v="20171015"/>
    <s v="NA"/>
  </r>
  <r>
    <x v="0"/>
    <s v="Colorado"/>
    <s v="CO"/>
    <n v="8"/>
    <n v="84"/>
    <n v="62"/>
    <s v="US President"/>
    <x v="9"/>
    <s v="socialist"/>
    <b v="0"/>
    <n v="712"/>
    <n v="1741368"/>
    <n v="20171015"/>
    <s v="NA"/>
  </r>
  <r>
    <x v="0"/>
    <s v="Florida"/>
    <s v="FL"/>
    <n v="12"/>
    <n v="59"/>
    <n v="43"/>
    <s v="US President"/>
    <x v="9"/>
    <s v="socialist"/>
    <b v="0"/>
    <n v="622"/>
    <n v="5963110"/>
    <n v="20171015"/>
    <s v="NA"/>
  </r>
  <r>
    <x v="0"/>
    <s v="Iowa"/>
    <s v="IA"/>
    <n v="19"/>
    <n v="42"/>
    <n v="31"/>
    <s v="US President"/>
    <x v="9"/>
    <s v="socialist"/>
    <b v="0"/>
    <n v="107"/>
    <n v="1353022"/>
    <n v="20171015"/>
    <s v="NA"/>
  </r>
  <r>
    <x v="0"/>
    <s v="Vermont"/>
    <s v="VT"/>
    <n v="50"/>
    <n v="13"/>
    <n v="6"/>
    <s v="US President"/>
    <x v="9"/>
    <s v="liberty union party"/>
    <b v="0"/>
    <n v="161"/>
    <n v="294308"/>
    <n v="20171015"/>
    <s v="NA"/>
  </r>
  <r>
    <x v="0"/>
    <s v="Washington"/>
    <s v="WA"/>
    <n v="53"/>
    <n v="91"/>
    <n v="73"/>
    <s v="US President"/>
    <x v="9"/>
    <s v="socialist"/>
    <b v="0"/>
    <n v="660"/>
    <n v="2487433"/>
    <n v="20171015"/>
    <s v="NA"/>
  </r>
  <r>
    <x v="0"/>
    <s v="Florida"/>
    <s v="FL"/>
    <n v="12"/>
    <n v="59"/>
    <n v="43"/>
    <s v="US President"/>
    <x v="10"/>
    <s v="workers world"/>
    <b v="0"/>
    <n v="1804"/>
    <n v="5963110"/>
    <n v="20171015"/>
    <s v="NA"/>
  </r>
  <r>
    <x v="0"/>
    <s v="Rhode Island"/>
    <s v="RI"/>
    <n v="44"/>
    <n v="15"/>
    <n v="5"/>
    <s v="US President"/>
    <x v="10"/>
    <s v="workers world"/>
    <b v="0"/>
    <n v="199"/>
    <n v="409112"/>
    <n v="20171015"/>
    <s v="NA"/>
  </r>
  <r>
    <x v="0"/>
    <s v="Washington"/>
    <s v="WA"/>
    <n v="53"/>
    <n v="91"/>
    <n v="73"/>
    <s v="US President"/>
    <x v="10"/>
    <s v="workers world"/>
    <b v="0"/>
    <n v="1729"/>
    <n v="2487433"/>
    <n v="20171015"/>
    <s v="NA"/>
  </r>
  <r>
    <x v="0"/>
    <s v="Alaska"/>
    <s v="AK"/>
    <n v="2"/>
    <n v="94"/>
    <n v="81"/>
    <s v="US President"/>
    <x v="11"/>
    <s v="green"/>
    <b v="0"/>
    <n v="28747"/>
    <n v="285560"/>
    <n v="20171015"/>
    <s v="NA"/>
  </r>
  <r>
    <x v="0"/>
    <s v="Arizona"/>
    <s v="AZ"/>
    <n v="4"/>
    <n v="86"/>
    <n v="61"/>
    <s v="US President"/>
    <x v="11"/>
    <s v="green"/>
    <b v="0"/>
    <n v="45645"/>
    <n v="1532016"/>
    <n v="20171015"/>
    <s v="NA"/>
  </r>
  <r>
    <x v="0"/>
    <s v="Arkansas"/>
    <s v="AR"/>
    <n v="5"/>
    <n v="71"/>
    <n v="42"/>
    <s v="US President"/>
    <x v="11"/>
    <s v="green"/>
    <b v="0"/>
    <n v="13421"/>
    <n v="921781"/>
    <n v="20171015"/>
    <s v="NA"/>
  </r>
  <r>
    <x v="0"/>
    <s v="California"/>
    <s v="CA"/>
    <n v="6"/>
    <n v="93"/>
    <n v="71"/>
    <s v="US President"/>
    <x v="11"/>
    <s v="green"/>
    <b v="0"/>
    <n v="418707"/>
    <n v="10965822"/>
    <n v="20171015"/>
    <s v="NA"/>
  </r>
  <r>
    <x v="0"/>
    <s v="Colorado"/>
    <s v="CO"/>
    <n v="8"/>
    <n v="84"/>
    <n v="62"/>
    <s v="US President"/>
    <x v="11"/>
    <s v="green"/>
    <b v="0"/>
    <n v="91434"/>
    <n v="1741368"/>
    <n v="20171015"/>
    <s v="NA"/>
  </r>
  <r>
    <x v="0"/>
    <s v="Connecticut"/>
    <s v="CT"/>
    <n v="9"/>
    <n v="16"/>
    <n v="1"/>
    <s v="US President"/>
    <x v="11"/>
    <s v="green"/>
    <b v="0"/>
    <n v="64452"/>
    <n v="1459525"/>
    <n v="20171015"/>
    <s v="NA"/>
  </r>
  <r>
    <x v="0"/>
    <s v="Delaware"/>
    <s v="DE"/>
    <n v="10"/>
    <n v="51"/>
    <n v="11"/>
    <s v="US President"/>
    <x v="11"/>
    <s v="green"/>
    <b v="0"/>
    <n v="8307"/>
    <n v="327529"/>
    <n v="20171015"/>
    <s v="NA"/>
  </r>
  <r>
    <x v="0"/>
    <s v="District of Columbia"/>
    <s v="DC"/>
    <n v="11"/>
    <n v="53"/>
    <n v="55"/>
    <s v="US President"/>
    <x v="11"/>
    <s v="green"/>
    <b v="0"/>
    <n v="10576"/>
    <n v="201894"/>
    <n v="20171015"/>
    <s v="NA"/>
  </r>
  <r>
    <x v="0"/>
    <s v="Florida"/>
    <s v="FL"/>
    <n v="12"/>
    <n v="59"/>
    <n v="43"/>
    <s v="US President"/>
    <x v="11"/>
    <s v="green"/>
    <b v="0"/>
    <n v="97488"/>
    <n v="5963110"/>
    <n v="20171015"/>
    <s v="NA"/>
  </r>
  <r>
    <x v="0"/>
    <s v="Hawaii"/>
    <s v="HI"/>
    <n v="15"/>
    <n v="95"/>
    <n v="82"/>
    <s v="US President"/>
    <x v="11"/>
    <s v="green"/>
    <b v="0"/>
    <n v="21623"/>
    <n v="367951"/>
    <n v="20171015"/>
    <s v="NA"/>
  </r>
  <r>
    <x v="0"/>
    <s v="Idaho"/>
    <s v="ID"/>
    <n v="16"/>
    <n v="82"/>
    <n v="63"/>
    <s v="US President"/>
    <x v="11"/>
    <s v="green"/>
    <b v="1"/>
    <n v="12292"/>
    <n v="501615"/>
    <n v="20171015"/>
    <s v="NA"/>
  </r>
  <r>
    <x v="0"/>
    <s v="Illinois"/>
    <s v="IL"/>
    <n v="17"/>
    <n v="33"/>
    <n v="21"/>
    <s v="US President"/>
    <x v="11"/>
    <s v="green"/>
    <b v="0"/>
    <n v="103759"/>
    <n v="4742108"/>
    <n v="20171015"/>
    <s v="NA"/>
  </r>
  <r>
    <x v="0"/>
    <s v="Iowa"/>
    <s v="IA"/>
    <n v="19"/>
    <n v="42"/>
    <n v="31"/>
    <s v="US President"/>
    <x v="11"/>
    <s v="green"/>
    <b v="0"/>
    <n v="29374"/>
    <n v="1353022"/>
    <n v="20171015"/>
    <s v="NA"/>
  </r>
  <r>
    <x v="0"/>
    <s v="Kentucky"/>
    <s v="KY"/>
    <n v="21"/>
    <n v="61"/>
    <n v="51"/>
    <s v="US President"/>
    <x v="11"/>
    <s v="green"/>
    <b v="0"/>
    <n v="23118"/>
    <n v="1544106"/>
    <n v="20171015"/>
    <s v="NA"/>
  </r>
  <r>
    <x v="0"/>
    <s v="Louisiana"/>
    <s v="LA"/>
    <n v="22"/>
    <n v="72"/>
    <n v="45"/>
    <s v="US President"/>
    <x v="11"/>
    <s v="green"/>
    <b v="0"/>
    <n v="20473"/>
    <n v="1765656"/>
    <n v="20171015"/>
    <s v="NA"/>
  </r>
  <r>
    <x v="0"/>
    <s v="Maine"/>
    <s v="ME"/>
    <n v="23"/>
    <n v="11"/>
    <n v="2"/>
    <s v="US President"/>
    <x v="11"/>
    <s v="green"/>
    <b v="0"/>
    <n v="37127"/>
    <n v="651817"/>
    <n v="20171015"/>
    <s v="NA"/>
  </r>
  <r>
    <x v="0"/>
    <s v="Maryland"/>
    <s v="MD"/>
    <n v="24"/>
    <n v="52"/>
    <n v="52"/>
    <s v="US President"/>
    <x v="11"/>
    <s v="green"/>
    <b v="0"/>
    <n v="53768"/>
    <n v="2025212"/>
    <n v="20171015"/>
    <s v="NA"/>
  </r>
  <r>
    <x v="0"/>
    <s v="Massachusetts"/>
    <s v="MA"/>
    <n v="25"/>
    <n v="14"/>
    <n v="3"/>
    <s v="US President"/>
    <x v="11"/>
    <s v="green"/>
    <b v="0"/>
    <n v="173564"/>
    <n v="2733964"/>
    <n v="20171015"/>
    <s v="NA"/>
  </r>
  <r>
    <x v="0"/>
    <s v="Michigan"/>
    <s v="MI"/>
    <n v="26"/>
    <n v="34"/>
    <n v="23"/>
    <s v="US President"/>
    <x v="11"/>
    <s v="green"/>
    <b v="0"/>
    <n v="84165"/>
    <n v="4232501"/>
    <n v="20171015"/>
    <s v="NA"/>
  </r>
  <r>
    <x v="0"/>
    <s v="Minnesota"/>
    <s v="MN"/>
    <n v="27"/>
    <n v="41"/>
    <n v="33"/>
    <s v="US President"/>
    <x v="11"/>
    <s v="green"/>
    <b v="0"/>
    <n v="126696"/>
    <n v="2438685"/>
    <n v="20171015"/>
    <s v="NA"/>
  </r>
  <r>
    <x v="0"/>
    <s v="Missouri"/>
    <s v="MO"/>
    <n v="29"/>
    <n v="43"/>
    <n v="34"/>
    <s v="US President"/>
    <x v="11"/>
    <s v="green"/>
    <b v="0"/>
    <n v="38515"/>
    <n v="2359892"/>
    <n v="20171015"/>
    <s v="NA"/>
  </r>
  <r>
    <x v="0"/>
    <s v="Montana"/>
    <s v="MT"/>
    <n v="30"/>
    <n v="81"/>
    <n v="64"/>
    <s v="US President"/>
    <x v="11"/>
    <s v="green"/>
    <b v="0"/>
    <n v="24437"/>
    <n v="410986"/>
    <n v="20171015"/>
    <s v="NA"/>
  </r>
  <r>
    <x v="0"/>
    <s v="Nebraska"/>
    <s v="NE"/>
    <n v="31"/>
    <n v="46"/>
    <n v="35"/>
    <s v="US President"/>
    <x v="11"/>
    <s v="green"/>
    <b v="0"/>
    <n v="24540"/>
    <n v="697019"/>
    <n v="20171015"/>
    <s v="NA"/>
  </r>
  <r>
    <x v="0"/>
    <s v="Nevada"/>
    <s v="NV"/>
    <n v="32"/>
    <n v="88"/>
    <n v="65"/>
    <s v="US President"/>
    <x v="11"/>
    <s v="green"/>
    <b v="0"/>
    <n v="15008"/>
    <n v="609426"/>
    <n v="20171015"/>
    <s v="NA"/>
  </r>
  <r>
    <x v="0"/>
    <s v="New Hampshire"/>
    <s v="NH"/>
    <n v="33"/>
    <n v="12"/>
    <n v="4"/>
    <s v="US President"/>
    <x v="11"/>
    <s v="green"/>
    <b v="0"/>
    <n v="22198"/>
    <n v="569081"/>
    <n v="20171015"/>
    <s v="NA"/>
  </r>
  <r>
    <x v="0"/>
    <s v="New Mexico"/>
    <s v="NM"/>
    <n v="35"/>
    <n v="85"/>
    <n v="66"/>
    <s v="US President"/>
    <x v="11"/>
    <s v="green"/>
    <b v="0"/>
    <n v="21251"/>
    <n v="598605"/>
    <n v="20171015"/>
    <s v="NA"/>
  </r>
  <r>
    <x v="0"/>
    <s v="New York"/>
    <s v="NY"/>
    <n v="36"/>
    <n v="21"/>
    <n v="13"/>
    <s v="US President"/>
    <x v="11"/>
    <s v="green"/>
    <b v="0"/>
    <n v="244030"/>
    <n v="6960215"/>
    <n v="20171015"/>
    <s v="NA"/>
  </r>
  <r>
    <x v="0"/>
    <s v="Oregon"/>
    <s v="OR"/>
    <n v="41"/>
    <n v="92"/>
    <n v="72"/>
    <s v="US President"/>
    <x v="11"/>
    <s v="green"/>
    <b v="0"/>
    <n v="77357"/>
    <n v="1533950"/>
    <n v="20171015"/>
    <s v="NA"/>
  </r>
  <r>
    <x v="0"/>
    <s v="Pennsylvania"/>
    <s v="PA"/>
    <n v="42"/>
    <n v="23"/>
    <n v="14"/>
    <s v="US President"/>
    <x v="11"/>
    <s v="green"/>
    <b v="0"/>
    <n v="103392"/>
    <n v="4912185"/>
    <n v="20171015"/>
    <s v="NA"/>
  </r>
  <r>
    <x v="0"/>
    <s v="Rhode Island"/>
    <s v="RI"/>
    <n v="44"/>
    <n v="15"/>
    <n v="5"/>
    <s v="US President"/>
    <x v="11"/>
    <s v="green"/>
    <b v="0"/>
    <n v="25052"/>
    <n v="409112"/>
    <n v="20171015"/>
    <s v="NA"/>
  </r>
  <r>
    <x v="0"/>
    <s v="South Carolina"/>
    <s v="SC"/>
    <n v="45"/>
    <n v="57"/>
    <n v="48"/>
    <s v="US President"/>
    <x v="11"/>
    <s v="united citizens"/>
    <b v="0"/>
    <n v="20279"/>
    <n v="1383902"/>
    <n v="20171015"/>
    <s v="NA"/>
  </r>
  <r>
    <x v="0"/>
    <s v="Texas"/>
    <s v="TX"/>
    <n v="48"/>
    <n v="74"/>
    <n v="49"/>
    <s v="US President"/>
    <x v="11"/>
    <s v="green"/>
    <b v="0"/>
    <n v="137994"/>
    <n v="6407637"/>
    <n v="20171015"/>
    <s v="NA"/>
  </r>
  <r>
    <x v="0"/>
    <s v="Utah"/>
    <s v="UT"/>
    <n v="49"/>
    <n v="87"/>
    <n v="67"/>
    <s v="US President"/>
    <x v="11"/>
    <s v="green"/>
    <b v="0"/>
    <n v="35850"/>
    <n v="770754"/>
    <n v="20171015"/>
    <s v="NA"/>
  </r>
  <r>
    <x v="0"/>
    <s v="Vermont"/>
    <s v="VT"/>
    <n v="50"/>
    <n v="13"/>
    <n v="6"/>
    <s v="US President"/>
    <x v="11"/>
    <s v="progressive/green"/>
    <b v="0"/>
    <n v="20374"/>
    <n v="294308"/>
    <n v="20171015"/>
    <s v="NA"/>
  </r>
  <r>
    <x v="0"/>
    <s v="Virginia"/>
    <s v="VA"/>
    <n v="51"/>
    <n v="54"/>
    <n v="40"/>
    <s v="US President"/>
    <x v="11"/>
    <s v="green"/>
    <b v="0"/>
    <n v="59398"/>
    <n v="2739447"/>
    <n v="20171015"/>
    <s v="NA"/>
  </r>
  <r>
    <x v="0"/>
    <s v="Washington"/>
    <s v="WA"/>
    <n v="53"/>
    <n v="91"/>
    <n v="73"/>
    <s v="US President"/>
    <x v="11"/>
    <s v="green"/>
    <b v="0"/>
    <n v="103002"/>
    <n v="2487433"/>
    <n v="20171015"/>
    <s v="NA"/>
  </r>
  <r>
    <x v="0"/>
    <s v="West Virginia"/>
    <s v="WV"/>
    <n v="54"/>
    <n v="55"/>
    <n v="56"/>
    <s v="US President"/>
    <x v="11"/>
    <s v="green"/>
    <b v="0"/>
    <n v="10680"/>
    <n v="648124"/>
    <n v="20171015"/>
    <s v="NA"/>
  </r>
  <r>
    <x v="0"/>
    <s v="Wisconsin"/>
    <s v="WI"/>
    <n v="55"/>
    <n v="35"/>
    <n v="25"/>
    <s v="US President"/>
    <x v="11"/>
    <s v="green"/>
    <b v="0"/>
    <n v="94070"/>
    <n v="2598607"/>
    <n v="20171015"/>
    <s v="NA"/>
  </r>
  <r>
    <x v="0"/>
    <s v="Alaska"/>
    <s v="AK"/>
    <n v="2"/>
    <n v="94"/>
    <n v="81"/>
    <s v="US President"/>
    <x v="12"/>
    <s v="constitution party"/>
    <b v="0"/>
    <n v="596"/>
    <n v="285560"/>
    <n v="20171015"/>
    <s v="NA"/>
  </r>
  <r>
    <x v="0"/>
    <s v="Arkansas"/>
    <s v="AR"/>
    <n v="5"/>
    <n v="71"/>
    <n v="42"/>
    <s v="US President"/>
    <x v="12"/>
    <s v="constitution party"/>
    <b v="0"/>
    <n v="1415"/>
    <n v="921781"/>
    <n v="20171015"/>
    <s v="NA"/>
  </r>
  <r>
    <x v="0"/>
    <s v="California"/>
    <s v="CA"/>
    <n v="6"/>
    <n v="93"/>
    <n v="71"/>
    <s v="US President"/>
    <x v="12"/>
    <s v="american independent party"/>
    <b v="0"/>
    <n v="17042"/>
    <n v="10965822"/>
    <n v="20171015"/>
    <s v="NA"/>
  </r>
  <r>
    <x v="0"/>
    <s v="Colorado"/>
    <s v="CO"/>
    <n v="8"/>
    <n v="84"/>
    <n v="62"/>
    <s v="US President"/>
    <x v="12"/>
    <s v="constitution party"/>
    <b v="0"/>
    <n v="1319"/>
    <n v="1741368"/>
    <n v="20171015"/>
    <s v="NA"/>
  </r>
  <r>
    <x v="0"/>
    <s v="Connecticut"/>
    <s v="CT"/>
    <n v="9"/>
    <n v="16"/>
    <n v="1"/>
    <s v="US President"/>
    <x v="12"/>
    <s v="concerned citizens"/>
    <b v="0"/>
    <n v="9695"/>
    <n v="1459525"/>
    <n v="20171015"/>
    <s v="NA"/>
  </r>
  <r>
    <x v="0"/>
    <s v="Delaware"/>
    <s v="DE"/>
    <n v="10"/>
    <n v="51"/>
    <n v="11"/>
    <s v="US President"/>
    <x v="12"/>
    <s v="constitution party"/>
    <b v="0"/>
    <n v="208"/>
    <n v="327529"/>
    <n v="20171015"/>
    <s v="NA"/>
  </r>
  <r>
    <x v="0"/>
    <s v="Florida"/>
    <s v="FL"/>
    <n v="12"/>
    <n v="59"/>
    <n v="43"/>
    <s v="US President"/>
    <x v="12"/>
    <s v="constitution party"/>
    <b v="0"/>
    <n v="1371"/>
    <n v="5963110"/>
    <n v="20171015"/>
    <s v="NA"/>
  </r>
  <r>
    <x v="0"/>
    <s v="Hawaii"/>
    <s v="HI"/>
    <n v="15"/>
    <n v="95"/>
    <n v="82"/>
    <s v="US President"/>
    <x v="12"/>
    <s v="constitution party"/>
    <b v="0"/>
    <n v="343"/>
    <n v="367951"/>
    <n v="20171015"/>
    <s v="NA"/>
  </r>
  <r>
    <x v="0"/>
    <s v="Idaho"/>
    <s v="ID"/>
    <n v="16"/>
    <n v="82"/>
    <n v="63"/>
    <s v="US President"/>
    <x v="12"/>
    <s v="constitution party"/>
    <b v="0"/>
    <n v="1469"/>
    <n v="501615"/>
    <n v="20171015"/>
    <s v="NA"/>
  </r>
  <r>
    <x v="0"/>
    <s v="Iowa"/>
    <s v="IA"/>
    <n v="19"/>
    <n v="42"/>
    <n v="31"/>
    <s v="US President"/>
    <x v="12"/>
    <s v="constitution party"/>
    <b v="0"/>
    <n v="613"/>
    <n v="1353022"/>
    <n v="20171015"/>
    <s v="NA"/>
  </r>
  <r>
    <x v="0"/>
    <s v="Kansas"/>
    <s v="KS"/>
    <n v="20"/>
    <n v="47"/>
    <n v="32"/>
    <s v="US President"/>
    <x v="12"/>
    <s v="constitution party"/>
    <b v="0"/>
    <n v="1254"/>
    <n v="1072216"/>
    <n v="20171015"/>
    <s v="NA"/>
  </r>
  <r>
    <x v="0"/>
    <s v="Louisiana"/>
    <s v="LA"/>
    <n v="22"/>
    <n v="72"/>
    <n v="45"/>
    <s v="US President"/>
    <x v="12"/>
    <s v="constitution party"/>
    <b v="0"/>
    <n v="5483"/>
    <n v="1765656"/>
    <n v="20171015"/>
    <s v="NA"/>
  </r>
  <r>
    <x v="0"/>
    <s v="Maine"/>
    <s v="ME"/>
    <n v="23"/>
    <n v="11"/>
    <n v="2"/>
    <s v="US President"/>
    <x v="12"/>
    <s v="constitution party"/>
    <b v="0"/>
    <n v="579"/>
    <n v="651817"/>
    <n v="20171015"/>
    <s v="NA"/>
  </r>
  <r>
    <x v="0"/>
    <s v="Maryland"/>
    <s v="MD"/>
    <n v="24"/>
    <n v="52"/>
    <n v="52"/>
    <s v="US President"/>
    <x v="12"/>
    <s v="constitution party"/>
    <b v="0"/>
    <n v="918"/>
    <n v="2025212"/>
    <n v="20171015"/>
    <s v="NA"/>
  </r>
  <r>
    <x v="0"/>
    <s v="Michigan"/>
    <s v="MI"/>
    <n v="26"/>
    <n v="34"/>
    <n v="23"/>
    <s v="US President"/>
    <x v="12"/>
    <s v="u.s. taxpayers party"/>
    <b v="0"/>
    <n v="3791"/>
    <n v="4232501"/>
    <n v="20171015"/>
    <s v="NA"/>
  </r>
  <r>
    <x v="0"/>
    <s v="Minnesota"/>
    <s v="MN"/>
    <n v="27"/>
    <n v="41"/>
    <n v="33"/>
    <s v="US President"/>
    <x v="12"/>
    <s v="constitution party"/>
    <b v="0"/>
    <n v="3272"/>
    <n v="2438685"/>
    <n v="20171015"/>
    <s v="NA"/>
  </r>
  <r>
    <x v="0"/>
    <s v="Mississippi"/>
    <s v="MS"/>
    <n v="28"/>
    <n v="64"/>
    <n v="46"/>
    <s v="US President"/>
    <x v="12"/>
    <s v="constitution party"/>
    <b v="0"/>
    <n v="3267"/>
    <n v="994184"/>
    <n v="20171015"/>
    <s v="NA"/>
  </r>
  <r>
    <x v="0"/>
    <s v="Missouri"/>
    <s v="MO"/>
    <n v="29"/>
    <n v="43"/>
    <n v="34"/>
    <s v="US President"/>
    <x v="12"/>
    <s v="constitution party"/>
    <b v="0"/>
    <n v="1957"/>
    <n v="2359892"/>
    <n v="20171015"/>
    <s v="NA"/>
  </r>
  <r>
    <x v="0"/>
    <s v="Montana"/>
    <s v="MT"/>
    <n v="30"/>
    <n v="81"/>
    <n v="64"/>
    <s v="US President"/>
    <x v="12"/>
    <s v="constitution party"/>
    <b v="0"/>
    <n v="1155"/>
    <n v="410986"/>
    <n v="20171015"/>
    <s v="NA"/>
  </r>
  <r>
    <x v="0"/>
    <s v="Nevada"/>
    <s v="NV"/>
    <n v="32"/>
    <n v="88"/>
    <n v="65"/>
    <s v="US President"/>
    <x v="12"/>
    <s v="independent american"/>
    <b v="0"/>
    <n v="621"/>
    <n v="609426"/>
    <n v="20171015"/>
    <s v="NA"/>
  </r>
  <r>
    <x v="0"/>
    <s v="New Mexico"/>
    <s v="NM"/>
    <n v="35"/>
    <n v="85"/>
    <n v="66"/>
    <s v="US President"/>
    <x v="12"/>
    <s v="constitution party"/>
    <b v="0"/>
    <n v="343"/>
    <n v="598605"/>
    <n v="20171015"/>
    <s v="NA"/>
  </r>
  <r>
    <x v="0"/>
    <s v="New York"/>
    <s v="NY"/>
    <n v="36"/>
    <n v="21"/>
    <n v="13"/>
    <s v="US President"/>
    <x v="12"/>
    <s v="constitution party"/>
    <b v="0"/>
    <n v="1498"/>
    <n v="6960215"/>
    <n v="20171015"/>
    <s v="NA"/>
  </r>
  <r>
    <x v="0"/>
    <s v="North Dakota"/>
    <s v="ND"/>
    <n v="38"/>
    <n v="44"/>
    <n v="36"/>
    <s v="US President"/>
    <x v="12"/>
    <s v="constitution party"/>
    <b v="0"/>
    <n v="373"/>
    <n v="288256"/>
    <n v="20171015"/>
    <s v="NA"/>
  </r>
  <r>
    <x v="0"/>
    <s v="Oregon"/>
    <s v="OR"/>
    <n v="41"/>
    <n v="92"/>
    <n v="72"/>
    <s v="US President"/>
    <x v="12"/>
    <s v="constitution party"/>
    <b v="0"/>
    <n v="2189"/>
    <n v="1533950"/>
    <n v="20171015"/>
    <s v="NA"/>
  </r>
  <r>
    <x v="0"/>
    <s v="Pennsylvania"/>
    <s v="PA"/>
    <n v="42"/>
    <n v="23"/>
    <n v="14"/>
    <s v="US President"/>
    <x v="12"/>
    <s v="constitution party"/>
    <b v="0"/>
    <n v="14428"/>
    <n v="4912185"/>
    <n v="20171015"/>
    <s v="NA"/>
  </r>
  <r>
    <x v="0"/>
    <s v="Rhode Island"/>
    <s v="RI"/>
    <n v="44"/>
    <n v="15"/>
    <n v="5"/>
    <s v="US President"/>
    <x v="12"/>
    <s v="constitution party"/>
    <b v="0"/>
    <n v="97"/>
    <n v="409112"/>
    <n v="20171015"/>
    <s v="NA"/>
  </r>
  <r>
    <x v="0"/>
    <s v="South Dakota"/>
    <s v="SD"/>
    <n v="46"/>
    <n v="45"/>
    <n v="37"/>
    <s v="US President"/>
    <x v="12"/>
    <s v="independent"/>
    <b v="0"/>
    <n v="1781"/>
    <n v="316269"/>
    <n v="20171015"/>
    <s v="NA"/>
  </r>
  <r>
    <x v="0"/>
    <s v="Utah"/>
    <s v="UT"/>
    <n v="49"/>
    <n v="87"/>
    <n v="67"/>
    <s v="US President"/>
    <x v="12"/>
    <s v="independent american"/>
    <b v="0"/>
    <n v="2709"/>
    <n v="770754"/>
    <n v="20171015"/>
    <s v="NA"/>
  </r>
  <r>
    <x v="0"/>
    <s v="Vermont"/>
    <s v="VT"/>
    <n v="50"/>
    <n v="13"/>
    <n v="6"/>
    <s v="US President"/>
    <x v="12"/>
    <s v="constitution party"/>
    <b v="0"/>
    <n v="153"/>
    <n v="294308"/>
    <n v="20171015"/>
    <s v="NA"/>
  </r>
  <r>
    <x v="0"/>
    <s v="Virginia"/>
    <s v="VA"/>
    <n v="51"/>
    <n v="54"/>
    <n v="40"/>
    <s v="US President"/>
    <x v="12"/>
    <s v="conservative"/>
    <b v="0"/>
    <n v="1809"/>
    <n v="2739447"/>
    <n v="20171015"/>
    <s v="NA"/>
  </r>
  <r>
    <x v="0"/>
    <s v="Washington"/>
    <s v="WA"/>
    <n v="53"/>
    <n v="91"/>
    <n v="73"/>
    <s v="US President"/>
    <x v="12"/>
    <s v="constitution party"/>
    <b v="0"/>
    <n v="1989"/>
    <n v="2487433"/>
    <n v="20171015"/>
    <s v="NA"/>
  </r>
  <r>
    <x v="0"/>
    <s v="Wyoming"/>
    <s v="WY"/>
    <n v="56"/>
    <n v="83"/>
    <n v="68"/>
    <s v="US President"/>
    <x v="12"/>
    <s v="independent"/>
    <b v="0"/>
    <n v="720"/>
    <n v="213726"/>
    <n v="20171015"/>
    <s v="NA"/>
  </r>
  <r>
    <x v="1"/>
    <s v="Colorado"/>
    <s v="CO"/>
    <n v="8"/>
    <n v="84"/>
    <n v="62"/>
    <s v="US President"/>
    <x v="13"/>
    <s v="concerns of people"/>
    <b v="0"/>
    <n v="378"/>
    <n v="2129630"/>
    <n v="20171015"/>
    <s v="NA"/>
  </r>
  <r>
    <x v="1"/>
    <s v="Louisiana"/>
    <s v="LA"/>
    <n v="22"/>
    <n v="72"/>
    <n v="45"/>
    <s v="US President"/>
    <x v="13"/>
    <s v="prohibition"/>
    <b v="0"/>
    <n v="1566"/>
    <n v="1943106"/>
    <n v="20171015"/>
    <s v="NA"/>
  </r>
  <r>
    <x v="1"/>
    <s v="Colorado"/>
    <s v="CO"/>
    <n v="8"/>
    <n v="84"/>
    <n v="62"/>
    <s v="US President"/>
    <x v="14"/>
    <s v="unaffiliated"/>
    <b v="0"/>
    <n v="804"/>
    <n v="2129630"/>
    <n v="20171015"/>
    <s v="NA"/>
  </r>
  <r>
    <x v="1"/>
    <s v="Alaska"/>
    <s v="AK"/>
    <n v="2"/>
    <n v="94"/>
    <n v="81"/>
    <s v="US President"/>
    <x v="15"/>
    <s v="libertarian"/>
    <b v="0"/>
    <n v="1675"/>
    <n v="312598"/>
    <n v="20171015"/>
    <s v="NA"/>
  </r>
  <r>
    <x v="1"/>
    <s v="Arizona"/>
    <s v="AZ"/>
    <n v="4"/>
    <n v="86"/>
    <n v="61"/>
    <s v="US President"/>
    <x v="15"/>
    <s v="libertarian"/>
    <b v="0"/>
    <n v="11856"/>
    <n v="2012585"/>
    <n v="20171015"/>
    <s v="NA"/>
  </r>
  <r>
    <x v="1"/>
    <s v="Arkansas"/>
    <s v="AR"/>
    <n v="5"/>
    <n v="71"/>
    <n v="42"/>
    <s v="US President"/>
    <x v="15"/>
    <s v="libertarian"/>
    <b v="0"/>
    <n v="2352"/>
    <n v="1054945"/>
    <n v="20171015"/>
    <s v="NA"/>
  </r>
  <r>
    <x v="1"/>
    <s v="California"/>
    <s v="CA"/>
    <n v="6"/>
    <n v="93"/>
    <n v="71"/>
    <s v="US President"/>
    <x v="15"/>
    <s v="libertarian"/>
    <b v="0"/>
    <n v="50165"/>
    <n v="12421353"/>
    <n v="20171015"/>
    <s v="NA"/>
  </r>
  <r>
    <x v="1"/>
    <s v="Colorado"/>
    <s v="CO"/>
    <n v="8"/>
    <n v="84"/>
    <n v="62"/>
    <s v="US President"/>
    <x v="15"/>
    <s v="libertarian"/>
    <b v="0"/>
    <n v="7664"/>
    <n v="2129630"/>
    <n v="20171015"/>
    <s v="NA"/>
  </r>
  <r>
    <x v="1"/>
    <s v="Connecticut"/>
    <s v="CT"/>
    <n v="9"/>
    <n v="16"/>
    <n v="1"/>
    <s v="US President"/>
    <x v="15"/>
    <s v="libertarian"/>
    <b v="0"/>
    <n v="3367"/>
    <n v="1578769"/>
    <n v="20171015"/>
    <s v="NA"/>
  </r>
  <r>
    <x v="1"/>
    <s v="Delaware"/>
    <s v="DE"/>
    <n v="10"/>
    <n v="51"/>
    <n v="11"/>
    <s v="US President"/>
    <x v="15"/>
    <s v="libertarian"/>
    <b v="0"/>
    <n v="586"/>
    <n v="375190"/>
    <n v="20171015"/>
    <s v="NA"/>
  </r>
  <r>
    <x v="1"/>
    <s v="District of Columbia"/>
    <s v="DC"/>
    <n v="11"/>
    <n v="53"/>
    <n v="55"/>
    <s v="US President"/>
    <x v="15"/>
    <s v="libertarian"/>
    <b v="0"/>
    <n v="502"/>
    <n v="227586"/>
    <n v="20171015"/>
    <s v="NA"/>
  </r>
  <r>
    <x v="1"/>
    <s v="Florida"/>
    <s v="FL"/>
    <n v="12"/>
    <n v="59"/>
    <n v="43"/>
    <s v="US President"/>
    <x v="15"/>
    <s v="libertarian"/>
    <b v="0"/>
    <n v="11996"/>
    <n v="7609810"/>
    <n v="20171015"/>
    <s v="NA"/>
  </r>
  <r>
    <x v="1"/>
    <s v="Georgia"/>
    <s v="GA"/>
    <n v="13"/>
    <n v="58"/>
    <n v="44"/>
    <s v="US President"/>
    <x v="15"/>
    <s v="libertarian"/>
    <b v="0"/>
    <n v="18387"/>
    <n v="3301875"/>
    <n v="20171015"/>
    <s v="NA"/>
  </r>
  <r>
    <x v="1"/>
    <s v="Hawaii"/>
    <s v="HI"/>
    <n v="15"/>
    <n v="95"/>
    <n v="82"/>
    <s v="US President"/>
    <x v="15"/>
    <s v="libertarian"/>
    <b v="0"/>
    <n v="1377"/>
    <n v="429013"/>
    <n v="20171015"/>
    <s v="NA"/>
  </r>
  <r>
    <x v="1"/>
    <s v="Idaho"/>
    <s v="ID"/>
    <n v="16"/>
    <n v="82"/>
    <n v="63"/>
    <s v="US President"/>
    <x v="15"/>
    <s v="libertarian"/>
    <b v="0"/>
    <n v="3844"/>
    <n v="598376"/>
    <n v="20171015"/>
    <s v="NA"/>
  </r>
  <r>
    <x v="1"/>
    <s v="Illinois"/>
    <s v="IL"/>
    <n v="17"/>
    <n v="33"/>
    <n v="21"/>
    <s v="US President"/>
    <x v="15"/>
    <s v="libertarian"/>
    <b v="0"/>
    <n v="32442"/>
    <n v="5274322"/>
    <n v="20171015"/>
    <s v="NA"/>
  </r>
  <r>
    <x v="1"/>
    <s v="Indiana"/>
    <s v="IN"/>
    <n v="18"/>
    <n v="32"/>
    <n v="22"/>
    <s v="US President"/>
    <x v="15"/>
    <s v="libertarian"/>
    <b v="0"/>
    <n v="18058"/>
    <n v="2468002"/>
    <n v="20171015"/>
    <s v="NA"/>
  </r>
  <r>
    <x v="1"/>
    <s v="Iowa"/>
    <s v="IA"/>
    <n v="19"/>
    <n v="42"/>
    <n v="31"/>
    <s v="US President"/>
    <x v="15"/>
    <s v="libertarian"/>
    <b v="0"/>
    <n v="2992"/>
    <n v="1506908"/>
    <n v="20171015"/>
    <s v="NA"/>
  </r>
  <r>
    <x v="1"/>
    <s v="Kansas"/>
    <s v="KS"/>
    <n v="20"/>
    <n v="47"/>
    <n v="32"/>
    <s v="US President"/>
    <x v="15"/>
    <s v="libertarian"/>
    <b v="0"/>
    <n v="4013"/>
    <n v="1187756"/>
    <n v="20171015"/>
    <s v="NA"/>
  </r>
  <r>
    <x v="1"/>
    <s v="Kentucky"/>
    <s v="KY"/>
    <n v="21"/>
    <n v="61"/>
    <n v="51"/>
    <s v="US President"/>
    <x v="15"/>
    <s v="libertarian"/>
    <b v="0"/>
    <n v="2619"/>
    <n v="1795882"/>
    <n v="20171015"/>
    <s v="NA"/>
  </r>
  <r>
    <x v="1"/>
    <s v="Louisiana"/>
    <s v="LA"/>
    <n v="22"/>
    <n v="72"/>
    <n v="45"/>
    <s v="US President"/>
    <x v="15"/>
    <s v="libertarian"/>
    <b v="0"/>
    <n v="2781"/>
    <n v="1943106"/>
    <n v="20171015"/>
    <s v="NA"/>
  </r>
  <r>
    <x v="1"/>
    <s v="Maine"/>
    <s v="ME"/>
    <n v="23"/>
    <n v="11"/>
    <n v="2"/>
    <s v="US President"/>
    <x v="15"/>
    <s v="libertarian"/>
    <b v="0"/>
    <n v="1965"/>
    <n v="740752"/>
    <n v="20171015"/>
    <s v="NA"/>
  </r>
  <r>
    <x v="1"/>
    <s v="Maryland"/>
    <s v="MD"/>
    <n v="24"/>
    <n v="52"/>
    <n v="52"/>
    <s v="US President"/>
    <x v="15"/>
    <s v="libertarian"/>
    <b v="0"/>
    <n v="6094"/>
    <n v="2384238"/>
    <n v="20171015"/>
    <s v="NA"/>
  </r>
  <r>
    <x v="1"/>
    <s v="Massachusetts"/>
    <s v="MA"/>
    <n v="25"/>
    <n v="14"/>
    <n v="3"/>
    <s v="US President"/>
    <x v="15"/>
    <s v="libertarian"/>
    <b v="0"/>
    <n v="15022"/>
    <n v="2927455"/>
    <n v="20171015"/>
    <s v="NA"/>
  </r>
  <r>
    <x v="1"/>
    <s v="Michigan"/>
    <s v="MI"/>
    <n v="26"/>
    <n v="34"/>
    <n v="23"/>
    <s v="US President"/>
    <x v="15"/>
    <s v="libertarian"/>
    <b v="0"/>
    <n v="10552"/>
    <n v="4839252"/>
    <n v="20171015"/>
    <s v="NA"/>
  </r>
  <r>
    <x v="1"/>
    <s v="Minnesota"/>
    <s v="MN"/>
    <n v="27"/>
    <n v="41"/>
    <n v="33"/>
    <s v="US President"/>
    <x v="15"/>
    <s v="libertarian"/>
    <b v="0"/>
    <n v="4639"/>
    <n v="2828387"/>
    <n v="20171015"/>
    <s v="NA"/>
  </r>
  <r>
    <x v="1"/>
    <s v="Mississippi"/>
    <s v="MS"/>
    <n v="28"/>
    <n v="64"/>
    <n v="46"/>
    <s v="US President"/>
    <x v="15"/>
    <s v="libertarian"/>
    <b v="0"/>
    <n v="1793"/>
    <n v="1139824"/>
    <n v="20171015"/>
    <s v="NA"/>
  </r>
  <r>
    <x v="1"/>
    <s v="Missouri"/>
    <s v="MO"/>
    <n v="29"/>
    <n v="43"/>
    <n v="34"/>
    <s v="US President"/>
    <x v="15"/>
    <s v="libertarian"/>
    <b v="0"/>
    <n v="9831"/>
    <n v="2731364"/>
    <n v="20171015"/>
    <s v="NA"/>
  </r>
  <r>
    <x v="1"/>
    <s v="Montana"/>
    <s v="MT"/>
    <n v="30"/>
    <n v="81"/>
    <n v="64"/>
    <s v="US President"/>
    <x v="15"/>
    <s v="libertarian"/>
    <b v="0"/>
    <n v="1733"/>
    <n v="450434"/>
    <n v="20171015"/>
    <s v="NA"/>
  </r>
  <r>
    <x v="1"/>
    <s v="Nebraska"/>
    <s v="NE"/>
    <n v="31"/>
    <n v="46"/>
    <n v="35"/>
    <s v="US President"/>
    <x v="15"/>
    <s v="libertarian"/>
    <b v="0"/>
    <n v="2041"/>
    <n v="778186"/>
    <n v="20171015"/>
    <s v="NA"/>
  </r>
  <r>
    <x v="1"/>
    <s v="Nevada"/>
    <s v="NV"/>
    <n v="32"/>
    <n v="88"/>
    <n v="65"/>
    <s v="US President"/>
    <x v="15"/>
    <s v="libertarian"/>
    <b v="0"/>
    <n v="3176"/>
    <n v="829587"/>
    <n v="20171015"/>
    <s v="NA"/>
  </r>
  <r>
    <x v="1"/>
    <s v="New Mexico"/>
    <s v="NM"/>
    <n v="35"/>
    <n v="85"/>
    <n v="66"/>
    <s v="US President"/>
    <x v="15"/>
    <s v="libertarian"/>
    <b v="0"/>
    <n v="2382"/>
    <n v="756304"/>
    <n v="20171015"/>
    <s v="NA"/>
  </r>
  <r>
    <x v="1"/>
    <s v="New York"/>
    <s v="NY"/>
    <n v="36"/>
    <n v="21"/>
    <n v="13"/>
    <s v="US President"/>
    <x v="15"/>
    <s v="libertarian"/>
    <b v="0"/>
    <n v="11607"/>
    <n v="7448266"/>
    <n v="20171015"/>
    <s v="NA"/>
  </r>
  <r>
    <x v="1"/>
    <s v="North Carolina"/>
    <s v="NC"/>
    <n v="37"/>
    <n v="56"/>
    <n v="47"/>
    <s v="US President"/>
    <x v="15"/>
    <s v="libertarian"/>
    <b v="0"/>
    <n v="11731"/>
    <n v="3501007"/>
    <n v="20171015"/>
    <s v="NA"/>
  </r>
  <r>
    <x v="1"/>
    <s v="North Dakota"/>
    <s v="ND"/>
    <n v="38"/>
    <n v="44"/>
    <n v="36"/>
    <s v="US President"/>
    <x v="15"/>
    <s v="libertarian"/>
    <b v="0"/>
    <n v="851"/>
    <n v="312833"/>
    <n v="20171015"/>
    <s v="NA"/>
  </r>
  <r>
    <x v="1"/>
    <s v="Oregon"/>
    <s v="OR"/>
    <n v="41"/>
    <n v="92"/>
    <n v="72"/>
    <s v="US President"/>
    <x v="15"/>
    <s v="libertarian"/>
    <b v="0"/>
    <n v="7260"/>
    <n v="1836782"/>
    <n v="20171015"/>
    <s v="NA"/>
  </r>
  <r>
    <x v="1"/>
    <s v="Pennsylvania"/>
    <s v="PA"/>
    <n v="42"/>
    <n v="23"/>
    <n v="14"/>
    <s v="US President"/>
    <x v="15"/>
    <s v="libertarian"/>
    <b v="0"/>
    <n v="21185"/>
    <n v="5769590"/>
    <n v="20171015"/>
    <s v="NA"/>
  </r>
  <r>
    <x v="1"/>
    <s v="Rhode Island"/>
    <s v="RI"/>
    <n v="44"/>
    <n v="15"/>
    <n v="5"/>
    <s v="US President"/>
    <x v="15"/>
    <s v="libertarian"/>
    <b v="0"/>
    <n v="907"/>
    <n v="437134"/>
    <n v="20171015"/>
    <s v="NA"/>
  </r>
  <r>
    <x v="1"/>
    <s v="South Carolina"/>
    <s v="SC"/>
    <n v="45"/>
    <n v="57"/>
    <n v="48"/>
    <s v="US President"/>
    <x v="15"/>
    <s v="libertarian"/>
    <b v="0"/>
    <n v="3608"/>
    <n v="1617700"/>
    <n v="20171015"/>
    <s v="NA"/>
  </r>
  <r>
    <x v="1"/>
    <s v="South Dakota"/>
    <s v="SD"/>
    <n v="46"/>
    <n v="45"/>
    <n v="37"/>
    <s v="US President"/>
    <x v="15"/>
    <s v="libertarian"/>
    <b v="0"/>
    <n v="964"/>
    <n v="388215"/>
    <n v="20171015"/>
    <s v="NA"/>
  </r>
  <r>
    <x v="1"/>
    <s v="Texas"/>
    <s v="TX"/>
    <n v="48"/>
    <n v="74"/>
    <n v="49"/>
    <s v="US President"/>
    <x v="15"/>
    <s v="libertarian"/>
    <b v="0"/>
    <n v="38787"/>
    <n v="7410749"/>
    <n v="20171015"/>
    <s v="NA"/>
  </r>
  <r>
    <x v="1"/>
    <s v="Utah"/>
    <s v="UT"/>
    <n v="49"/>
    <n v="87"/>
    <n v="67"/>
    <s v="US President"/>
    <x v="15"/>
    <s v="libertarian"/>
    <b v="0"/>
    <n v="3375"/>
    <n v="927844"/>
    <n v="20171015"/>
    <s v="NA"/>
  </r>
  <r>
    <x v="1"/>
    <s v="Vermont"/>
    <s v="VT"/>
    <n v="50"/>
    <n v="13"/>
    <n v="6"/>
    <s v="US President"/>
    <x v="15"/>
    <s v="libertarian"/>
    <b v="0"/>
    <n v="1102"/>
    <n v="312309"/>
    <n v="20171015"/>
    <s v="NA"/>
  </r>
  <r>
    <x v="1"/>
    <s v="Virginia"/>
    <s v="VA"/>
    <n v="51"/>
    <n v="54"/>
    <n v="40"/>
    <s v="US President"/>
    <x v="15"/>
    <s v="libertarian"/>
    <b v="0"/>
    <n v="11032"/>
    <n v="3195415"/>
    <n v="20171015"/>
    <s v="NA"/>
  </r>
  <r>
    <x v="1"/>
    <s v="Washington"/>
    <s v="WA"/>
    <n v="53"/>
    <n v="91"/>
    <n v="73"/>
    <s v="US President"/>
    <x v="15"/>
    <s v="libertarian"/>
    <b v="0"/>
    <n v="11955"/>
    <n v="2859084"/>
    <n v="20171015"/>
    <s v="NA"/>
  </r>
  <r>
    <x v="1"/>
    <s v="West Virginia"/>
    <s v="WV"/>
    <n v="54"/>
    <n v="55"/>
    <n v="56"/>
    <s v="US President"/>
    <x v="15"/>
    <s v="libertarian"/>
    <b v="0"/>
    <n v="1405"/>
    <n v="755792"/>
    <n v="20171015"/>
    <s v="NA"/>
  </r>
  <r>
    <x v="1"/>
    <s v="Wisconsin"/>
    <s v="WI"/>
    <n v="55"/>
    <n v="35"/>
    <n v="25"/>
    <s v="US President"/>
    <x v="15"/>
    <s v="libertarian"/>
    <b v="0"/>
    <n v="6464"/>
    <n v="2997007"/>
    <n v="20171015"/>
    <s v="NA"/>
  </r>
  <r>
    <x v="1"/>
    <s v="Wyoming"/>
    <s v="WY"/>
    <n v="56"/>
    <n v="83"/>
    <n v="68"/>
    <s v="US President"/>
    <x v="15"/>
    <s v="libertarian"/>
    <b v="0"/>
    <n v="1171"/>
    <n v="243861"/>
    <n v="20171015"/>
    <s v="NA"/>
  </r>
  <r>
    <x v="1"/>
    <s v="Colorado"/>
    <s v="CO"/>
    <n v="8"/>
    <n v="84"/>
    <n v="62"/>
    <s v="US President"/>
    <x v="16"/>
    <s v="socialist"/>
    <b v="0"/>
    <n v="216"/>
    <n v="2129630"/>
    <n v="20171015"/>
    <s v="NA"/>
  </r>
  <r>
    <x v="1"/>
    <s v="Delaware"/>
    <s v="DE"/>
    <n v="10"/>
    <n v="51"/>
    <n v="11"/>
    <s v="US President"/>
    <x v="16"/>
    <s v="natural law"/>
    <b v="0"/>
    <n v="100"/>
    <n v="375190"/>
    <n v="20171015"/>
    <s v="NA"/>
  </r>
  <r>
    <x v="1"/>
    <s v="Florida"/>
    <s v="FL"/>
    <n v="12"/>
    <n v="59"/>
    <n v="43"/>
    <s v="US President"/>
    <x v="16"/>
    <s v="socialist party of florida"/>
    <b v="0"/>
    <n v="3502"/>
    <n v="7609810"/>
    <n v="20171015"/>
    <s v="NA"/>
  </r>
  <r>
    <x v="1"/>
    <s v="Louisiana"/>
    <s v="LA"/>
    <n v="22"/>
    <n v="72"/>
    <n v="45"/>
    <s v="US President"/>
    <x v="16"/>
    <s v="protecting working families"/>
    <b v="0"/>
    <n v="1795"/>
    <n v="1943106"/>
    <n v="20171015"/>
    <s v="NA"/>
  </r>
  <r>
    <x v="1"/>
    <s v="Michigan"/>
    <s v="MI"/>
    <n v="26"/>
    <n v="34"/>
    <n v="23"/>
    <s v="US President"/>
    <x v="16"/>
    <s v="natural law"/>
    <b v="0"/>
    <n v="1431"/>
    <n v="4839252"/>
    <n v="20171015"/>
    <s v="NA"/>
  </r>
  <r>
    <x v="1"/>
    <s v="South Carolina"/>
    <s v="SC"/>
    <n v="45"/>
    <n v="57"/>
    <n v="48"/>
    <s v="US President"/>
    <x v="16"/>
    <s v="united citizens"/>
    <b v="0"/>
    <n v="2124"/>
    <n v="1617700"/>
    <n v="20171015"/>
    <s v="NA"/>
  </r>
  <r>
    <x v="1"/>
    <s v="Alabama"/>
    <s v="AL"/>
    <n v="1"/>
    <n v="63"/>
    <n v="41"/>
    <s v="US President"/>
    <x v="2"/>
    <s v="republican"/>
    <b v="0"/>
    <n v="1176394"/>
    <n v="1883415"/>
    <n v="20171015"/>
    <s v="NA"/>
  </r>
  <r>
    <x v="1"/>
    <s v="Alaska"/>
    <s v="AK"/>
    <n v="2"/>
    <n v="94"/>
    <n v="81"/>
    <s v="US President"/>
    <x v="2"/>
    <s v="republican"/>
    <b v="0"/>
    <n v="190889"/>
    <n v="312598"/>
    <n v="20171015"/>
    <s v="NA"/>
  </r>
  <r>
    <x v="1"/>
    <s v="Arizona"/>
    <s v="AZ"/>
    <n v="4"/>
    <n v="86"/>
    <n v="61"/>
    <s v="US President"/>
    <x v="2"/>
    <s v="republican"/>
    <b v="0"/>
    <n v="1104294"/>
    <n v="2012585"/>
    <n v="20171015"/>
    <s v="NA"/>
  </r>
  <r>
    <x v="1"/>
    <s v="Arkansas"/>
    <s v="AR"/>
    <n v="5"/>
    <n v="71"/>
    <n v="42"/>
    <s v="US President"/>
    <x v="2"/>
    <s v="republican"/>
    <b v="0"/>
    <n v="572898"/>
    <n v="1054945"/>
    <n v="20171015"/>
    <s v="NA"/>
  </r>
  <r>
    <x v="1"/>
    <s v="California"/>
    <s v="CA"/>
    <n v="6"/>
    <n v="93"/>
    <n v="71"/>
    <s v="US President"/>
    <x v="2"/>
    <s v="republican"/>
    <b v="0"/>
    <n v="5509826"/>
    <n v="12421353"/>
    <n v="20171015"/>
    <s v="NA"/>
  </r>
  <r>
    <x v="1"/>
    <s v="Colorado"/>
    <s v="CO"/>
    <n v="8"/>
    <n v="84"/>
    <n v="62"/>
    <s v="US President"/>
    <x v="2"/>
    <s v="republican"/>
    <b v="0"/>
    <n v="1101255"/>
    <n v="2129630"/>
    <n v="20171015"/>
    <s v="NA"/>
  </r>
  <r>
    <x v="1"/>
    <s v="Connecticut"/>
    <s v="CT"/>
    <n v="9"/>
    <n v="16"/>
    <n v="1"/>
    <s v="US President"/>
    <x v="2"/>
    <s v="republican"/>
    <b v="0"/>
    <n v="693826"/>
    <n v="1578769"/>
    <n v="20171015"/>
    <s v="NA"/>
  </r>
  <r>
    <x v="1"/>
    <s v="Delaware"/>
    <s v="DE"/>
    <n v="10"/>
    <n v="51"/>
    <n v="11"/>
    <s v="US President"/>
    <x v="2"/>
    <s v="republican"/>
    <b v="0"/>
    <n v="171660"/>
    <n v="375190"/>
    <n v="20171015"/>
    <s v="NA"/>
  </r>
  <r>
    <x v="1"/>
    <s v="District of Columbia"/>
    <s v="DC"/>
    <n v="11"/>
    <n v="53"/>
    <n v="55"/>
    <s v="US President"/>
    <x v="2"/>
    <s v="republican"/>
    <b v="0"/>
    <n v="21256"/>
    <n v="227586"/>
    <n v="20171015"/>
    <s v="NA"/>
  </r>
  <r>
    <x v="1"/>
    <s v="Florida"/>
    <s v="FL"/>
    <n v="12"/>
    <n v="59"/>
    <n v="43"/>
    <s v="US President"/>
    <x v="2"/>
    <s v="republican"/>
    <b v="0"/>
    <n v="3964522"/>
    <n v="7609810"/>
    <n v="20171015"/>
    <s v="NA"/>
  </r>
  <r>
    <x v="1"/>
    <s v="Georgia"/>
    <s v="GA"/>
    <n v="13"/>
    <n v="58"/>
    <n v="44"/>
    <s v="US President"/>
    <x v="2"/>
    <s v="republican"/>
    <b v="0"/>
    <n v="1914254"/>
    <n v="3301875"/>
    <n v="20171015"/>
    <s v="NA"/>
  </r>
  <r>
    <x v="1"/>
    <s v="Hawaii"/>
    <s v="HI"/>
    <n v="15"/>
    <n v="95"/>
    <n v="82"/>
    <s v="US President"/>
    <x v="2"/>
    <s v="republican"/>
    <b v="0"/>
    <n v="194191"/>
    <n v="429013"/>
    <n v="20171015"/>
    <s v="NA"/>
  </r>
  <r>
    <x v="1"/>
    <s v="Idaho"/>
    <s v="ID"/>
    <n v="16"/>
    <n v="82"/>
    <n v="63"/>
    <s v="US President"/>
    <x v="2"/>
    <s v="republican"/>
    <b v="0"/>
    <n v="409235"/>
    <n v="598376"/>
    <n v="20171015"/>
    <s v="NA"/>
  </r>
  <r>
    <x v="1"/>
    <s v="Illinois"/>
    <s v="IL"/>
    <n v="17"/>
    <n v="33"/>
    <n v="21"/>
    <s v="US President"/>
    <x v="2"/>
    <s v="republican"/>
    <b v="0"/>
    <n v="2345946"/>
    <n v="5274322"/>
    <n v="20171015"/>
    <s v="NA"/>
  </r>
  <r>
    <x v="1"/>
    <s v="Indiana"/>
    <s v="IN"/>
    <n v="18"/>
    <n v="32"/>
    <n v="22"/>
    <s v="US President"/>
    <x v="2"/>
    <s v="republican"/>
    <b v="0"/>
    <n v="1479438"/>
    <n v="2468002"/>
    <n v="20171015"/>
    <s v="NA"/>
  </r>
  <r>
    <x v="1"/>
    <s v="Iowa"/>
    <s v="IA"/>
    <n v="19"/>
    <n v="42"/>
    <n v="31"/>
    <s v="US President"/>
    <x v="2"/>
    <s v="republican"/>
    <b v="0"/>
    <n v="751957"/>
    <n v="1506908"/>
    <n v="20171015"/>
    <s v="NA"/>
  </r>
  <r>
    <x v="1"/>
    <s v="Kansas"/>
    <s v="KS"/>
    <n v="20"/>
    <n v="47"/>
    <n v="32"/>
    <s v="US President"/>
    <x v="2"/>
    <s v="republican"/>
    <b v="0"/>
    <n v="736456"/>
    <n v="1187756"/>
    <n v="20171015"/>
    <s v="NA"/>
  </r>
  <r>
    <x v="1"/>
    <s v="Kentucky"/>
    <s v="KY"/>
    <n v="21"/>
    <n v="61"/>
    <n v="51"/>
    <s v="US President"/>
    <x v="2"/>
    <s v="republican"/>
    <b v="0"/>
    <n v="1069439"/>
    <n v="1795882"/>
    <n v="20171015"/>
    <s v="NA"/>
  </r>
  <r>
    <x v="1"/>
    <s v="Louisiana"/>
    <s v="LA"/>
    <n v="22"/>
    <n v="72"/>
    <n v="45"/>
    <s v="US President"/>
    <x v="2"/>
    <s v="republican"/>
    <b v="0"/>
    <n v="1102169"/>
    <n v="1943106"/>
    <n v="20171015"/>
    <s v="NA"/>
  </r>
  <r>
    <x v="1"/>
    <s v="Maine"/>
    <s v="ME"/>
    <n v="23"/>
    <n v="11"/>
    <n v="2"/>
    <s v="US President"/>
    <x v="2"/>
    <s v="republican"/>
    <b v="0"/>
    <n v="330201"/>
    <n v="740752"/>
    <n v="20171015"/>
    <s v="NA"/>
  </r>
  <r>
    <x v="1"/>
    <s v="Maryland"/>
    <s v="MD"/>
    <n v="24"/>
    <n v="52"/>
    <n v="52"/>
    <s v="US President"/>
    <x v="2"/>
    <s v="republican"/>
    <b v="0"/>
    <n v="1024703"/>
    <n v="2384238"/>
    <n v="20171015"/>
    <s v="NA"/>
  </r>
  <r>
    <x v="1"/>
    <s v="Massachusetts"/>
    <s v="MA"/>
    <n v="25"/>
    <n v="14"/>
    <n v="3"/>
    <s v="US President"/>
    <x v="2"/>
    <s v="republican"/>
    <b v="0"/>
    <n v="1071109"/>
    <n v="2927455"/>
    <n v="20171015"/>
    <s v="NA"/>
  </r>
  <r>
    <x v="1"/>
    <s v="Michigan"/>
    <s v="MI"/>
    <n v="26"/>
    <n v="34"/>
    <n v="23"/>
    <s v="US President"/>
    <x v="2"/>
    <s v="republican"/>
    <b v="0"/>
    <n v="2313746"/>
    <n v="4839252"/>
    <n v="20171015"/>
    <s v="NA"/>
  </r>
  <r>
    <x v="1"/>
    <s v="Minnesota"/>
    <s v="MN"/>
    <n v="27"/>
    <n v="41"/>
    <n v="33"/>
    <s v="US President"/>
    <x v="2"/>
    <s v="republican"/>
    <b v="0"/>
    <n v="1346695"/>
    <n v="2828387"/>
    <n v="20171015"/>
    <s v="NA"/>
  </r>
  <r>
    <x v="1"/>
    <s v="Mississippi"/>
    <s v="MS"/>
    <n v="28"/>
    <n v="64"/>
    <n v="46"/>
    <s v="US President"/>
    <x v="2"/>
    <s v="republican"/>
    <b v="0"/>
    <n v="672660"/>
    <n v="1139824"/>
    <n v="20171015"/>
    <s v="NA"/>
  </r>
  <r>
    <x v="1"/>
    <s v="Missouri"/>
    <s v="MO"/>
    <n v="29"/>
    <n v="43"/>
    <n v="34"/>
    <s v="US President"/>
    <x v="2"/>
    <s v="republican"/>
    <b v="0"/>
    <n v="1455713"/>
    <n v="2731364"/>
    <n v="20171015"/>
    <s v="NA"/>
  </r>
  <r>
    <x v="1"/>
    <s v="Montana"/>
    <s v="MT"/>
    <n v="30"/>
    <n v="81"/>
    <n v="64"/>
    <s v="US President"/>
    <x v="2"/>
    <s v="republican"/>
    <b v="0"/>
    <n v="266063"/>
    <n v="450434"/>
    <n v="20171015"/>
    <s v="NA"/>
  </r>
  <r>
    <x v="1"/>
    <s v="Nebraska"/>
    <s v="NE"/>
    <n v="31"/>
    <n v="46"/>
    <n v="35"/>
    <s v="US President"/>
    <x v="2"/>
    <s v="republican"/>
    <b v="0"/>
    <n v="512814"/>
    <n v="778186"/>
    <n v="20171015"/>
    <s v="NA"/>
  </r>
  <r>
    <x v="1"/>
    <s v="Nevada"/>
    <s v="NV"/>
    <n v="32"/>
    <n v="88"/>
    <n v="65"/>
    <s v="US President"/>
    <x v="2"/>
    <s v="republican"/>
    <b v="0"/>
    <n v="418690"/>
    <n v="829587"/>
    <n v="20171015"/>
    <s v="NA"/>
  </r>
  <r>
    <x v="1"/>
    <s v="New Hampshire"/>
    <s v="NH"/>
    <n v="33"/>
    <n v="12"/>
    <n v="4"/>
    <s v="US President"/>
    <x v="2"/>
    <s v="republican"/>
    <b v="0"/>
    <n v="331237"/>
    <n v="678287"/>
    <n v="20171015"/>
    <s v="NA"/>
  </r>
  <r>
    <x v="1"/>
    <s v="New Jersey"/>
    <s v="NJ"/>
    <n v="34"/>
    <n v="22"/>
    <n v="12"/>
    <s v="US President"/>
    <x v="2"/>
    <s v="republican"/>
    <b v="0"/>
    <n v="1670003"/>
    <n v="3611691"/>
    <n v="20171015"/>
    <s v="NA"/>
  </r>
  <r>
    <x v="1"/>
    <s v="New Mexico"/>
    <s v="NM"/>
    <n v="35"/>
    <n v="85"/>
    <n v="66"/>
    <s v="US President"/>
    <x v="2"/>
    <s v="republican"/>
    <b v="0"/>
    <n v="376930"/>
    <n v="756304"/>
    <n v="20171015"/>
    <s v="NA"/>
  </r>
  <r>
    <x v="1"/>
    <s v="New York"/>
    <s v="NY"/>
    <n v="36"/>
    <n v="21"/>
    <n v="13"/>
    <s v="US President"/>
    <x v="2"/>
    <s v="republican"/>
    <b v="0"/>
    <n v="2806993"/>
    <n v="7448266"/>
    <n v="20171015"/>
    <s v="NA"/>
  </r>
  <r>
    <x v="1"/>
    <s v="New York"/>
    <s v="NY"/>
    <n v="36"/>
    <n v="21"/>
    <n v="13"/>
    <s v="US President"/>
    <x v="2"/>
    <s v="conservative"/>
    <b v="0"/>
    <n v="155574"/>
    <n v="7448266"/>
    <n v="20171015"/>
    <s v="NA"/>
  </r>
  <r>
    <x v="1"/>
    <s v="North Carolina"/>
    <s v="NC"/>
    <n v="37"/>
    <n v="56"/>
    <n v="47"/>
    <s v="US President"/>
    <x v="2"/>
    <s v="republican"/>
    <b v="0"/>
    <n v="1961166"/>
    <n v="3501007"/>
    <n v="20171015"/>
    <s v="NA"/>
  </r>
  <r>
    <x v="1"/>
    <s v="North Dakota"/>
    <s v="ND"/>
    <n v="38"/>
    <n v="44"/>
    <n v="36"/>
    <s v="US President"/>
    <x v="2"/>
    <s v="republican"/>
    <b v="0"/>
    <n v="196651"/>
    <n v="312833"/>
    <n v="20171015"/>
    <s v="NA"/>
  </r>
  <r>
    <x v="1"/>
    <s v="Ohio"/>
    <s v="OH"/>
    <n v="39"/>
    <n v="31"/>
    <n v="24"/>
    <s v="US President"/>
    <x v="2"/>
    <s v="republican"/>
    <b v="0"/>
    <n v="2859764"/>
    <n v="5627903"/>
    <n v="20171015"/>
    <s v="NA"/>
  </r>
  <r>
    <x v="1"/>
    <s v="Oklahoma"/>
    <s v="OK"/>
    <n v="40"/>
    <n v="73"/>
    <n v="53"/>
    <s v="US President"/>
    <x v="2"/>
    <s v="republican"/>
    <b v="0"/>
    <n v="959792"/>
    <n v="1463758"/>
    <n v="20171015"/>
    <s v="NA"/>
  </r>
  <r>
    <x v="1"/>
    <s v="Oregon"/>
    <s v="OR"/>
    <n v="41"/>
    <n v="92"/>
    <n v="72"/>
    <s v="US President"/>
    <x v="2"/>
    <s v="republican"/>
    <b v="0"/>
    <n v="866831"/>
    <n v="1836782"/>
    <n v="20171015"/>
    <s v="NA"/>
  </r>
  <r>
    <x v="1"/>
    <s v="Pennsylvania"/>
    <s v="PA"/>
    <n v="42"/>
    <n v="23"/>
    <n v="14"/>
    <s v="US President"/>
    <x v="2"/>
    <s v="republican"/>
    <b v="0"/>
    <n v="2793847"/>
    <n v="5769590"/>
    <n v="20171015"/>
    <s v="NA"/>
  </r>
  <r>
    <x v="1"/>
    <s v="Rhode Island"/>
    <s v="RI"/>
    <n v="44"/>
    <n v="15"/>
    <n v="5"/>
    <s v="US President"/>
    <x v="2"/>
    <s v="republican"/>
    <b v="0"/>
    <n v="169046"/>
    <n v="437134"/>
    <n v="20171015"/>
    <s v="NA"/>
  </r>
  <r>
    <x v="1"/>
    <s v="South Carolina"/>
    <s v="SC"/>
    <n v="45"/>
    <n v="57"/>
    <n v="48"/>
    <s v="US President"/>
    <x v="2"/>
    <s v="republican"/>
    <b v="0"/>
    <n v="937974"/>
    <n v="1617700"/>
    <n v="20171015"/>
    <s v="NA"/>
  </r>
  <r>
    <x v="1"/>
    <s v="South Dakota"/>
    <s v="SD"/>
    <n v="46"/>
    <n v="45"/>
    <n v="37"/>
    <s v="US President"/>
    <x v="2"/>
    <s v="republican"/>
    <b v="0"/>
    <n v="232584"/>
    <n v="388215"/>
    <n v="20171015"/>
    <s v="NA"/>
  </r>
  <r>
    <x v="1"/>
    <s v="Tennessee"/>
    <s v="TN"/>
    <n v="47"/>
    <n v="62"/>
    <n v="54"/>
    <s v="US President"/>
    <x v="2"/>
    <s v="republican"/>
    <b v="0"/>
    <n v="1384375"/>
    <n v="2437319"/>
    <n v="20171015"/>
    <s v="NA"/>
  </r>
  <r>
    <x v="1"/>
    <s v="Texas"/>
    <s v="TX"/>
    <n v="48"/>
    <n v="74"/>
    <n v="49"/>
    <s v="US President"/>
    <x v="2"/>
    <s v="republican"/>
    <b v="0"/>
    <n v="4526917"/>
    <n v="7410749"/>
    <n v="20171015"/>
    <s v="NA"/>
  </r>
  <r>
    <x v="1"/>
    <s v="Utah"/>
    <s v="UT"/>
    <n v="49"/>
    <n v="87"/>
    <n v="67"/>
    <s v="US President"/>
    <x v="2"/>
    <s v="republican"/>
    <b v="0"/>
    <n v="663742"/>
    <n v="927844"/>
    <n v="20171015"/>
    <s v="NA"/>
  </r>
  <r>
    <x v="1"/>
    <s v="Vermont"/>
    <s v="VT"/>
    <n v="50"/>
    <n v="13"/>
    <n v="6"/>
    <s v="US President"/>
    <x v="2"/>
    <s v="republican"/>
    <b v="0"/>
    <n v="121180"/>
    <n v="312309"/>
    <n v="20171015"/>
    <s v="NA"/>
  </r>
  <r>
    <x v="1"/>
    <s v="Virginia"/>
    <s v="VA"/>
    <n v="51"/>
    <n v="54"/>
    <n v="40"/>
    <s v="US President"/>
    <x v="2"/>
    <s v="republican"/>
    <b v="0"/>
    <n v="1716959"/>
    <n v="3195415"/>
    <n v="20171015"/>
    <s v="NA"/>
  </r>
  <r>
    <x v="1"/>
    <s v="Washington"/>
    <s v="WA"/>
    <n v="53"/>
    <n v="91"/>
    <n v="73"/>
    <s v="US President"/>
    <x v="2"/>
    <s v="republican"/>
    <b v="0"/>
    <n v="1304894"/>
    <n v="2859084"/>
    <n v="20171015"/>
    <s v="NA"/>
  </r>
  <r>
    <x v="1"/>
    <s v="West Virginia"/>
    <s v="WV"/>
    <n v="54"/>
    <n v="55"/>
    <n v="56"/>
    <s v="US President"/>
    <x v="2"/>
    <s v="republican"/>
    <b v="0"/>
    <n v="423778"/>
    <n v="755792"/>
    <n v="20171015"/>
    <s v="NA"/>
  </r>
  <r>
    <x v="1"/>
    <s v="Wisconsin"/>
    <s v="WI"/>
    <n v="55"/>
    <n v="35"/>
    <n v="25"/>
    <s v="US President"/>
    <x v="2"/>
    <s v="republican"/>
    <b v="0"/>
    <n v="1478120"/>
    <n v="2997007"/>
    <n v="20171015"/>
    <s v="NA"/>
  </r>
  <r>
    <x v="1"/>
    <s v="Wyoming"/>
    <s v="WY"/>
    <n v="56"/>
    <n v="83"/>
    <n v="68"/>
    <s v="US President"/>
    <x v="2"/>
    <s v="republican"/>
    <b v="0"/>
    <n v="167629"/>
    <n v="243861"/>
    <n v="20171015"/>
    <s v="NA"/>
  </r>
  <r>
    <x v="1"/>
    <s v="Colorado"/>
    <s v="CO"/>
    <n v="8"/>
    <n v="84"/>
    <n v="62"/>
    <s v="US President"/>
    <x v="17"/>
    <s v="socialist workers"/>
    <b v="0"/>
    <n v="241"/>
    <n v="2129630"/>
    <n v="20171015"/>
    <s v="NA"/>
  </r>
  <r>
    <x v="1"/>
    <s v="Connecticut"/>
    <s v="CT"/>
    <n v="9"/>
    <n v="16"/>
    <n v="1"/>
    <s v="US President"/>
    <x v="17"/>
    <s v="socialist workers"/>
    <b v="1"/>
    <n v="12"/>
    <n v="1578769"/>
    <n v="20171015"/>
    <s v="NA"/>
  </r>
  <r>
    <x v="1"/>
    <s v="District of Columbia"/>
    <s v="DC"/>
    <n v="11"/>
    <n v="53"/>
    <n v="55"/>
    <s v="US President"/>
    <x v="17"/>
    <s v="socialist workers"/>
    <b v="0"/>
    <n v="130"/>
    <n v="227586"/>
    <n v="20171015"/>
    <s v="NA"/>
  </r>
  <r>
    <x v="1"/>
    <s v="Florida"/>
    <s v="FL"/>
    <n v="12"/>
    <n v="59"/>
    <n v="43"/>
    <s v="US President"/>
    <x v="17"/>
    <s v="socialist workers"/>
    <b v="0"/>
    <n v="2732"/>
    <n v="7609810"/>
    <n v="20171015"/>
    <s v="NA"/>
  </r>
  <r>
    <x v="1"/>
    <s v="Iowa"/>
    <s v="IA"/>
    <n v="19"/>
    <n v="42"/>
    <n v="31"/>
    <s v="US President"/>
    <x v="17"/>
    <s v="socialist workers"/>
    <b v="0"/>
    <n v="373"/>
    <n v="1506908"/>
    <n v="20171015"/>
    <s v="NA"/>
  </r>
  <r>
    <x v="1"/>
    <s v="Louisiana"/>
    <s v="LA"/>
    <n v="22"/>
    <n v="72"/>
    <n v="45"/>
    <s v="US President"/>
    <x v="17"/>
    <s v="socialist"/>
    <b v="0"/>
    <n v="985"/>
    <n v="1943106"/>
    <n v="20171015"/>
    <s v="NA"/>
  </r>
  <r>
    <x v="1"/>
    <s v="Minnesota"/>
    <s v="MN"/>
    <n v="27"/>
    <n v="41"/>
    <n v="33"/>
    <s v="US President"/>
    <x v="17"/>
    <s v="socialist workers"/>
    <b v="0"/>
    <n v="416"/>
    <n v="2828387"/>
    <n v="20171015"/>
    <s v="NA"/>
  </r>
  <r>
    <x v="1"/>
    <s v="Mississippi"/>
    <s v="MS"/>
    <n v="28"/>
    <n v="64"/>
    <n v="46"/>
    <s v="US President"/>
    <x v="17"/>
    <s v="independent"/>
    <b v="0"/>
    <n v="1599"/>
    <n v="1139824"/>
    <n v="20171015"/>
    <s v="NA"/>
  </r>
  <r>
    <x v="1"/>
    <s v="New York"/>
    <s v="NY"/>
    <n v="36"/>
    <n v="21"/>
    <n v="13"/>
    <s v="US President"/>
    <x v="17"/>
    <s v="socialist workers"/>
    <b v="0"/>
    <n v="2405"/>
    <n v="7448266"/>
    <n v="20171015"/>
    <s v="NA"/>
  </r>
  <r>
    <x v="1"/>
    <s v="Utah"/>
    <s v="UT"/>
    <n v="49"/>
    <n v="87"/>
    <n v="67"/>
    <s v="US President"/>
    <x v="17"/>
    <s v="socialist workers"/>
    <b v="0"/>
    <n v="393"/>
    <n v="927844"/>
    <n v="20171015"/>
    <s v="NA"/>
  </r>
  <r>
    <x v="1"/>
    <s v="Vermont"/>
    <s v="VT"/>
    <n v="50"/>
    <n v="13"/>
    <n v="6"/>
    <s v="US President"/>
    <x v="17"/>
    <s v="socialist workers"/>
    <b v="0"/>
    <n v="244"/>
    <n v="312309"/>
    <n v="20171015"/>
    <s v="NA"/>
  </r>
  <r>
    <x v="1"/>
    <s v="Washington"/>
    <s v="WA"/>
    <n v="53"/>
    <n v="91"/>
    <n v="73"/>
    <s v="US President"/>
    <x v="17"/>
    <s v="socialist workers"/>
    <b v="0"/>
    <n v="547"/>
    <n v="2859084"/>
    <n v="20171015"/>
    <s v="NA"/>
  </r>
  <r>
    <x v="1"/>
    <s v="Alaska"/>
    <s v="AK"/>
    <n v="2"/>
    <n v="94"/>
    <n v="81"/>
    <s v="US President"/>
    <x v="18"/>
    <s v="green"/>
    <b v="0"/>
    <n v="1058"/>
    <n v="312598"/>
    <n v="20171015"/>
    <s v="NA"/>
  </r>
  <r>
    <x v="1"/>
    <s v="Arkansas"/>
    <s v="AR"/>
    <n v="5"/>
    <n v="71"/>
    <n v="42"/>
    <s v="US President"/>
    <x v="18"/>
    <s v="green"/>
    <b v="0"/>
    <n v="1488"/>
    <n v="1054945"/>
    <n v="20171015"/>
    <s v="NA"/>
  </r>
  <r>
    <x v="1"/>
    <s v="California"/>
    <s v="CA"/>
    <n v="6"/>
    <n v="93"/>
    <n v="71"/>
    <s v="US President"/>
    <x v="18"/>
    <s v="green"/>
    <b v="0"/>
    <n v="40771"/>
    <n v="12421353"/>
    <n v="20171015"/>
    <s v="NA"/>
  </r>
  <r>
    <x v="1"/>
    <s v="Colorado"/>
    <s v="CO"/>
    <n v="8"/>
    <n v="84"/>
    <n v="62"/>
    <s v="US President"/>
    <x v="18"/>
    <s v="green"/>
    <b v="0"/>
    <n v="1591"/>
    <n v="2129630"/>
    <n v="20171015"/>
    <s v="NA"/>
  </r>
  <r>
    <x v="1"/>
    <s v="Connecticut"/>
    <s v="CT"/>
    <n v="9"/>
    <n v="16"/>
    <n v="1"/>
    <s v="US President"/>
    <x v="18"/>
    <s v="green"/>
    <b v="0"/>
    <n v="9564"/>
    <n v="1578769"/>
    <n v="20171015"/>
    <s v="NA"/>
  </r>
  <r>
    <x v="1"/>
    <s v="Delaware"/>
    <s v="DE"/>
    <n v="10"/>
    <n v="51"/>
    <n v="11"/>
    <s v="US President"/>
    <x v="18"/>
    <s v="green"/>
    <b v="0"/>
    <n v="250"/>
    <n v="375190"/>
    <n v="20171015"/>
    <s v="NA"/>
  </r>
  <r>
    <x v="1"/>
    <s v="District of Columbia"/>
    <s v="DC"/>
    <n v="11"/>
    <n v="53"/>
    <n v="55"/>
    <s v="US President"/>
    <x v="18"/>
    <s v="d.c. statehood green"/>
    <b v="0"/>
    <n v="737"/>
    <n v="227586"/>
    <n v="20171015"/>
    <s v="NA"/>
  </r>
  <r>
    <x v="1"/>
    <s v="Florida"/>
    <s v="FL"/>
    <n v="12"/>
    <n v="59"/>
    <n v="43"/>
    <s v="US President"/>
    <x v="18"/>
    <s v="green"/>
    <b v="0"/>
    <n v="3917"/>
    <n v="7609810"/>
    <n v="20171015"/>
    <s v="NA"/>
  </r>
  <r>
    <x v="1"/>
    <s v="Hawaii"/>
    <s v="HI"/>
    <n v="15"/>
    <n v="95"/>
    <n v="82"/>
    <s v="US President"/>
    <x v="18"/>
    <s v="green"/>
    <b v="0"/>
    <n v="1737"/>
    <n v="429013"/>
    <n v="20171015"/>
    <s v="NA"/>
  </r>
  <r>
    <x v="1"/>
    <s v="Iowa"/>
    <s v="IA"/>
    <n v="19"/>
    <n v="42"/>
    <n v="31"/>
    <s v="US President"/>
    <x v="18"/>
    <s v="green"/>
    <b v="0"/>
    <n v="1141"/>
    <n v="1506908"/>
    <n v="20171015"/>
    <s v="NA"/>
  </r>
  <r>
    <x v="1"/>
    <s v="Louisiana"/>
    <s v="LA"/>
    <n v="22"/>
    <n v="72"/>
    <n v="45"/>
    <s v="US President"/>
    <x v="18"/>
    <s v="green"/>
    <b v="0"/>
    <n v="1276"/>
    <n v="1943106"/>
    <n v="20171015"/>
    <s v="NA"/>
  </r>
  <r>
    <x v="1"/>
    <s v="Maine"/>
    <s v="ME"/>
    <n v="23"/>
    <n v="11"/>
    <n v="2"/>
    <s v="US President"/>
    <x v="18"/>
    <s v="green"/>
    <b v="0"/>
    <n v="2936"/>
    <n v="740752"/>
    <n v="20171015"/>
    <s v="NA"/>
  </r>
  <r>
    <x v="1"/>
    <s v="Maryland"/>
    <s v="MD"/>
    <n v="24"/>
    <n v="52"/>
    <n v="52"/>
    <s v="US President"/>
    <x v="18"/>
    <s v="green"/>
    <b v="0"/>
    <n v="3632"/>
    <n v="2384238"/>
    <n v="20171015"/>
    <s v="NA"/>
  </r>
  <r>
    <x v="1"/>
    <s v="Massachusetts"/>
    <s v="MA"/>
    <n v="25"/>
    <n v="14"/>
    <n v="3"/>
    <s v="US President"/>
    <x v="18"/>
    <s v="green-rainbow"/>
    <b v="0"/>
    <n v="10623"/>
    <n v="2927455"/>
    <n v="20171015"/>
    <s v="NA"/>
  </r>
  <r>
    <x v="1"/>
    <s v="Michigan"/>
    <s v="MI"/>
    <n v="26"/>
    <n v="34"/>
    <n v="23"/>
    <s v="US President"/>
    <x v="18"/>
    <s v="green"/>
    <b v="0"/>
    <n v="5325"/>
    <n v="4839252"/>
    <n v="20171015"/>
    <s v="NA"/>
  </r>
  <r>
    <x v="1"/>
    <s v="Minnesota"/>
    <s v="MN"/>
    <n v="27"/>
    <n v="41"/>
    <n v="33"/>
    <s v="US President"/>
    <x v="18"/>
    <s v="green"/>
    <b v="0"/>
    <n v="4408"/>
    <n v="2828387"/>
    <n v="20171015"/>
    <s v="NA"/>
  </r>
  <r>
    <x v="1"/>
    <s v="Mississippi"/>
    <s v="MS"/>
    <n v="28"/>
    <n v="64"/>
    <n v="46"/>
    <s v="US President"/>
    <x v="18"/>
    <s v="green"/>
    <b v="0"/>
    <n v="1073"/>
    <n v="1139824"/>
    <n v="20171015"/>
    <s v="NA"/>
  </r>
  <r>
    <x v="1"/>
    <s v="Montana"/>
    <s v="MT"/>
    <n v="30"/>
    <n v="81"/>
    <n v="64"/>
    <s v="US President"/>
    <x v="18"/>
    <s v="green"/>
    <b v="0"/>
    <n v="996"/>
    <n v="450434"/>
    <n v="20171015"/>
    <s v="NA"/>
  </r>
  <r>
    <x v="1"/>
    <s v="Nebraska"/>
    <s v="NE"/>
    <n v="31"/>
    <n v="46"/>
    <n v="35"/>
    <s v="US President"/>
    <x v="18"/>
    <s v="green"/>
    <b v="0"/>
    <n v="978"/>
    <n v="778186"/>
    <n v="20171015"/>
    <s v="NA"/>
  </r>
  <r>
    <x v="1"/>
    <s v="Nevada"/>
    <s v="NV"/>
    <n v="32"/>
    <n v="88"/>
    <n v="65"/>
    <s v="US President"/>
    <x v="18"/>
    <s v="green"/>
    <b v="0"/>
    <n v="853"/>
    <n v="829587"/>
    <n v="20171015"/>
    <s v="NA"/>
  </r>
  <r>
    <x v="1"/>
    <s v="New Mexico"/>
    <s v="NM"/>
    <n v="35"/>
    <n v="85"/>
    <n v="66"/>
    <s v="US President"/>
    <x v="18"/>
    <s v="green"/>
    <b v="0"/>
    <n v="1226"/>
    <n v="756304"/>
    <n v="20171015"/>
    <s v="NA"/>
  </r>
  <r>
    <x v="1"/>
    <s v="Oregon"/>
    <s v="OR"/>
    <n v="41"/>
    <n v="92"/>
    <n v="72"/>
    <s v="US President"/>
    <x v="18"/>
    <s v="pacific green"/>
    <b v="0"/>
    <n v="5315"/>
    <n v="1836782"/>
    <n v="20171015"/>
    <s v="NA"/>
  </r>
  <r>
    <x v="1"/>
    <s v="Pennsylvania"/>
    <s v="PA"/>
    <n v="42"/>
    <n v="23"/>
    <n v="14"/>
    <s v="US President"/>
    <x v="18"/>
    <s v="green"/>
    <b v="0"/>
    <n v="6319"/>
    <n v="5769590"/>
    <n v="20171015"/>
    <s v="NA"/>
  </r>
  <r>
    <x v="1"/>
    <s v="Rhode Island"/>
    <s v="RI"/>
    <n v="44"/>
    <n v="15"/>
    <n v="5"/>
    <s v="US President"/>
    <x v="18"/>
    <s v="green"/>
    <b v="0"/>
    <n v="1333"/>
    <n v="437134"/>
    <n v="20171015"/>
    <s v="NA"/>
  </r>
  <r>
    <x v="1"/>
    <s v="South Carolina"/>
    <s v="SC"/>
    <n v="45"/>
    <n v="57"/>
    <n v="48"/>
    <s v="US President"/>
    <x v="18"/>
    <s v="green"/>
    <b v="0"/>
    <n v="1488"/>
    <n v="1617700"/>
    <n v="20171015"/>
    <s v="NA"/>
  </r>
  <r>
    <x v="1"/>
    <s v="Washington"/>
    <s v="WA"/>
    <n v="53"/>
    <n v="91"/>
    <n v="73"/>
    <s v="US President"/>
    <x v="18"/>
    <s v="green"/>
    <b v="0"/>
    <n v="2974"/>
    <n v="2859084"/>
    <n v="20171015"/>
    <s v="NA"/>
  </r>
  <r>
    <x v="1"/>
    <s v="West Virginia"/>
    <s v="WV"/>
    <n v="54"/>
    <n v="55"/>
    <n v="56"/>
    <s v="US President"/>
    <x v="18"/>
    <m/>
    <b v="1"/>
    <n v="5"/>
    <n v="755792"/>
    <n v="20171015"/>
    <s v="NA"/>
  </r>
  <r>
    <x v="1"/>
    <s v="Wisconsin"/>
    <s v="WI"/>
    <n v="55"/>
    <n v="35"/>
    <n v="25"/>
    <s v="US President"/>
    <x v="18"/>
    <s v="wisconsin green"/>
    <b v="0"/>
    <n v="2661"/>
    <n v="2997007"/>
    <n v="20171015"/>
    <s v="NA"/>
  </r>
  <r>
    <x v="1"/>
    <s v="Colorado"/>
    <s v="CO"/>
    <n v="8"/>
    <n v="84"/>
    <n v="62"/>
    <s v="US President"/>
    <x v="4"/>
    <s v="prohibition"/>
    <b v="0"/>
    <n v="140"/>
    <n v="2129630"/>
    <n v="20171015"/>
    <s v="NA"/>
  </r>
  <r>
    <x v="1"/>
    <s v="Minnesota"/>
    <s v="MN"/>
    <n v="27"/>
    <n v="41"/>
    <n v="33"/>
    <s v="US President"/>
    <x v="19"/>
    <s v="christian freedom party"/>
    <b v="0"/>
    <n v="2387"/>
    <n v="2828387"/>
    <n v="20171015"/>
    <s v="NA"/>
  </r>
  <r>
    <x v="1"/>
    <s v="Utah"/>
    <s v="UT"/>
    <n v="49"/>
    <n v="87"/>
    <n v="67"/>
    <s v="US President"/>
    <x v="20"/>
    <s v="personal choice"/>
    <b v="0"/>
    <n v="946"/>
    <n v="927844"/>
    <n v="20171015"/>
    <s v="NA"/>
  </r>
  <r>
    <x v="1"/>
    <s v="Alabama"/>
    <s v="AL"/>
    <n v="1"/>
    <n v="63"/>
    <n v="41"/>
    <s v="US President"/>
    <x v="21"/>
    <s v="democrat"/>
    <b v="0"/>
    <n v="693933"/>
    <n v="1883415"/>
    <n v="20171015"/>
    <s v="NA"/>
  </r>
  <r>
    <x v="1"/>
    <s v="Alaska"/>
    <s v="AK"/>
    <n v="2"/>
    <n v="94"/>
    <n v="81"/>
    <s v="US President"/>
    <x v="21"/>
    <s v="democrat"/>
    <b v="0"/>
    <n v="111025"/>
    <n v="312598"/>
    <n v="20171015"/>
    <s v="NA"/>
  </r>
  <r>
    <x v="1"/>
    <s v="Arizona"/>
    <s v="AZ"/>
    <n v="4"/>
    <n v="86"/>
    <n v="61"/>
    <s v="US President"/>
    <x v="21"/>
    <s v="democrat"/>
    <b v="0"/>
    <n v="893524"/>
    <n v="2012585"/>
    <n v="20171015"/>
    <s v="NA"/>
  </r>
  <r>
    <x v="1"/>
    <s v="Arkansas"/>
    <s v="AR"/>
    <n v="5"/>
    <n v="71"/>
    <n v="42"/>
    <s v="US President"/>
    <x v="21"/>
    <s v="democrat"/>
    <b v="0"/>
    <n v="469953"/>
    <n v="1054945"/>
    <n v="20171015"/>
    <s v="NA"/>
  </r>
  <r>
    <x v="1"/>
    <s v="California"/>
    <s v="CA"/>
    <n v="6"/>
    <n v="93"/>
    <n v="71"/>
    <s v="US President"/>
    <x v="21"/>
    <s v="democrat"/>
    <b v="0"/>
    <n v="6745485"/>
    <n v="12421353"/>
    <n v="20171015"/>
    <s v="NA"/>
  </r>
  <r>
    <x v="1"/>
    <s v="Colorado"/>
    <s v="CO"/>
    <n v="8"/>
    <n v="84"/>
    <n v="62"/>
    <s v="US President"/>
    <x v="21"/>
    <s v="democrat"/>
    <b v="0"/>
    <n v="1001732"/>
    <n v="2129630"/>
    <n v="20171015"/>
    <s v="NA"/>
  </r>
  <r>
    <x v="1"/>
    <s v="Connecticut"/>
    <s v="CT"/>
    <n v="9"/>
    <n v="16"/>
    <n v="1"/>
    <s v="US President"/>
    <x v="21"/>
    <s v="democrat"/>
    <b v="0"/>
    <n v="857488"/>
    <n v="1578769"/>
    <n v="20171015"/>
    <s v="NA"/>
  </r>
  <r>
    <x v="1"/>
    <s v="Delaware"/>
    <s v="DE"/>
    <n v="10"/>
    <n v="51"/>
    <n v="11"/>
    <s v="US President"/>
    <x v="21"/>
    <s v="democrat"/>
    <b v="0"/>
    <n v="200152"/>
    <n v="375190"/>
    <n v="20171015"/>
    <s v="NA"/>
  </r>
  <r>
    <x v="1"/>
    <s v="District of Columbia"/>
    <s v="DC"/>
    <n v="11"/>
    <n v="53"/>
    <n v="55"/>
    <s v="US President"/>
    <x v="21"/>
    <s v="democrat"/>
    <b v="0"/>
    <n v="202970"/>
    <n v="227586"/>
    <n v="20171015"/>
    <s v="NA"/>
  </r>
  <r>
    <x v="1"/>
    <s v="Florida"/>
    <s v="FL"/>
    <n v="12"/>
    <n v="59"/>
    <n v="43"/>
    <s v="US President"/>
    <x v="21"/>
    <s v="democrat"/>
    <b v="0"/>
    <n v="3583544"/>
    <n v="7609810"/>
    <n v="20171015"/>
    <s v="NA"/>
  </r>
  <r>
    <x v="1"/>
    <s v="Georgia"/>
    <s v="GA"/>
    <n v="13"/>
    <n v="58"/>
    <n v="44"/>
    <s v="US President"/>
    <x v="21"/>
    <s v="democrat"/>
    <b v="0"/>
    <n v="1366149"/>
    <n v="3301875"/>
    <n v="20171015"/>
    <s v="NA"/>
  </r>
  <r>
    <x v="1"/>
    <s v="Hawaii"/>
    <s v="HI"/>
    <n v="15"/>
    <n v="95"/>
    <n v="82"/>
    <s v="US President"/>
    <x v="21"/>
    <s v="democrat"/>
    <b v="0"/>
    <n v="231708"/>
    <n v="429013"/>
    <n v="20171015"/>
    <s v="NA"/>
  </r>
  <r>
    <x v="1"/>
    <s v="Idaho"/>
    <s v="ID"/>
    <n v="16"/>
    <n v="82"/>
    <n v="63"/>
    <s v="US President"/>
    <x v="21"/>
    <s v="democrat"/>
    <b v="0"/>
    <n v="181098"/>
    <n v="598376"/>
    <n v="20171015"/>
    <s v="NA"/>
  </r>
  <r>
    <x v="1"/>
    <s v="Illinois"/>
    <s v="IL"/>
    <n v="17"/>
    <n v="33"/>
    <n v="21"/>
    <s v="US President"/>
    <x v="21"/>
    <s v="democrat"/>
    <b v="0"/>
    <n v="2891550"/>
    <n v="5274322"/>
    <n v="20171015"/>
    <s v="NA"/>
  </r>
  <r>
    <x v="1"/>
    <s v="Indiana"/>
    <s v="IN"/>
    <n v="18"/>
    <n v="32"/>
    <n v="22"/>
    <s v="US President"/>
    <x v="21"/>
    <s v="democrat"/>
    <b v="0"/>
    <n v="969011"/>
    <n v="2468002"/>
    <n v="20171015"/>
    <s v="NA"/>
  </r>
  <r>
    <x v="1"/>
    <s v="Iowa"/>
    <s v="IA"/>
    <n v="19"/>
    <n v="42"/>
    <n v="31"/>
    <s v="US President"/>
    <x v="21"/>
    <s v="democrat"/>
    <b v="0"/>
    <n v="741898"/>
    <n v="1506908"/>
    <n v="20171015"/>
    <s v="NA"/>
  </r>
  <r>
    <x v="1"/>
    <s v="Kansas"/>
    <s v="KS"/>
    <n v="20"/>
    <n v="47"/>
    <n v="32"/>
    <s v="US President"/>
    <x v="21"/>
    <s v="democrat"/>
    <b v="0"/>
    <n v="434993"/>
    <n v="1187756"/>
    <n v="20171015"/>
    <s v="NA"/>
  </r>
  <r>
    <x v="1"/>
    <s v="Kentucky"/>
    <s v="KY"/>
    <n v="21"/>
    <n v="61"/>
    <n v="51"/>
    <s v="US President"/>
    <x v="21"/>
    <s v="democrat"/>
    <b v="0"/>
    <n v="712733"/>
    <n v="1795882"/>
    <n v="20171015"/>
    <s v="NA"/>
  </r>
  <r>
    <x v="1"/>
    <s v="Louisiana"/>
    <s v="LA"/>
    <n v="22"/>
    <n v="72"/>
    <n v="45"/>
    <s v="US President"/>
    <x v="21"/>
    <s v="democrat"/>
    <b v="0"/>
    <n v="820299"/>
    <n v="1943106"/>
    <n v="20171015"/>
    <s v="NA"/>
  </r>
  <r>
    <x v="1"/>
    <s v="Maine"/>
    <s v="ME"/>
    <n v="23"/>
    <n v="11"/>
    <n v="2"/>
    <s v="US President"/>
    <x v="21"/>
    <s v="democrat"/>
    <b v="0"/>
    <n v="396842"/>
    <n v="740752"/>
    <n v="20171015"/>
    <s v="NA"/>
  </r>
  <r>
    <x v="1"/>
    <s v="Maryland"/>
    <s v="MD"/>
    <n v="24"/>
    <n v="52"/>
    <n v="52"/>
    <s v="US President"/>
    <x v="21"/>
    <s v="democrat"/>
    <b v="0"/>
    <n v="1334493"/>
    <n v="2384238"/>
    <n v="20171015"/>
    <s v="NA"/>
  </r>
  <r>
    <x v="1"/>
    <s v="Massachusetts"/>
    <s v="MA"/>
    <n v="25"/>
    <n v="14"/>
    <n v="3"/>
    <s v="US President"/>
    <x v="21"/>
    <s v="democrat"/>
    <b v="0"/>
    <n v="1803800"/>
    <n v="2927455"/>
    <n v="20171015"/>
    <s v="NA"/>
  </r>
  <r>
    <x v="1"/>
    <s v="Michigan"/>
    <s v="MI"/>
    <n v="26"/>
    <n v="34"/>
    <n v="23"/>
    <s v="US President"/>
    <x v="21"/>
    <s v="democrat"/>
    <b v="0"/>
    <n v="2479183"/>
    <n v="4839252"/>
    <n v="20171015"/>
    <s v="NA"/>
  </r>
  <r>
    <x v="1"/>
    <s v="Minnesota"/>
    <s v="MN"/>
    <n v="27"/>
    <n v="41"/>
    <n v="33"/>
    <s v="US President"/>
    <x v="21"/>
    <s v="democratic-farmer-labor"/>
    <b v="0"/>
    <n v="1445014"/>
    <n v="2828387"/>
    <n v="20171015"/>
    <s v="NA"/>
  </r>
  <r>
    <x v="1"/>
    <s v="Mississippi"/>
    <s v="MS"/>
    <n v="28"/>
    <n v="64"/>
    <n v="46"/>
    <s v="US President"/>
    <x v="21"/>
    <s v="democrat"/>
    <b v="0"/>
    <n v="457766"/>
    <n v="1139824"/>
    <n v="20171015"/>
    <s v="NA"/>
  </r>
  <r>
    <x v="1"/>
    <s v="Missouri"/>
    <s v="MO"/>
    <n v="29"/>
    <n v="43"/>
    <n v="34"/>
    <s v="US President"/>
    <x v="21"/>
    <s v="democrat"/>
    <b v="0"/>
    <n v="1259171"/>
    <n v="2731364"/>
    <n v="20171015"/>
    <s v="NA"/>
  </r>
  <r>
    <x v="1"/>
    <s v="Montana"/>
    <s v="MT"/>
    <n v="30"/>
    <n v="81"/>
    <n v="64"/>
    <s v="US President"/>
    <x v="21"/>
    <s v="democrat"/>
    <b v="0"/>
    <n v="173710"/>
    <n v="450434"/>
    <n v="20171015"/>
    <s v="NA"/>
  </r>
  <r>
    <x v="1"/>
    <s v="Nebraska"/>
    <s v="NE"/>
    <n v="31"/>
    <n v="46"/>
    <n v="35"/>
    <s v="US President"/>
    <x v="21"/>
    <s v="democrat"/>
    <b v="0"/>
    <n v="254328"/>
    <n v="778186"/>
    <n v="20171015"/>
    <s v="NA"/>
  </r>
  <r>
    <x v="1"/>
    <s v="Nevada"/>
    <s v="NV"/>
    <n v="32"/>
    <n v="88"/>
    <n v="65"/>
    <s v="US President"/>
    <x v="21"/>
    <s v="democrat"/>
    <b v="0"/>
    <n v="397190"/>
    <n v="829587"/>
    <n v="20171015"/>
    <s v="NA"/>
  </r>
  <r>
    <x v="1"/>
    <s v="New Hampshire"/>
    <s v="NH"/>
    <n v="33"/>
    <n v="12"/>
    <n v="4"/>
    <s v="US President"/>
    <x v="21"/>
    <s v="democrat"/>
    <b v="0"/>
    <n v="340511"/>
    <n v="678287"/>
    <n v="20171015"/>
    <s v="NA"/>
  </r>
  <r>
    <x v="1"/>
    <s v="New Jersey"/>
    <s v="NJ"/>
    <n v="34"/>
    <n v="22"/>
    <n v="12"/>
    <s v="US President"/>
    <x v="21"/>
    <s v="democrat"/>
    <b v="0"/>
    <n v="1911430"/>
    <n v="3611691"/>
    <n v="20171015"/>
    <s v="NA"/>
  </r>
  <r>
    <x v="1"/>
    <s v="New Mexico"/>
    <s v="NM"/>
    <n v="35"/>
    <n v="85"/>
    <n v="66"/>
    <s v="US President"/>
    <x v="21"/>
    <s v="democrat"/>
    <b v="0"/>
    <n v="370942"/>
    <n v="756304"/>
    <n v="20171015"/>
    <s v="NA"/>
  </r>
  <r>
    <x v="1"/>
    <s v="New York"/>
    <s v="NY"/>
    <n v="36"/>
    <n v="21"/>
    <n v="13"/>
    <s v="US President"/>
    <x v="21"/>
    <s v="democrat"/>
    <b v="0"/>
    <n v="4180755"/>
    <n v="7448266"/>
    <n v="20171015"/>
    <s v="NA"/>
  </r>
  <r>
    <x v="1"/>
    <s v="New York"/>
    <s v="NY"/>
    <n v="36"/>
    <n v="21"/>
    <n v="13"/>
    <s v="US President"/>
    <x v="21"/>
    <s v="working families"/>
    <b v="0"/>
    <n v="133525"/>
    <n v="7448266"/>
    <n v="20171015"/>
    <s v="NA"/>
  </r>
  <r>
    <x v="1"/>
    <s v="North Carolina"/>
    <s v="NC"/>
    <n v="37"/>
    <n v="56"/>
    <n v="47"/>
    <s v="US President"/>
    <x v="21"/>
    <s v="democrat"/>
    <b v="0"/>
    <n v="1525849"/>
    <n v="3501007"/>
    <n v="20171015"/>
    <s v="NA"/>
  </r>
  <r>
    <x v="1"/>
    <s v="North Dakota"/>
    <s v="ND"/>
    <n v="38"/>
    <n v="44"/>
    <n v="36"/>
    <s v="US President"/>
    <x v="21"/>
    <s v="democrat"/>
    <b v="0"/>
    <n v="111052"/>
    <n v="312833"/>
    <n v="20171015"/>
    <s v="NA"/>
  </r>
  <r>
    <x v="1"/>
    <s v="Ohio"/>
    <s v="OH"/>
    <n v="39"/>
    <n v="31"/>
    <n v="24"/>
    <s v="US President"/>
    <x v="21"/>
    <s v="democrat"/>
    <b v="0"/>
    <n v="2741165"/>
    <n v="5627903"/>
    <n v="20171015"/>
    <s v="NA"/>
  </r>
  <r>
    <x v="1"/>
    <s v="Oklahoma"/>
    <s v="OK"/>
    <n v="40"/>
    <n v="73"/>
    <n v="53"/>
    <s v="US President"/>
    <x v="21"/>
    <s v="democrat"/>
    <b v="0"/>
    <n v="503966"/>
    <n v="1463758"/>
    <n v="20171015"/>
    <s v="NA"/>
  </r>
  <r>
    <x v="1"/>
    <s v="Oregon"/>
    <s v="OR"/>
    <n v="41"/>
    <n v="92"/>
    <n v="72"/>
    <s v="US President"/>
    <x v="21"/>
    <s v="democrat"/>
    <b v="0"/>
    <n v="943163"/>
    <n v="1836782"/>
    <n v="20171015"/>
    <s v="NA"/>
  </r>
  <r>
    <x v="1"/>
    <s v="Pennsylvania"/>
    <s v="PA"/>
    <n v="42"/>
    <n v="23"/>
    <n v="14"/>
    <s v="US President"/>
    <x v="21"/>
    <s v="democrat"/>
    <b v="0"/>
    <n v="2938095"/>
    <n v="5769590"/>
    <n v="20171015"/>
    <s v="NA"/>
  </r>
  <r>
    <x v="1"/>
    <s v="Rhode Island"/>
    <s v="RI"/>
    <n v="44"/>
    <n v="15"/>
    <n v="5"/>
    <s v="US President"/>
    <x v="21"/>
    <s v="democrat"/>
    <b v="0"/>
    <n v="259760"/>
    <n v="437134"/>
    <n v="20171015"/>
    <s v="NA"/>
  </r>
  <r>
    <x v="1"/>
    <s v="South Carolina"/>
    <s v="SC"/>
    <n v="45"/>
    <n v="57"/>
    <n v="48"/>
    <s v="US President"/>
    <x v="21"/>
    <s v="democrat"/>
    <b v="0"/>
    <n v="661669"/>
    <n v="1617700"/>
    <n v="20171015"/>
    <s v="NA"/>
  </r>
  <r>
    <x v="1"/>
    <s v="South Dakota"/>
    <s v="SD"/>
    <n v="46"/>
    <n v="45"/>
    <n v="37"/>
    <s v="US President"/>
    <x v="21"/>
    <s v="democrat"/>
    <b v="0"/>
    <n v="149244"/>
    <n v="388215"/>
    <n v="20171015"/>
    <s v="NA"/>
  </r>
  <r>
    <x v="1"/>
    <s v="Tennessee"/>
    <s v="TN"/>
    <n v="47"/>
    <n v="62"/>
    <n v="54"/>
    <s v="US President"/>
    <x v="21"/>
    <s v="democrat"/>
    <b v="0"/>
    <n v="1036477"/>
    <n v="2437319"/>
    <n v="20171015"/>
    <s v="NA"/>
  </r>
  <r>
    <x v="1"/>
    <s v="Texas"/>
    <s v="TX"/>
    <n v="48"/>
    <n v="74"/>
    <n v="49"/>
    <s v="US President"/>
    <x v="21"/>
    <s v="democrat"/>
    <b v="0"/>
    <n v="2832704"/>
    <n v="7410749"/>
    <n v="20171015"/>
    <s v="NA"/>
  </r>
  <r>
    <x v="1"/>
    <s v="Utah"/>
    <s v="UT"/>
    <n v="49"/>
    <n v="87"/>
    <n v="67"/>
    <s v="US President"/>
    <x v="21"/>
    <s v="democrat"/>
    <b v="0"/>
    <n v="241199"/>
    <n v="927844"/>
    <n v="20171015"/>
    <s v="NA"/>
  </r>
  <r>
    <x v="1"/>
    <s v="Vermont"/>
    <s v="VT"/>
    <n v="50"/>
    <n v="13"/>
    <n v="6"/>
    <s v="US President"/>
    <x v="21"/>
    <s v="democrat"/>
    <b v="0"/>
    <n v="184067"/>
    <n v="312309"/>
    <n v="20171015"/>
    <s v="NA"/>
  </r>
  <r>
    <x v="1"/>
    <s v="Virginia"/>
    <s v="VA"/>
    <n v="51"/>
    <n v="54"/>
    <n v="40"/>
    <s v="US President"/>
    <x v="21"/>
    <s v="democrat"/>
    <b v="0"/>
    <n v="1454742"/>
    <n v="3195415"/>
    <n v="20171015"/>
    <s v="NA"/>
  </r>
  <r>
    <x v="1"/>
    <s v="Washington"/>
    <s v="WA"/>
    <n v="53"/>
    <n v="91"/>
    <n v="73"/>
    <s v="US President"/>
    <x v="21"/>
    <s v="democrat"/>
    <b v="0"/>
    <n v="1510201"/>
    <n v="2859084"/>
    <n v="20171015"/>
    <s v="NA"/>
  </r>
  <r>
    <x v="1"/>
    <s v="West Virginia"/>
    <s v="WV"/>
    <n v="54"/>
    <n v="55"/>
    <n v="56"/>
    <s v="US President"/>
    <x v="21"/>
    <s v="democrat"/>
    <b v="0"/>
    <n v="326541"/>
    <n v="755792"/>
    <n v="20171015"/>
    <s v="NA"/>
  </r>
  <r>
    <x v="1"/>
    <s v="Wisconsin"/>
    <s v="WI"/>
    <n v="55"/>
    <n v="35"/>
    <n v="25"/>
    <s v="US President"/>
    <x v="21"/>
    <s v="democrat"/>
    <b v="0"/>
    <n v="1489504"/>
    <n v="2997007"/>
    <n v="20171015"/>
    <s v="NA"/>
  </r>
  <r>
    <x v="1"/>
    <s v="Wyoming"/>
    <s v="WY"/>
    <n v="56"/>
    <n v="83"/>
    <n v="68"/>
    <s v="US President"/>
    <x v="21"/>
    <s v="democrat"/>
    <b v="0"/>
    <n v="70776"/>
    <n v="243861"/>
    <n v="20171015"/>
    <s v="NA"/>
  </r>
  <r>
    <x v="1"/>
    <s v="Alaska"/>
    <s v="AK"/>
    <n v="2"/>
    <n v="94"/>
    <n v="81"/>
    <s v="US President"/>
    <x v="11"/>
    <s v="populist"/>
    <b v="0"/>
    <n v="5069"/>
    <n v="312598"/>
    <n v="20171015"/>
    <s v="NA"/>
  </r>
  <r>
    <x v="1"/>
    <s v="Arkansas"/>
    <s v="AR"/>
    <n v="5"/>
    <n v="71"/>
    <n v="42"/>
    <s v="US President"/>
    <x v="11"/>
    <s v="populist"/>
    <b v="0"/>
    <n v="6171"/>
    <n v="1054945"/>
    <n v="20171015"/>
    <s v="NA"/>
  </r>
  <r>
    <x v="1"/>
    <s v="Colorado"/>
    <s v="CO"/>
    <n v="8"/>
    <n v="84"/>
    <n v="62"/>
    <s v="US President"/>
    <x v="11"/>
    <s v="reform party"/>
    <b v="0"/>
    <n v="12718"/>
    <n v="2129630"/>
    <n v="20171015"/>
    <s v="NA"/>
  </r>
  <r>
    <x v="1"/>
    <s v="Connecticut"/>
    <s v="CT"/>
    <n v="9"/>
    <n v="16"/>
    <n v="1"/>
    <s v="US President"/>
    <x v="11"/>
    <s v="petitioning candidate"/>
    <b v="0"/>
    <n v="12969"/>
    <n v="1578769"/>
    <n v="20171015"/>
    <s v="NA"/>
  </r>
  <r>
    <x v="1"/>
    <s v="Delaware"/>
    <s v="DE"/>
    <n v="10"/>
    <n v="51"/>
    <n v="11"/>
    <s v="US President"/>
    <x v="11"/>
    <s v="independent"/>
    <b v="0"/>
    <n v="2153"/>
    <n v="375190"/>
    <n v="20171015"/>
    <s v="NA"/>
  </r>
  <r>
    <x v="1"/>
    <s v="District of Columbia"/>
    <s v="DC"/>
    <n v="11"/>
    <n v="53"/>
    <n v="55"/>
    <s v="US President"/>
    <x v="11"/>
    <s v="independent"/>
    <b v="0"/>
    <n v="1485"/>
    <n v="227586"/>
    <n v="20171015"/>
    <s v="NA"/>
  </r>
  <r>
    <x v="1"/>
    <s v="Florida"/>
    <s v="FL"/>
    <n v="12"/>
    <n v="59"/>
    <n v="43"/>
    <s v="US President"/>
    <x v="11"/>
    <s v="reform party"/>
    <b v="0"/>
    <n v="32971"/>
    <n v="7609810"/>
    <n v="20171015"/>
    <s v="NA"/>
  </r>
  <r>
    <x v="1"/>
    <s v="Idaho"/>
    <s v="ID"/>
    <n v="16"/>
    <n v="82"/>
    <n v="63"/>
    <s v="US President"/>
    <x v="11"/>
    <s v="independent"/>
    <b v="0"/>
    <n v="1115"/>
    <n v="598376"/>
    <n v="20171015"/>
    <s v="NA"/>
  </r>
  <r>
    <x v="1"/>
    <s v="Kansas"/>
    <s v="KS"/>
    <n v="20"/>
    <n v="47"/>
    <n v="32"/>
    <s v="US President"/>
    <x v="11"/>
    <s v="reform party"/>
    <b v="0"/>
    <n v="9348"/>
    <n v="1187756"/>
    <n v="20171015"/>
    <s v="NA"/>
  </r>
  <r>
    <x v="1"/>
    <s v="Kentucky"/>
    <s v="KY"/>
    <n v="21"/>
    <n v="61"/>
    <n v="51"/>
    <s v="US President"/>
    <x v="11"/>
    <s v="independent"/>
    <b v="0"/>
    <n v="8856"/>
    <n v="1795882"/>
    <n v="20171015"/>
    <s v="NA"/>
  </r>
  <r>
    <x v="1"/>
    <s v="Louisiana"/>
    <s v="LA"/>
    <n v="22"/>
    <n v="72"/>
    <n v="45"/>
    <s v="US President"/>
    <x v="11"/>
    <s v="independent"/>
    <b v="0"/>
    <n v="7032"/>
    <n v="1943106"/>
    <n v="20171015"/>
    <s v="NA"/>
  </r>
  <r>
    <x v="1"/>
    <s v="Maryland"/>
    <s v="MD"/>
    <n v="24"/>
    <n v="52"/>
    <n v="52"/>
    <s v="US President"/>
    <x v="11"/>
    <s v="populist"/>
    <b v="0"/>
    <n v="11854"/>
    <n v="2384238"/>
    <n v="20171015"/>
    <s v="NA"/>
  </r>
  <r>
    <x v="1"/>
    <s v="Massachusetts"/>
    <s v="MA"/>
    <n v="25"/>
    <n v="14"/>
    <n v="3"/>
    <s v="US President"/>
    <x v="11"/>
    <s v="independent"/>
    <b v="1"/>
    <n v="4806"/>
    <n v="2927455"/>
    <n v="20171015"/>
    <s v="NA"/>
  </r>
  <r>
    <x v="1"/>
    <s v="Michigan"/>
    <s v="MI"/>
    <n v="26"/>
    <n v="34"/>
    <n v="23"/>
    <s v="US President"/>
    <x v="11"/>
    <s v="no party affiliation"/>
    <b v="0"/>
    <n v="24035"/>
    <n v="4839252"/>
    <n v="20171015"/>
    <s v="NA"/>
  </r>
  <r>
    <x v="1"/>
    <s v="Minnesota"/>
    <s v="MN"/>
    <n v="27"/>
    <n v="41"/>
    <n v="33"/>
    <s v="US President"/>
    <x v="11"/>
    <s v="better life"/>
    <b v="0"/>
    <n v="18683"/>
    <n v="2828387"/>
    <n v="20171015"/>
    <s v="NA"/>
  </r>
  <r>
    <x v="1"/>
    <s v="Mississippi"/>
    <s v="MS"/>
    <n v="28"/>
    <n v="64"/>
    <n v="46"/>
    <s v="US President"/>
    <x v="11"/>
    <s v="reform party"/>
    <b v="0"/>
    <n v="3175"/>
    <n v="1139824"/>
    <n v="20171015"/>
    <s v="NA"/>
  </r>
  <r>
    <x v="1"/>
    <s v="Missouri"/>
    <s v="MO"/>
    <n v="29"/>
    <n v="43"/>
    <n v="34"/>
    <s v="US President"/>
    <x v="11"/>
    <s v="independent"/>
    <b v="1"/>
    <n v="1294"/>
    <n v="2731364"/>
    <n v="20171015"/>
    <s v="NA"/>
  </r>
  <r>
    <x v="1"/>
    <s v="Montana"/>
    <s v="MT"/>
    <n v="30"/>
    <n v="81"/>
    <n v="64"/>
    <s v="US President"/>
    <x v="11"/>
    <s v="independent"/>
    <b v="0"/>
    <n v="6168"/>
    <n v="450434"/>
    <n v="20171015"/>
    <s v="NA"/>
  </r>
  <r>
    <x v="1"/>
    <s v="Nebraska"/>
    <s v="NE"/>
    <n v="31"/>
    <n v="46"/>
    <n v="35"/>
    <s v="US President"/>
    <x v="11"/>
    <s v="reform party"/>
    <b v="0"/>
    <n v="5780"/>
    <n v="778186"/>
    <n v="20171015"/>
    <s v="NA"/>
  </r>
  <r>
    <x v="1"/>
    <s v="Nevada"/>
    <s v="NV"/>
    <n v="32"/>
    <n v="88"/>
    <n v="65"/>
    <s v="US President"/>
    <x v="11"/>
    <s v="independent"/>
    <b v="0"/>
    <n v="4838"/>
    <n v="829587"/>
    <n v="20171015"/>
    <s v="NA"/>
  </r>
  <r>
    <x v="1"/>
    <s v="New Hampshire"/>
    <s v="NH"/>
    <n v="33"/>
    <n v="12"/>
    <n v="4"/>
    <s v="US President"/>
    <x v="11"/>
    <s v="independent"/>
    <b v="0"/>
    <n v="4479"/>
    <n v="678287"/>
    <n v="20171015"/>
    <s v="NA"/>
  </r>
  <r>
    <x v="1"/>
    <s v="New Mexico"/>
    <s v="NM"/>
    <n v="35"/>
    <n v="85"/>
    <n v="66"/>
    <s v="US President"/>
    <x v="11"/>
    <s v="independent"/>
    <b v="0"/>
    <n v="4053"/>
    <n v="756304"/>
    <n v="20171015"/>
    <s v="NA"/>
  </r>
  <r>
    <x v="1"/>
    <s v="New York"/>
    <s v="NY"/>
    <n v="36"/>
    <n v="21"/>
    <n v="13"/>
    <s v="US President"/>
    <x v="11"/>
    <s v="independence"/>
    <b v="0"/>
    <n v="84247"/>
    <n v="7448266"/>
    <n v="20171015"/>
    <s v="NA"/>
  </r>
  <r>
    <x v="1"/>
    <s v="New York"/>
    <s v="NY"/>
    <n v="36"/>
    <n v="21"/>
    <n v="13"/>
    <s v="US President"/>
    <x v="11"/>
    <s v="peace and justice"/>
    <b v="0"/>
    <n v="15626"/>
    <n v="7448266"/>
    <n v="20171015"/>
    <s v="NA"/>
  </r>
  <r>
    <x v="1"/>
    <s v="North Dakota"/>
    <s v="ND"/>
    <n v="38"/>
    <n v="44"/>
    <n v="36"/>
    <s v="US President"/>
    <x v="11"/>
    <s v="independent"/>
    <b v="0"/>
    <n v="3756"/>
    <n v="312833"/>
    <n v="20171015"/>
    <s v="NA"/>
  </r>
  <r>
    <x v="1"/>
    <s v="Rhode Island"/>
    <s v="RI"/>
    <n v="44"/>
    <n v="15"/>
    <n v="5"/>
    <s v="US President"/>
    <x v="11"/>
    <s v="reform party"/>
    <b v="0"/>
    <n v="4651"/>
    <n v="437134"/>
    <n v="20171015"/>
    <s v="NA"/>
  </r>
  <r>
    <x v="1"/>
    <s v="South Carolina"/>
    <s v="SC"/>
    <n v="45"/>
    <n v="57"/>
    <n v="48"/>
    <s v="US President"/>
    <x v="11"/>
    <s v="independence"/>
    <b v="0"/>
    <n v="5520"/>
    <n v="1617700"/>
    <n v="20171015"/>
    <s v="NA"/>
  </r>
  <r>
    <x v="1"/>
    <s v="South Dakota"/>
    <s v="SD"/>
    <n v="46"/>
    <n v="45"/>
    <n v="37"/>
    <s v="US President"/>
    <x v="11"/>
    <s v="independent"/>
    <b v="0"/>
    <n v="4320"/>
    <n v="388215"/>
    <n v="20171015"/>
    <s v="NA"/>
  </r>
  <r>
    <x v="1"/>
    <s v="Utah"/>
    <s v="UT"/>
    <n v="49"/>
    <n v="87"/>
    <n v="67"/>
    <s v="US President"/>
    <x v="11"/>
    <s v="unaffiliated"/>
    <b v="0"/>
    <n v="11305"/>
    <n v="927844"/>
    <n v="20171015"/>
    <s v="NA"/>
  </r>
  <r>
    <x v="1"/>
    <s v="Vermont"/>
    <s v="VT"/>
    <n v="50"/>
    <n v="13"/>
    <n v="6"/>
    <s v="US President"/>
    <x v="11"/>
    <s v="independent"/>
    <b v="0"/>
    <n v="4494"/>
    <n v="312309"/>
    <n v="20171015"/>
    <s v="NA"/>
  </r>
  <r>
    <x v="1"/>
    <s v="Washington"/>
    <s v="WA"/>
    <n v="53"/>
    <n v="91"/>
    <n v="73"/>
    <s v="US President"/>
    <x v="11"/>
    <s v="independent"/>
    <b v="0"/>
    <n v="23283"/>
    <n v="2859084"/>
    <n v="20171015"/>
    <s v="NA"/>
  </r>
  <r>
    <x v="1"/>
    <s v="West Virginia"/>
    <s v="WV"/>
    <n v="54"/>
    <n v="55"/>
    <n v="56"/>
    <s v="US President"/>
    <x v="11"/>
    <s v="independent"/>
    <b v="0"/>
    <n v="4063"/>
    <n v="755792"/>
    <n v="20171015"/>
    <s v="NA"/>
  </r>
  <r>
    <x v="1"/>
    <s v="Wisconsin"/>
    <s v="WI"/>
    <n v="55"/>
    <n v="35"/>
    <n v="25"/>
    <s v="US President"/>
    <x v="11"/>
    <s v="independent"/>
    <b v="0"/>
    <n v="17272"/>
    <n v="2997007"/>
    <n v="20171015"/>
    <s v="NA"/>
  </r>
  <r>
    <x v="1"/>
    <s v="Wyoming"/>
    <s v="WY"/>
    <n v="56"/>
    <n v="83"/>
    <n v="68"/>
    <s v="US President"/>
    <x v="11"/>
    <s v="independent"/>
    <b v="0"/>
    <n v="3372"/>
    <n v="243861"/>
    <n v="20171015"/>
    <s v="NA"/>
  </r>
  <r>
    <x v="1"/>
    <s v="Vermont"/>
    <s v="VT"/>
    <n v="50"/>
    <n v="13"/>
    <n v="6"/>
    <s v="US President"/>
    <x v="22"/>
    <s v="liberty union party"/>
    <b v="0"/>
    <n v="265"/>
    <n v="312309"/>
    <n v="20171015"/>
    <s v="NA"/>
  </r>
  <r>
    <x v="1"/>
    <s v="Washington"/>
    <s v="WA"/>
    <n v="53"/>
    <n v="91"/>
    <n v="73"/>
    <s v="US President"/>
    <x v="22"/>
    <s v="workers world"/>
    <b v="0"/>
    <n v="1077"/>
    <n v="2859084"/>
    <n v="20171015"/>
    <s v="NA"/>
  </r>
  <r>
    <x v="1"/>
    <s v="California"/>
    <s v="CA"/>
    <n v="6"/>
    <n v="93"/>
    <n v="71"/>
    <s v="US President"/>
    <x v="23"/>
    <s v="peace &amp; freedom"/>
    <b v="0"/>
    <n v="27607"/>
    <n v="12421353"/>
    <n v="20171015"/>
    <s v="NA"/>
  </r>
  <r>
    <x v="1"/>
    <s v="Alaska"/>
    <s v="AK"/>
    <n v="2"/>
    <n v="94"/>
    <n v="81"/>
    <s v="US President"/>
    <x v="24"/>
    <s v="alaskan independence party"/>
    <b v="0"/>
    <n v="2092"/>
    <n v="312598"/>
    <n v="20171015"/>
    <s v="NA"/>
  </r>
  <r>
    <x v="1"/>
    <s v="Arkansas"/>
    <s v="AR"/>
    <n v="5"/>
    <n v="71"/>
    <n v="42"/>
    <s v="US President"/>
    <x v="24"/>
    <s v="constitution party"/>
    <b v="0"/>
    <n v="2083"/>
    <n v="1054945"/>
    <n v="20171015"/>
    <s v="NA"/>
  </r>
  <r>
    <x v="1"/>
    <s v="California"/>
    <s v="CA"/>
    <n v="6"/>
    <n v="93"/>
    <n v="71"/>
    <s v="US President"/>
    <x v="24"/>
    <s v="american independent party"/>
    <b v="0"/>
    <n v="26645"/>
    <n v="12421353"/>
    <n v="20171015"/>
    <s v="NA"/>
  </r>
  <r>
    <x v="1"/>
    <s v="Colorado"/>
    <s v="CO"/>
    <n v="8"/>
    <n v="84"/>
    <n v="62"/>
    <s v="US President"/>
    <x v="24"/>
    <s v="american constitution party"/>
    <b v="0"/>
    <n v="2562"/>
    <n v="2129630"/>
    <n v="20171015"/>
    <s v="NA"/>
  </r>
  <r>
    <x v="1"/>
    <s v="Connecticut"/>
    <s v="CT"/>
    <n v="9"/>
    <n v="16"/>
    <n v="1"/>
    <s v="US President"/>
    <x v="24"/>
    <s v="concerned citizens"/>
    <b v="0"/>
    <n v="1543"/>
    <n v="1578769"/>
    <n v="20171015"/>
    <s v="NA"/>
  </r>
  <r>
    <x v="1"/>
    <s v="Delaware"/>
    <s v="DE"/>
    <n v="10"/>
    <n v="51"/>
    <n v="11"/>
    <s v="US President"/>
    <x v="24"/>
    <s v="constitution party"/>
    <b v="0"/>
    <n v="289"/>
    <n v="375190"/>
    <n v="20171015"/>
    <s v="NA"/>
  </r>
  <r>
    <x v="1"/>
    <s v="Florida"/>
    <s v="FL"/>
    <n v="12"/>
    <n v="59"/>
    <n v="43"/>
    <s v="US President"/>
    <x v="24"/>
    <s v="constitution party of florida"/>
    <b v="0"/>
    <n v="6626"/>
    <n v="7609810"/>
    <n v="20171015"/>
    <s v="NA"/>
  </r>
  <r>
    <x v="1"/>
    <s v="Idaho"/>
    <s v="ID"/>
    <n v="16"/>
    <n v="82"/>
    <n v="63"/>
    <s v="US President"/>
    <x v="24"/>
    <s v="constitution party"/>
    <b v="0"/>
    <n v="3084"/>
    <n v="598376"/>
    <n v="20171015"/>
    <s v="NA"/>
  </r>
  <r>
    <x v="1"/>
    <s v="Iowa"/>
    <s v="IA"/>
    <n v="19"/>
    <n v="42"/>
    <n v="31"/>
    <s v="US President"/>
    <x v="24"/>
    <s v="constitution party"/>
    <b v="0"/>
    <n v="1304"/>
    <n v="1506908"/>
    <n v="20171015"/>
    <s v="NA"/>
  </r>
  <r>
    <x v="1"/>
    <s v="Kansas"/>
    <s v="KS"/>
    <n v="20"/>
    <n v="47"/>
    <n v="32"/>
    <s v="US President"/>
    <x v="24"/>
    <s v="independent"/>
    <b v="0"/>
    <n v="2899"/>
    <n v="1187756"/>
    <n v="20171015"/>
    <s v="NA"/>
  </r>
  <r>
    <x v="1"/>
    <s v="Kentucky"/>
    <s v="KY"/>
    <n v="21"/>
    <n v="61"/>
    <n v="51"/>
    <s v="US President"/>
    <x v="24"/>
    <s v="constitution party"/>
    <b v="0"/>
    <n v="2213"/>
    <n v="1795882"/>
    <n v="20171015"/>
    <s v="NA"/>
  </r>
  <r>
    <x v="1"/>
    <s v="Louisiana"/>
    <s v="LA"/>
    <n v="22"/>
    <n v="72"/>
    <n v="45"/>
    <s v="US President"/>
    <x v="24"/>
    <s v="constitution party"/>
    <b v="0"/>
    <n v="5203"/>
    <n v="1943106"/>
    <n v="20171015"/>
    <s v="NA"/>
  </r>
  <r>
    <x v="1"/>
    <s v="Maine"/>
    <s v="ME"/>
    <n v="23"/>
    <n v="11"/>
    <n v="2"/>
    <s v="US President"/>
    <x v="24"/>
    <s v="constitution party"/>
    <b v="0"/>
    <n v="735"/>
    <n v="740752"/>
    <n v="20171015"/>
    <s v="NA"/>
  </r>
  <r>
    <x v="1"/>
    <s v="Maryland"/>
    <s v="MD"/>
    <n v="24"/>
    <n v="52"/>
    <n v="52"/>
    <s v="US President"/>
    <x v="24"/>
    <s v="constitution party"/>
    <b v="0"/>
    <n v="3421"/>
    <n v="2384238"/>
    <n v="20171015"/>
    <s v="NA"/>
  </r>
  <r>
    <x v="1"/>
    <s v="Michigan"/>
    <s v="MI"/>
    <n v="26"/>
    <n v="34"/>
    <n v="23"/>
    <s v="US President"/>
    <x v="24"/>
    <s v="u.s. taxpayers party"/>
    <b v="0"/>
    <n v="4980"/>
    <n v="4839252"/>
    <n v="20171015"/>
    <s v="NA"/>
  </r>
  <r>
    <x v="1"/>
    <s v="Minnesota"/>
    <s v="MN"/>
    <n v="27"/>
    <n v="41"/>
    <n v="33"/>
    <s v="US President"/>
    <x v="24"/>
    <s v="constitution party"/>
    <b v="0"/>
    <n v="3074"/>
    <n v="2828387"/>
    <n v="20171015"/>
    <s v="NA"/>
  </r>
  <r>
    <x v="1"/>
    <s v="Mississippi"/>
    <s v="MS"/>
    <n v="28"/>
    <n v="64"/>
    <n v="46"/>
    <s v="US President"/>
    <x v="24"/>
    <s v="constitution party"/>
    <b v="0"/>
    <n v="1758"/>
    <n v="1139824"/>
    <n v="20171015"/>
    <s v="NA"/>
  </r>
  <r>
    <x v="1"/>
    <s v="Missouri"/>
    <s v="MO"/>
    <n v="29"/>
    <n v="43"/>
    <n v="34"/>
    <s v="US President"/>
    <x v="24"/>
    <s v="constitution party"/>
    <b v="0"/>
    <n v="5355"/>
    <n v="2731364"/>
    <n v="20171015"/>
    <s v="NA"/>
  </r>
  <r>
    <x v="1"/>
    <s v="Montana"/>
    <s v="MT"/>
    <n v="30"/>
    <n v="81"/>
    <n v="64"/>
    <s v="US President"/>
    <x v="24"/>
    <s v="constitution party"/>
    <b v="0"/>
    <n v="1764"/>
    <n v="450434"/>
    <n v="20171015"/>
    <s v="NA"/>
  </r>
  <r>
    <x v="1"/>
    <s v="Nevada"/>
    <s v="NV"/>
    <n v="32"/>
    <n v="88"/>
    <n v="65"/>
    <s v="US President"/>
    <x v="24"/>
    <s v="independent american"/>
    <b v="0"/>
    <n v="1152"/>
    <n v="829587"/>
    <n v="20171015"/>
    <s v="NA"/>
  </r>
  <r>
    <x v="1"/>
    <s v="New Mexico"/>
    <s v="NM"/>
    <n v="35"/>
    <n v="85"/>
    <n v="66"/>
    <s v="US President"/>
    <x v="24"/>
    <s v="constitution party"/>
    <b v="0"/>
    <n v="771"/>
    <n v="756304"/>
    <n v="20171015"/>
    <s v="NA"/>
  </r>
  <r>
    <x v="1"/>
    <s v="North Dakota"/>
    <s v="ND"/>
    <n v="38"/>
    <n v="44"/>
    <n v="36"/>
    <s v="US President"/>
    <x v="24"/>
    <s v="constitution party"/>
    <b v="0"/>
    <n v="514"/>
    <n v="312833"/>
    <n v="20171015"/>
    <s v="NA"/>
  </r>
  <r>
    <x v="1"/>
    <s v="Oregon"/>
    <s v="OR"/>
    <n v="41"/>
    <n v="92"/>
    <n v="72"/>
    <s v="US President"/>
    <x v="24"/>
    <s v="constitution party"/>
    <b v="0"/>
    <n v="5257"/>
    <n v="1836782"/>
    <n v="20171015"/>
    <s v="NA"/>
  </r>
  <r>
    <x v="1"/>
    <s v="Pennsylvania"/>
    <s v="PA"/>
    <n v="42"/>
    <n v="23"/>
    <n v="14"/>
    <s v="US President"/>
    <x v="24"/>
    <s v="constitution party"/>
    <b v="0"/>
    <n v="6318"/>
    <n v="5769590"/>
    <n v="20171015"/>
    <s v="NA"/>
  </r>
  <r>
    <x v="1"/>
    <s v="Rhode Island"/>
    <s v="RI"/>
    <n v="44"/>
    <n v="15"/>
    <n v="5"/>
    <s v="US President"/>
    <x v="24"/>
    <s v="constitution party"/>
    <b v="0"/>
    <n v="339"/>
    <n v="437134"/>
    <n v="20171015"/>
    <s v="NA"/>
  </r>
  <r>
    <x v="1"/>
    <s v="South Carolina"/>
    <s v="SC"/>
    <n v="45"/>
    <n v="57"/>
    <n v="48"/>
    <s v="US President"/>
    <x v="24"/>
    <s v="constitution party"/>
    <b v="0"/>
    <n v="5317"/>
    <n v="1617700"/>
    <n v="20171015"/>
    <s v="NA"/>
  </r>
  <r>
    <x v="1"/>
    <s v="South Dakota"/>
    <s v="SD"/>
    <n v="46"/>
    <n v="45"/>
    <n v="37"/>
    <s v="US President"/>
    <x v="24"/>
    <s v="constitution party"/>
    <b v="0"/>
    <n v="1103"/>
    <n v="388215"/>
    <n v="20171015"/>
    <s v="NA"/>
  </r>
  <r>
    <x v="1"/>
    <s v="Utah"/>
    <s v="UT"/>
    <n v="49"/>
    <n v="87"/>
    <n v="67"/>
    <s v="US President"/>
    <x v="24"/>
    <s v="constitution party"/>
    <b v="0"/>
    <n v="6841"/>
    <n v="927844"/>
    <n v="20171015"/>
    <s v="NA"/>
  </r>
  <r>
    <x v="1"/>
    <s v="Virginia"/>
    <s v="VA"/>
    <n v="51"/>
    <n v="54"/>
    <n v="40"/>
    <s v="US President"/>
    <x v="24"/>
    <s v="constitution party"/>
    <b v="0"/>
    <n v="10161"/>
    <n v="3195415"/>
    <n v="20171015"/>
    <s v="NA"/>
  </r>
  <r>
    <x v="1"/>
    <s v="Washington"/>
    <s v="WA"/>
    <n v="53"/>
    <n v="91"/>
    <n v="73"/>
    <s v="US President"/>
    <x v="24"/>
    <s v="constitution party"/>
    <b v="0"/>
    <n v="3922"/>
    <n v="2859084"/>
    <n v="20171015"/>
    <s v="NA"/>
  </r>
  <r>
    <x v="1"/>
    <s v="Maine"/>
    <s v="ME"/>
    <n v="23"/>
    <n v="11"/>
    <n v="2"/>
    <s v="US President"/>
    <x v="25"/>
    <s v="independent"/>
    <b v="0"/>
    <n v="8069"/>
    <n v="740752"/>
    <n v="20171015"/>
    <s v="NA"/>
  </r>
  <r>
    <x v="1"/>
    <s v="Colorado"/>
    <s v="CO"/>
    <n v="8"/>
    <n v="84"/>
    <n v="62"/>
    <s v="US President"/>
    <x v="26"/>
    <s v="socialist equality party"/>
    <b v="0"/>
    <n v="329"/>
    <n v="2129630"/>
    <n v="20171015"/>
    <s v="NA"/>
  </r>
  <r>
    <x v="1"/>
    <s v="Minnesota"/>
    <s v="MN"/>
    <n v="27"/>
    <n v="41"/>
    <n v="33"/>
    <s v="US President"/>
    <x v="26"/>
    <s v="socialist equality party"/>
    <b v="0"/>
    <n v="539"/>
    <n v="2828387"/>
    <n v="20171015"/>
    <s v="NA"/>
  </r>
  <r>
    <x v="1"/>
    <s v="Washington"/>
    <s v="WA"/>
    <n v="53"/>
    <n v="91"/>
    <n v="73"/>
    <s v="US President"/>
    <x v="26"/>
    <s v="socialist equality party"/>
    <b v="0"/>
    <n v="231"/>
    <n v="2859084"/>
    <n v="20171015"/>
    <s v="NA"/>
  </r>
  <r>
    <x v="2"/>
    <s v="Colorado"/>
    <s v="CO"/>
    <n v="8"/>
    <n v="84"/>
    <n v="62"/>
    <s v="US President"/>
    <x v="27"/>
    <s v="heartquake '08"/>
    <b v="0"/>
    <n v="348"/>
    <n v="2401361"/>
    <n v="20171015"/>
    <s v="NA"/>
  </r>
  <r>
    <x v="2"/>
    <s v="Colorado"/>
    <s v="CO"/>
    <n v="8"/>
    <n v="84"/>
    <n v="62"/>
    <s v="US President"/>
    <x v="13"/>
    <s v="prohibition"/>
    <b v="0"/>
    <n v="85"/>
    <n v="2401361"/>
    <n v="20171015"/>
    <s v="NA"/>
  </r>
  <r>
    <x v="2"/>
    <s v="Florida"/>
    <s v="FL"/>
    <n v="12"/>
    <n v="59"/>
    <n v="43"/>
    <s v="US President"/>
    <x v="13"/>
    <s v="prohibition"/>
    <b v="0"/>
    <n v="293"/>
    <n v="8390744"/>
    <n v="20171015"/>
    <s v="NA"/>
  </r>
  <r>
    <x v="2"/>
    <s v="Louisiana"/>
    <s v="LA"/>
    <n v="22"/>
    <n v="72"/>
    <n v="45"/>
    <s v="US President"/>
    <x v="13"/>
    <s v="prohibition"/>
    <b v="0"/>
    <n v="275"/>
    <n v="1960761"/>
    <n v="20171015"/>
    <s v="NA"/>
  </r>
  <r>
    <x v="2"/>
    <s v="Alaska"/>
    <s v="AK"/>
    <n v="2"/>
    <n v="94"/>
    <n v="81"/>
    <s v="US President"/>
    <x v="28"/>
    <s v="alaskan independence party"/>
    <b v="0"/>
    <n v="1660"/>
    <n v="326197"/>
    <n v="20171015"/>
    <s v="NA"/>
  </r>
  <r>
    <x v="2"/>
    <s v="Arkansas"/>
    <s v="AR"/>
    <n v="5"/>
    <n v="71"/>
    <n v="42"/>
    <s v="US President"/>
    <x v="28"/>
    <s v="constitution party"/>
    <b v="0"/>
    <n v="4023"/>
    <n v="1086617"/>
    <n v="20171015"/>
    <s v="NA"/>
  </r>
  <r>
    <x v="2"/>
    <s v="Colorado"/>
    <s v="CO"/>
    <n v="8"/>
    <n v="84"/>
    <n v="62"/>
    <s v="US President"/>
    <x v="28"/>
    <s v="constitution party"/>
    <b v="0"/>
    <n v="6233"/>
    <n v="2401361"/>
    <n v="20171015"/>
    <s v="NA"/>
  </r>
  <r>
    <x v="2"/>
    <s v="Delaware"/>
    <s v="DE"/>
    <n v="10"/>
    <n v="51"/>
    <n v="11"/>
    <s v="US President"/>
    <x v="28"/>
    <s v="constitution party"/>
    <b v="0"/>
    <n v="626"/>
    <n v="412412"/>
    <n v="20171015"/>
    <s v="NA"/>
  </r>
  <r>
    <x v="2"/>
    <s v="Florida"/>
    <s v="FL"/>
    <n v="12"/>
    <n v="59"/>
    <n v="43"/>
    <s v="US President"/>
    <x v="28"/>
    <s v="constitution party"/>
    <b v="0"/>
    <n v="7915"/>
    <n v="8390744"/>
    <n v="20171015"/>
    <s v="NA"/>
  </r>
  <r>
    <x v="2"/>
    <s v="Hawaii"/>
    <s v="HI"/>
    <n v="15"/>
    <n v="95"/>
    <n v="82"/>
    <s v="US President"/>
    <x v="28"/>
    <s v="constitution party"/>
    <b v="0"/>
    <n v="1013"/>
    <n v="456064"/>
    <n v="20171015"/>
    <s v="NA"/>
  </r>
  <r>
    <x v="2"/>
    <s v="Idaho"/>
    <s v="ID"/>
    <n v="16"/>
    <n v="82"/>
    <n v="63"/>
    <s v="US President"/>
    <x v="28"/>
    <s v="constitution party"/>
    <b v="0"/>
    <n v="4747"/>
    <n v="655122"/>
    <n v="20171015"/>
    <s v="NA"/>
  </r>
  <r>
    <x v="2"/>
    <s v="Illinois"/>
    <s v="IL"/>
    <n v="17"/>
    <n v="33"/>
    <n v="21"/>
    <s v="US President"/>
    <x v="28"/>
    <s v="constitution party"/>
    <b v="0"/>
    <n v="8256"/>
    <n v="5522371"/>
    <n v="20171015"/>
    <s v="NA"/>
  </r>
  <r>
    <x v="2"/>
    <s v="Iowa"/>
    <s v="IA"/>
    <n v="19"/>
    <n v="42"/>
    <n v="31"/>
    <s v="US President"/>
    <x v="28"/>
    <s v="constitution party"/>
    <b v="0"/>
    <n v="4445"/>
    <n v="1537123"/>
    <n v="20171015"/>
    <s v="NA"/>
  </r>
  <r>
    <x v="2"/>
    <s v="Kansas"/>
    <s v="KS"/>
    <n v="20"/>
    <n v="47"/>
    <n v="32"/>
    <s v="US President"/>
    <x v="28"/>
    <s v="reform party"/>
    <b v="0"/>
    <n v="4148"/>
    <n v="1235872"/>
    <n v="20171015"/>
    <s v="NA"/>
  </r>
  <r>
    <x v="2"/>
    <s v="Kentucky"/>
    <s v="KY"/>
    <n v="21"/>
    <n v="61"/>
    <n v="51"/>
    <s v="US President"/>
    <x v="28"/>
    <s v="constitution party"/>
    <b v="0"/>
    <n v="4694"/>
    <n v="1826620"/>
    <n v="20171015"/>
    <s v="NA"/>
  </r>
  <r>
    <x v="2"/>
    <s v="Louisiana"/>
    <s v="LA"/>
    <n v="22"/>
    <n v="72"/>
    <n v="45"/>
    <s v="US President"/>
    <x v="28"/>
    <s v="constitution party"/>
    <b v="0"/>
    <n v="2581"/>
    <n v="1960761"/>
    <n v="20171015"/>
    <s v="NA"/>
  </r>
  <r>
    <x v="2"/>
    <s v="Maryland"/>
    <s v="MD"/>
    <n v="24"/>
    <n v="52"/>
    <n v="52"/>
    <s v="US President"/>
    <x v="28"/>
    <s v="constitution party"/>
    <b v="0"/>
    <n v="3760"/>
    <n v="2631596"/>
    <n v="20171015"/>
    <s v="NA"/>
  </r>
  <r>
    <x v="2"/>
    <s v="Massachusetts"/>
    <s v="MA"/>
    <n v="25"/>
    <n v="14"/>
    <n v="3"/>
    <s v="US President"/>
    <x v="28"/>
    <s v="constitution party"/>
    <b v="0"/>
    <n v="4971"/>
    <n v="3102995"/>
    <n v="20171015"/>
    <s v="NA"/>
  </r>
  <r>
    <x v="2"/>
    <s v="Michigan"/>
    <s v="MI"/>
    <n v="26"/>
    <n v="34"/>
    <n v="23"/>
    <s v="US President"/>
    <x v="28"/>
    <s v="u.s. taxpayers party"/>
    <b v="0"/>
    <n v="14685"/>
    <n v="5001596"/>
    <n v="20171015"/>
    <s v="NA"/>
  </r>
  <r>
    <x v="2"/>
    <s v="Minnesota"/>
    <s v="MN"/>
    <n v="27"/>
    <n v="41"/>
    <n v="33"/>
    <s v="US President"/>
    <x v="28"/>
    <s v="constitution party"/>
    <b v="0"/>
    <n v="6787"/>
    <n v="2910369"/>
    <n v="20171015"/>
    <s v="NA"/>
  </r>
  <r>
    <x v="2"/>
    <s v="Mississippi"/>
    <s v="MS"/>
    <n v="28"/>
    <n v="64"/>
    <n v="46"/>
    <s v="US President"/>
    <x v="28"/>
    <s v="constitution party"/>
    <b v="0"/>
    <n v="2551"/>
    <n v="1289865"/>
    <n v="20171015"/>
    <s v="NA"/>
  </r>
  <r>
    <x v="2"/>
    <s v="Missouri"/>
    <s v="MO"/>
    <n v="29"/>
    <n v="43"/>
    <n v="34"/>
    <s v="US President"/>
    <x v="28"/>
    <s v="constitution party"/>
    <b v="0"/>
    <n v="8201"/>
    <n v="2925205"/>
    <n v="20171015"/>
    <s v="NA"/>
  </r>
  <r>
    <x v="2"/>
    <s v="Nebraska"/>
    <s v="NE"/>
    <n v="31"/>
    <n v="46"/>
    <n v="35"/>
    <s v="US President"/>
    <x v="28"/>
    <s v="nebraska party"/>
    <b v="0"/>
    <n v="2972"/>
    <n v="801281"/>
    <n v="20171015"/>
    <s v="NA"/>
  </r>
  <r>
    <x v="2"/>
    <s v="Nevada"/>
    <s v="NV"/>
    <n v="32"/>
    <n v="88"/>
    <n v="65"/>
    <s v="US President"/>
    <x v="28"/>
    <s v="independent american"/>
    <b v="0"/>
    <n v="3194"/>
    <n v="967848"/>
    <n v="20171015"/>
    <s v="NA"/>
  </r>
  <r>
    <x v="2"/>
    <s v="New Jersey"/>
    <s v="NJ"/>
    <n v="34"/>
    <n v="22"/>
    <n v="12"/>
    <s v="US President"/>
    <x v="28"/>
    <s v="constitution party"/>
    <b v="0"/>
    <n v="3956"/>
    <n v="3868237"/>
    <n v="20171015"/>
    <s v="NA"/>
  </r>
  <r>
    <x v="2"/>
    <s v="New Mexico"/>
    <s v="NM"/>
    <n v="35"/>
    <n v="85"/>
    <n v="66"/>
    <s v="US President"/>
    <x v="28"/>
    <s v="constitution party"/>
    <b v="0"/>
    <n v="1597"/>
    <n v="830158"/>
    <n v="20171015"/>
    <s v="NA"/>
  </r>
  <r>
    <x v="2"/>
    <s v="North Dakota"/>
    <s v="ND"/>
    <n v="38"/>
    <n v="44"/>
    <n v="36"/>
    <s v="US President"/>
    <x v="28"/>
    <s v="constitution party"/>
    <b v="0"/>
    <n v="1199"/>
    <n v="316621"/>
    <n v="20171015"/>
    <s v="NA"/>
  </r>
  <r>
    <x v="2"/>
    <s v="Ohio"/>
    <s v="OH"/>
    <n v="39"/>
    <n v="31"/>
    <n v="24"/>
    <s v="US President"/>
    <x v="28"/>
    <s v="constitution party"/>
    <b v="0"/>
    <n v="12565"/>
    <n v="5708350"/>
    <n v="20171015"/>
    <s v="NA"/>
  </r>
  <r>
    <x v="2"/>
    <s v="Oregon"/>
    <s v="OR"/>
    <n v="41"/>
    <n v="92"/>
    <n v="72"/>
    <s v="US President"/>
    <x v="28"/>
    <s v="constitution party"/>
    <b v="0"/>
    <n v="7693"/>
    <n v="1827864"/>
    <n v="20171015"/>
    <s v="NA"/>
  </r>
  <r>
    <x v="2"/>
    <s v="Rhode Island"/>
    <s v="RI"/>
    <n v="44"/>
    <n v="15"/>
    <n v="5"/>
    <s v="US President"/>
    <x v="28"/>
    <s v="constitution party"/>
    <b v="0"/>
    <n v="675"/>
    <n v="471766"/>
    <n v="20171015"/>
    <s v="NA"/>
  </r>
  <r>
    <x v="2"/>
    <s v="South Carolina"/>
    <s v="SC"/>
    <n v="45"/>
    <n v="57"/>
    <n v="48"/>
    <s v="US President"/>
    <x v="28"/>
    <s v="constitution party"/>
    <b v="0"/>
    <n v="6827"/>
    <n v="1920969"/>
    <n v="20171015"/>
    <s v="NA"/>
  </r>
  <r>
    <x v="2"/>
    <s v="South Dakota"/>
    <s v="SD"/>
    <n v="46"/>
    <n v="45"/>
    <n v="37"/>
    <s v="US President"/>
    <x v="28"/>
    <s v="constitution party"/>
    <b v="0"/>
    <n v="1895"/>
    <n v="381975"/>
    <n v="20171015"/>
    <s v="NA"/>
  </r>
  <r>
    <x v="2"/>
    <s v="Utah"/>
    <s v="UT"/>
    <n v="49"/>
    <n v="87"/>
    <n v="67"/>
    <s v="US President"/>
    <x v="28"/>
    <s v="constitution party"/>
    <b v="0"/>
    <n v="12012"/>
    <n v="952370"/>
    <n v="20171015"/>
    <s v="NA"/>
  </r>
  <r>
    <x v="2"/>
    <s v="Vermont"/>
    <s v="VT"/>
    <n v="50"/>
    <n v="13"/>
    <n v="6"/>
    <s v="US President"/>
    <x v="28"/>
    <s v="constitution party"/>
    <b v="0"/>
    <n v="500"/>
    <n v="325046"/>
    <n v="20171015"/>
    <s v="NA"/>
  </r>
  <r>
    <x v="2"/>
    <s v="Virginia"/>
    <s v="VA"/>
    <n v="51"/>
    <n v="54"/>
    <n v="40"/>
    <s v="US President"/>
    <x v="28"/>
    <s v="independent green"/>
    <b v="0"/>
    <n v="7474"/>
    <n v="3723260"/>
    <n v="20171015"/>
    <s v="NA"/>
  </r>
  <r>
    <x v="2"/>
    <s v="Washington"/>
    <s v="WA"/>
    <n v="53"/>
    <n v="91"/>
    <n v="73"/>
    <s v="US President"/>
    <x v="28"/>
    <s v="constitution party"/>
    <b v="0"/>
    <n v="9432"/>
    <n v="3036878"/>
    <n v="20171015"/>
    <s v="NA"/>
  </r>
  <r>
    <x v="2"/>
    <s v="West Virginia"/>
    <s v="WV"/>
    <n v="54"/>
    <n v="55"/>
    <n v="56"/>
    <s v="US President"/>
    <x v="28"/>
    <s v="constitution party"/>
    <b v="0"/>
    <n v="2465"/>
    <n v="713451"/>
    <n v="20171015"/>
    <s v="NA"/>
  </r>
  <r>
    <x v="2"/>
    <s v="Wisconsin"/>
    <s v="WI"/>
    <n v="55"/>
    <n v="35"/>
    <n v="25"/>
    <s v="US President"/>
    <x v="28"/>
    <s v="constitution party"/>
    <b v="0"/>
    <n v="5072"/>
    <n v="2983417"/>
    <n v="20171015"/>
    <s v="NA"/>
  </r>
  <r>
    <x v="2"/>
    <s v="Alaska"/>
    <s v="AK"/>
    <n v="2"/>
    <n v="94"/>
    <n v="81"/>
    <s v="US President"/>
    <x v="29"/>
    <s v="libertarian"/>
    <b v="0"/>
    <n v="1589"/>
    <n v="326197"/>
    <n v="20171015"/>
    <s v="NA"/>
  </r>
  <r>
    <x v="2"/>
    <s v="Arizona"/>
    <s v="AZ"/>
    <n v="4"/>
    <n v="86"/>
    <n v="61"/>
    <s v="US President"/>
    <x v="29"/>
    <s v="libertarian"/>
    <b v="0"/>
    <n v="12555"/>
    <n v="2293475"/>
    <n v="20171015"/>
    <s v="NA"/>
  </r>
  <r>
    <x v="2"/>
    <s v="Arkansas"/>
    <s v="AR"/>
    <n v="5"/>
    <n v="71"/>
    <n v="42"/>
    <s v="US President"/>
    <x v="29"/>
    <s v="libertarian"/>
    <b v="0"/>
    <n v="4776"/>
    <n v="1086617"/>
    <n v="20171015"/>
    <s v="NA"/>
  </r>
  <r>
    <x v="2"/>
    <s v="California"/>
    <s v="CA"/>
    <n v="6"/>
    <n v="93"/>
    <n v="71"/>
    <s v="US President"/>
    <x v="29"/>
    <s v="libertarian"/>
    <b v="0"/>
    <n v="67582"/>
    <n v="13561900"/>
    <n v="20171015"/>
    <s v="NA"/>
  </r>
  <r>
    <x v="2"/>
    <s v="Colorado"/>
    <s v="CO"/>
    <n v="8"/>
    <n v="84"/>
    <n v="62"/>
    <s v="US President"/>
    <x v="29"/>
    <s v="libertarian"/>
    <b v="0"/>
    <n v="10897"/>
    <n v="2401361"/>
    <n v="20171015"/>
    <s v="NA"/>
  </r>
  <r>
    <x v="2"/>
    <s v="Delaware"/>
    <s v="DE"/>
    <n v="10"/>
    <n v="51"/>
    <n v="11"/>
    <s v="US President"/>
    <x v="29"/>
    <s v="libertarian"/>
    <b v="0"/>
    <n v="1109"/>
    <n v="412412"/>
    <n v="20171015"/>
    <s v="NA"/>
  </r>
  <r>
    <x v="2"/>
    <s v="Florida"/>
    <s v="FL"/>
    <n v="12"/>
    <n v="59"/>
    <n v="43"/>
    <s v="US President"/>
    <x v="29"/>
    <s v="libertarian"/>
    <b v="0"/>
    <n v="17218"/>
    <n v="8390744"/>
    <n v="20171015"/>
    <s v="NA"/>
  </r>
  <r>
    <x v="2"/>
    <s v="Georgia"/>
    <s v="GA"/>
    <n v="13"/>
    <n v="58"/>
    <n v="44"/>
    <s v="US President"/>
    <x v="29"/>
    <s v="libertarian"/>
    <b v="0"/>
    <n v="28731"/>
    <n v="3924486"/>
    <n v="20171015"/>
    <s v="NA"/>
  </r>
  <r>
    <x v="2"/>
    <s v="Hawaii"/>
    <s v="HI"/>
    <n v="15"/>
    <n v="95"/>
    <n v="82"/>
    <s v="US President"/>
    <x v="29"/>
    <s v="libertarian"/>
    <b v="0"/>
    <n v="1314"/>
    <n v="456064"/>
    <n v="20171015"/>
    <s v="NA"/>
  </r>
  <r>
    <x v="2"/>
    <s v="Idaho"/>
    <s v="ID"/>
    <n v="16"/>
    <n v="82"/>
    <n v="63"/>
    <s v="US President"/>
    <x v="29"/>
    <s v="libertarian"/>
    <b v="0"/>
    <n v="3658"/>
    <n v="655122"/>
    <n v="20171015"/>
    <s v="NA"/>
  </r>
  <r>
    <x v="2"/>
    <s v="Illinois"/>
    <s v="IL"/>
    <n v="17"/>
    <n v="33"/>
    <n v="21"/>
    <s v="US President"/>
    <x v="29"/>
    <s v="libertarian"/>
    <b v="0"/>
    <n v="19642"/>
    <n v="5522371"/>
    <n v="20171015"/>
    <s v="NA"/>
  </r>
  <r>
    <x v="2"/>
    <s v="Indiana"/>
    <s v="IN"/>
    <n v="18"/>
    <n v="32"/>
    <n v="22"/>
    <s v="US President"/>
    <x v="29"/>
    <s v="libertarian"/>
    <b v="0"/>
    <n v="29257"/>
    <n v="2751054"/>
    <n v="20171015"/>
    <s v="NA"/>
  </r>
  <r>
    <x v="2"/>
    <s v="Iowa"/>
    <s v="IA"/>
    <n v="19"/>
    <n v="42"/>
    <n v="31"/>
    <s v="US President"/>
    <x v="29"/>
    <s v="libertarian"/>
    <b v="0"/>
    <n v="4590"/>
    <n v="1537123"/>
    <n v="20171015"/>
    <s v="NA"/>
  </r>
  <r>
    <x v="2"/>
    <s v="Kansas"/>
    <s v="KS"/>
    <n v="20"/>
    <n v="47"/>
    <n v="32"/>
    <s v="US President"/>
    <x v="29"/>
    <s v="libertarian"/>
    <b v="0"/>
    <n v="6706"/>
    <n v="1235872"/>
    <n v="20171015"/>
    <s v="NA"/>
  </r>
  <r>
    <x v="2"/>
    <s v="Kentucky"/>
    <s v="KY"/>
    <n v="21"/>
    <n v="61"/>
    <n v="51"/>
    <s v="US President"/>
    <x v="29"/>
    <s v="libertarian"/>
    <b v="0"/>
    <n v="5989"/>
    <n v="1826620"/>
    <n v="20171015"/>
    <s v="NA"/>
  </r>
  <r>
    <x v="2"/>
    <s v="Maryland"/>
    <s v="MD"/>
    <n v="24"/>
    <n v="52"/>
    <n v="52"/>
    <s v="US President"/>
    <x v="29"/>
    <s v="libertarian"/>
    <b v="0"/>
    <n v="9842"/>
    <n v="2631596"/>
    <n v="20171015"/>
    <s v="NA"/>
  </r>
  <r>
    <x v="2"/>
    <s v="Massachusetts"/>
    <s v="MA"/>
    <n v="25"/>
    <n v="14"/>
    <n v="3"/>
    <s v="US President"/>
    <x v="29"/>
    <s v="libertarian"/>
    <b v="0"/>
    <n v="13189"/>
    <n v="3102995"/>
    <n v="20171015"/>
    <s v="NA"/>
  </r>
  <r>
    <x v="2"/>
    <s v="Michigan"/>
    <s v="MI"/>
    <n v="26"/>
    <n v="34"/>
    <n v="23"/>
    <s v="US President"/>
    <x v="29"/>
    <s v="libertarian"/>
    <b v="0"/>
    <n v="23716"/>
    <n v="5001596"/>
    <n v="20171015"/>
    <s v="NA"/>
  </r>
  <r>
    <x v="2"/>
    <s v="Minnesota"/>
    <s v="MN"/>
    <n v="27"/>
    <n v="41"/>
    <n v="33"/>
    <s v="US President"/>
    <x v="29"/>
    <s v="libertarian"/>
    <b v="0"/>
    <n v="9174"/>
    <n v="2910369"/>
    <n v="20171015"/>
    <s v="NA"/>
  </r>
  <r>
    <x v="2"/>
    <s v="Mississippi"/>
    <s v="MS"/>
    <n v="28"/>
    <n v="64"/>
    <n v="46"/>
    <s v="US President"/>
    <x v="29"/>
    <s v="libertarian"/>
    <b v="0"/>
    <n v="2529"/>
    <n v="1289865"/>
    <n v="20171015"/>
    <s v="NA"/>
  </r>
  <r>
    <x v="2"/>
    <s v="Missouri"/>
    <s v="MO"/>
    <n v="29"/>
    <n v="43"/>
    <n v="34"/>
    <s v="US President"/>
    <x v="29"/>
    <s v="libertarian"/>
    <b v="0"/>
    <n v="11386"/>
    <n v="2925205"/>
    <n v="20171015"/>
    <s v="NA"/>
  </r>
  <r>
    <x v="2"/>
    <s v="Montana"/>
    <s v="MT"/>
    <n v="30"/>
    <n v="81"/>
    <n v="64"/>
    <s v="US President"/>
    <x v="29"/>
    <s v="libertarian"/>
    <b v="0"/>
    <n v="1355"/>
    <n v="490109"/>
    <n v="20171015"/>
    <s v="NA"/>
  </r>
  <r>
    <x v="2"/>
    <s v="Nebraska"/>
    <s v="NE"/>
    <n v="31"/>
    <n v="46"/>
    <n v="35"/>
    <s v="US President"/>
    <x v="29"/>
    <s v="libertarian"/>
    <b v="0"/>
    <n v="2740"/>
    <n v="801281"/>
    <n v="20171015"/>
    <s v="NA"/>
  </r>
  <r>
    <x v="2"/>
    <s v="Nevada"/>
    <s v="NV"/>
    <n v="32"/>
    <n v="88"/>
    <n v="65"/>
    <s v="US President"/>
    <x v="29"/>
    <s v="libertarian"/>
    <b v="0"/>
    <n v="4263"/>
    <n v="967848"/>
    <n v="20171015"/>
    <s v="NA"/>
  </r>
  <r>
    <x v="2"/>
    <s v="New Hampshire"/>
    <s v="NH"/>
    <n v="33"/>
    <n v="12"/>
    <n v="4"/>
    <s v="US President"/>
    <x v="29"/>
    <s v="libertarian"/>
    <b v="0"/>
    <n v="2748"/>
    <n v="710970"/>
    <n v="20171015"/>
    <s v="NA"/>
  </r>
  <r>
    <x v="2"/>
    <s v="New Jersey"/>
    <s v="NJ"/>
    <n v="34"/>
    <n v="22"/>
    <n v="12"/>
    <s v="US President"/>
    <x v="29"/>
    <s v="libertarian"/>
    <b v="0"/>
    <n v="8441"/>
    <n v="3868237"/>
    <n v="20171015"/>
    <s v="NA"/>
  </r>
  <r>
    <x v="2"/>
    <s v="New Mexico"/>
    <s v="NM"/>
    <n v="35"/>
    <n v="85"/>
    <n v="66"/>
    <s v="US President"/>
    <x v="29"/>
    <s v="libertarian"/>
    <b v="0"/>
    <n v="2428"/>
    <n v="830158"/>
    <n v="20171015"/>
    <s v="NA"/>
  </r>
  <r>
    <x v="2"/>
    <s v="New York"/>
    <s v="NY"/>
    <n v="36"/>
    <n v="21"/>
    <n v="13"/>
    <s v="US President"/>
    <x v="29"/>
    <s v="libertarian"/>
    <b v="0"/>
    <n v="19596"/>
    <n v="7722019"/>
    <n v="20171015"/>
    <s v="NA"/>
  </r>
  <r>
    <x v="2"/>
    <s v="North Carolina"/>
    <s v="NC"/>
    <n v="37"/>
    <n v="56"/>
    <n v="47"/>
    <s v="US President"/>
    <x v="29"/>
    <s v="libertarian"/>
    <b v="0"/>
    <n v="25722"/>
    <n v="4310851"/>
    <n v="20171015"/>
    <s v="NA"/>
  </r>
  <r>
    <x v="2"/>
    <s v="North Dakota"/>
    <s v="ND"/>
    <n v="38"/>
    <n v="44"/>
    <n v="36"/>
    <s v="US President"/>
    <x v="29"/>
    <s v="libertarian"/>
    <b v="0"/>
    <n v="1354"/>
    <n v="316621"/>
    <n v="20171015"/>
    <s v="NA"/>
  </r>
  <r>
    <x v="2"/>
    <s v="Ohio"/>
    <s v="OH"/>
    <n v="39"/>
    <n v="31"/>
    <n v="24"/>
    <s v="US President"/>
    <x v="29"/>
    <s v="libertarian"/>
    <b v="0"/>
    <n v="19917"/>
    <n v="5708350"/>
    <n v="20171015"/>
    <s v="NA"/>
  </r>
  <r>
    <x v="2"/>
    <s v="Pennsylvania"/>
    <s v="PA"/>
    <n v="42"/>
    <n v="23"/>
    <n v="14"/>
    <s v="US President"/>
    <x v="29"/>
    <s v="libertarian"/>
    <b v="0"/>
    <n v="19912"/>
    <n v="6013272"/>
    <n v="20171015"/>
    <s v="NA"/>
  </r>
  <r>
    <x v="2"/>
    <s v="Rhode Island"/>
    <s v="RI"/>
    <n v="44"/>
    <n v="15"/>
    <n v="5"/>
    <s v="US President"/>
    <x v="29"/>
    <s v="libertarian"/>
    <b v="0"/>
    <n v="1382"/>
    <n v="471766"/>
    <n v="20171015"/>
    <s v="NA"/>
  </r>
  <r>
    <x v="2"/>
    <s v="South Carolina"/>
    <s v="SC"/>
    <n v="45"/>
    <n v="57"/>
    <n v="48"/>
    <s v="US President"/>
    <x v="29"/>
    <s v="libertarian"/>
    <b v="0"/>
    <n v="7283"/>
    <n v="1920969"/>
    <n v="20171015"/>
    <s v="NA"/>
  </r>
  <r>
    <x v="2"/>
    <s v="South Dakota"/>
    <s v="SD"/>
    <n v="46"/>
    <n v="45"/>
    <n v="37"/>
    <s v="US President"/>
    <x v="29"/>
    <s v="libertarian"/>
    <b v="0"/>
    <n v="1835"/>
    <n v="381975"/>
    <n v="20171015"/>
    <s v="NA"/>
  </r>
  <r>
    <x v="2"/>
    <s v="Texas"/>
    <s v="TX"/>
    <n v="48"/>
    <n v="74"/>
    <n v="49"/>
    <s v="US President"/>
    <x v="29"/>
    <s v="libertarian"/>
    <b v="0"/>
    <n v="56116"/>
    <n v="8077795"/>
    <n v="20171015"/>
    <s v="NA"/>
  </r>
  <r>
    <x v="2"/>
    <s v="Utah"/>
    <s v="UT"/>
    <n v="49"/>
    <n v="87"/>
    <n v="67"/>
    <s v="US President"/>
    <x v="29"/>
    <s v="libertarian"/>
    <b v="0"/>
    <n v="6966"/>
    <n v="952370"/>
    <n v="20171015"/>
    <s v="NA"/>
  </r>
  <r>
    <x v="2"/>
    <s v="Vermont"/>
    <s v="VT"/>
    <n v="50"/>
    <n v="13"/>
    <n v="6"/>
    <s v="US President"/>
    <x v="29"/>
    <s v="libertarian"/>
    <b v="0"/>
    <n v="1067"/>
    <n v="325046"/>
    <n v="20171015"/>
    <s v="NA"/>
  </r>
  <r>
    <x v="2"/>
    <s v="Virginia"/>
    <s v="VA"/>
    <n v="51"/>
    <n v="54"/>
    <n v="40"/>
    <s v="US President"/>
    <x v="29"/>
    <s v="libertarian"/>
    <b v="0"/>
    <n v="11067"/>
    <n v="3723260"/>
    <n v="20171015"/>
    <s v="NA"/>
  </r>
  <r>
    <x v="2"/>
    <s v="Washington"/>
    <s v="WA"/>
    <n v="53"/>
    <n v="91"/>
    <n v="73"/>
    <s v="US President"/>
    <x v="29"/>
    <s v="libertarian"/>
    <b v="0"/>
    <n v="12728"/>
    <n v="3036878"/>
    <n v="20171015"/>
    <s v="NA"/>
  </r>
  <r>
    <x v="2"/>
    <s v="Wisconsin"/>
    <s v="WI"/>
    <n v="55"/>
    <n v="35"/>
    <n v="25"/>
    <s v="US President"/>
    <x v="29"/>
    <s v="libertarian"/>
    <b v="0"/>
    <n v="8858"/>
    <n v="2983417"/>
    <n v="20171015"/>
    <s v="NA"/>
  </r>
  <r>
    <x v="2"/>
    <s v="Wyoming"/>
    <s v="WY"/>
    <n v="56"/>
    <n v="83"/>
    <n v="68"/>
    <s v="US President"/>
    <x v="29"/>
    <s v="libertarian"/>
    <b v="0"/>
    <n v="1594"/>
    <n v="254904"/>
    <n v="20171015"/>
    <s v="NA"/>
  </r>
  <r>
    <x v="2"/>
    <s v="New Jersey"/>
    <s v="NJ"/>
    <n v="34"/>
    <n v="22"/>
    <n v="12"/>
    <s v="US President"/>
    <x v="30"/>
    <s v="vote here"/>
    <b v="0"/>
    <n v="639"/>
    <n v="3868237"/>
    <n v="20171015"/>
    <s v="NA"/>
  </r>
  <r>
    <x v="2"/>
    <s v="Delaware"/>
    <s v="DE"/>
    <n v="10"/>
    <n v="51"/>
    <n v="11"/>
    <s v="US President"/>
    <x v="17"/>
    <s v="socialist workers"/>
    <b v="0"/>
    <n v="58"/>
    <n v="412412"/>
    <n v="20171015"/>
    <s v="NA"/>
  </r>
  <r>
    <x v="2"/>
    <s v="Florida"/>
    <s v="FL"/>
    <n v="12"/>
    <n v="59"/>
    <n v="43"/>
    <s v="US President"/>
    <x v="17"/>
    <s v="socialist workers"/>
    <b v="0"/>
    <n v="533"/>
    <n v="8390744"/>
    <n v="20171015"/>
    <s v="NA"/>
  </r>
  <r>
    <x v="2"/>
    <s v="Minnesota"/>
    <s v="MN"/>
    <n v="27"/>
    <n v="41"/>
    <n v="33"/>
    <s v="US President"/>
    <x v="17"/>
    <s v="socialist workers"/>
    <b v="0"/>
    <n v="790"/>
    <n v="2910369"/>
    <n v="20171015"/>
    <s v="NA"/>
  </r>
  <r>
    <x v="2"/>
    <s v="New Jersey"/>
    <s v="NJ"/>
    <n v="34"/>
    <n v="22"/>
    <n v="12"/>
    <s v="US President"/>
    <x v="17"/>
    <s v="socialist workers"/>
    <b v="0"/>
    <n v="523"/>
    <n v="3868237"/>
    <n v="20171015"/>
    <s v="NA"/>
  </r>
  <r>
    <x v="2"/>
    <s v="Vermont"/>
    <s v="VT"/>
    <n v="50"/>
    <n v="13"/>
    <n v="6"/>
    <s v="US President"/>
    <x v="17"/>
    <s v="socialist workers"/>
    <b v="0"/>
    <n v="150"/>
    <n v="325046"/>
    <n v="20171015"/>
    <s v="NA"/>
  </r>
  <r>
    <x v="2"/>
    <s v="Colorado"/>
    <s v="CO"/>
    <n v="8"/>
    <n v="84"/>
    <n v="62"/>
    <s v="US President"/>
    <x v="7"/>
    <s v="socialist workers"/>
    <b v="0"/>
    <n v="154"/>
    <n v="2401361"/>
    <n v="20171015"/>
    <s v="NA"/>
  </r>
  <r>
    <x v="2"/>
    <s v="Iowa"/>
    <s v="IA"/>
    <n v="19"/>
    <n v="42"/>
    <n v="31"/>
    <s v="US President"/>
    <x v="7"/>
    <s v="socialist workers"/>
    <b v="0"/>
    <n v="292"/>
    <n v="1537123"/>
    <n v="20171015"/>
    <s v="NA"/>
  </r>
  <r>
    <x v="2"/>
    <s v="Louisiana"/>
    <s v="LA"/>
    <n v="22"/>
    <n v="72"/>
    <n v="45"/>
    <s v="US President"/>
    <x v="7"/>
    <s v="socialist workers"/>
    <b v="0"/>
    <n v="735"/>
    <n v="1960761"/>
    <n v="20171015"/>
    <s v="NA"/>
  </r>
  <r>
    <x v="2"/>
    <s v="New York"/>
    <s v="NY"/>
    <n v="36"/>
    <n v="21"/>
    <n v="13"/>
    <s v="US President"/>
    <x v="7"/>
    <s v="socialist workers"/>
    <b v="0"/>
    <n v="3615"/>
    <n v="7722019"/>
    <n v="20171015"/>
    <s v="NA"/>
  </r>
  <r>
    <x v="2"/>
    <s v="Washington"/>
    <s v="WA"/>
    <n v="53"/>
    <n v="91"/>
    <n v="73"/>
    <s v="US President"/>
    <x v="7"/>
    <s v="socialist workers"/>
    <b v="0"/>
    <n v="641"/>
    <n v="3036878"/>
    <n v="20171015"/>
    <s v="NA"/>
  </r>
  <r>
    <x v="2"/>
    <s v="Colorado"/>
    <s v="CO"/>
    <n v="8"/>
    <n v="84"/>
    <n v="62"/>
    <s v="US President"/>
    <x v="20"/>
    <s v="boston tea party"/>
    <b v="0"/>
    <n v="598"/>
    <n v="2401361"/>
    <n v="20171015"/>
    <s v="NA"/>
  </r>
  <r>
    <x v="2"/>
    <s v="Florida"/>
    <s v="FL"/>
    <n v="12"/>
    <n v="59"/>
    <n v="43"/>
    <s v="US President"/>
    <x v="20"/>
    <s v="boston tea party"/>
    <b v="0"/>
    <n v="795"/>
    <n v="8390744"/>
    <n v="20171015"/>
    <s v="NA"/>
  </r>
  <r>
    <x v="2"/>
    <s v="California"/>
    <s v="CA"/>
    <n v="6"/>
    <n v="93"/>
    <n v="71"/>
    <s v="US President"/>
    <x v="31"/>
    <s v="american independent party"/>
    <b v="0"/>
    <n v="40673"/>
    <n v="13561900"/>
    <n v="20171015"/>
    <s v="NA"/>
  </r>
  <r>
    <x v="2"/>
    <s v="Colorado"/>
    <s v="CO"/>
    <n v="8"/>
    <n v="84"/>
    <n v="62"/>
    <s v="US President"/>
    <x v="31"/>
    <s v="america's independent party"/>
    <b v="0"/>
    <n v="3051"/>
    <n v="2401361"/>
    <n v="20171015"/>
    <s v="NA"/>
  </r>
  <r>
    <x v="2"/>
    <s v="Florida"/>
    <s v="FL"/>
    <n v="12"/>
    <n v="59"/>
    <n v="43"/>
    <s v="US President"/>
    <x v="31"/>
    <s v="america's independent party"/>
    <b v="0"/>
    <n v="2550"/>
    <n v="8390744"/>
    <n v="20171015"/>
    <s v="NA"/>
  </r>
  <r>
    <x v="2"/>
    <s v="Arkansas"/>
    <s v="AR"/>
    <n v="5"/>
    <n v="71"/>
    <n v="42"/>
    <s v="US President"/>
    <x v="32"/>
    <s v="socialism and liberation party"/>
    <b v="0"/>
    <n v="1139"/>
    <n v="1086617"/>
    <n v="20171015"/>
    <s v="NA"/>
  </r>
  <r>
    <x v="2"/>
    <s v="Colorado"/>
    <s v="CO"/>
    <n v="8"/>
    <n v="84"/>
    <n v="62"/>
    <s v="US President"/>
    <x v="32"/>
    <s v="socialism and liberation party"/>
    <b v="0"/>
    <n v="158"/>
    <n v="2401361"/>
    <n v="20171015"/>
    <s v="NA"/>
  </r>
  <r>
    <x v="2"/>
    <s v="Florida"/>
    <s v="FL"/>
    <n v="12"/>
    <n v="59"/>
    <n v="43"/>
    <s v="US President"/>
    <x v="32"/>
    <s v="socialism and liberation party"/>
    <b v="0"/>
    <n v="1516"/>
    <n v="8390744"/>
    <n v="20171015"/>
    <s v="NA"/>
  </r>
  <r>
    <x v="2"/>
    <s v="Iowa"/>
    <s v="IA"/>
    <n v="19"/>
    <n v="42"/>
    <n v="31"/>
    <s v="US President"/>
    <x v="32"/>
    <s v="socialism and liberation party"/>
    <b v="0"/>
    <n v="121"/>
    <n v="1537123"/>
    <n v="20171015"/>
    <s v="NA"/>
  </r>
  <r>
    <x v="2"/>
    <s v="Louisiana"/>
    <s v="LA"/>
    <n v="22"/>
    <n v="72"/>
    <n v="45"/>
    <s v="US President"/>
    <x v="32"/>
    <s v="socialism and liberation party"/>
    <b v="0"/>
    <n v="354"/>
    <n v="1960761"/>
    <n v="20171015"/>
    <s v="NA"/>
  </r>
  <r>
    <x v="2"/>
    <s v="New Jersey"/>
    <s v="NJ"/>
    <n v="34"/>
    <n v="22"/>
    <n v="12"/>
    <s v="US President"/>
    <x v="32"/>
    <s v="socialism and liberation party"/>
    <b v="0"/>
    <n v="416"/>
    <n v="3868237"/>
    <n v="20171015"/>
    <s v="NA"/>
  </r>
  <r>
    <x v="2"/>
    <s v="New York"/>
    <s v="NY"/>
    <n v="36"/>
    <n v="21"/>
    <n v="13"/>
    <s v="US President"/>
    <x v="32"/>
    <s v="socialism and liberation party"/>
    <b v="0"/>
    <n v="1639"/>
    <n v="7722019"/>
    <n v="20171015"/>
    <s v="NA"/>
  </r>
  <r>
    <x v="2"/>
    <s v="Rhode Island"/>
    <s v="RI"/>
    <n v="44"/>
    <n v="15"/>
    <n v="5"/>
    <s v="US President"/>
    <x v="32"/>
    <s v="socialism and liberation party"/>
    <b v="0"/>
    <n v="122"/>
    <n v="471766"/>
    <n v="20171015"/>
    <s v="NA"/>
  </r>
  <r>
    <x v="2"/>
    <s v="Utah"/>
    <s v="UT"/>
    <n v="49"/>
    <n v="87"/>
    <n v="67"/>
    <s v="US President"/>
    <x v="32"/>
    <s v="socialism and liberation party"/>
    <b v="0"/>
    <n v="262"/>
    <n v="952370"/>
    <n v="20171015"/>
    <s v="NA"/>
  </r>
  <r>
    <x v="2"/>
    <s v="Vermont"/>
    <s v="VT"/>
    <n v="50"/>
    <n v="13"/>
    <n v="6"/>
    <s v="US President"/>
    <x v="32"/>
    <s v="socialism and liberation party"/>
    <b v="0"/>
    <n v="149"/>
    <n v="325046"/>
    <n v="20171015"/>
    <s v="NA"/>
  </r>
  <r>
    <x v="2"/>
    <s v="Washington"/>
    <s v="WA"/>
    <n v="53"/>
    <n v="91"/>
    <n v="73"/>
    <s v="US President"/>
    <x v="32"/>
    <s v="socialism and liberation party"/>
    <b v="0"/>
    <n v="705"/>
    <n v="3036878"/>
    <n v="20171015"/>
    <s v="NA"/>
  </r>
  <r>
    <x v="2"/>
    <s v="Wisconsin"/>
    <s v="WI"/>
    <n v="55"/>
    <n v="35"/>
    <n v="25"/>
    <s v="US President"/>
    <x v="32"/>
    <s v="socialism and liberation party"/>
    <b v="0"/>
    <n v="237"/>
    <n v="2983417"/>
    <n v="20171015"/>
    <s v="NA"/>
  </r>
  <r>
    <x v="2"/>
    <s v="Colorado"/>
    <s v="CO"/>
    <n v="8"/>
    <n v="84"/>
    <n v="62"/>
    <s v="US President"/>
    <x v="33"/>
    <s v="u.s. pacifist party"/>
    <b v="0"/>
    <n v="110"/>
    <n v="2401361"/>
    <n v="20171015"/>
    <s v="NA"/>
  </r>
  <r>
    <x v="2"/>
    <s v="Alabama"/>
    <s v="AL"/>
    <n v="1"/>
    <n v="63"/>
    <n v="41"/>
    <s v="US President"/>
    <x v="34"/>
    <s v="republican"/>
    <b v="0"/>
    <n v="1266546"/>
    <n v="2099819"/>
    <n v="20171015"/>
    <s v="NA"/>
  </r>
  <r>
    <x v="2"/>
    <s v="Alaska"/>
    <s v="AK"/>
    <n v="2"/>
    <n v="94"/>
    <n v="81"/>
    <s v="US President"/>
    <x v="34"/>
    <s v="republican"/>
    <b v="0"/>
    <n v="193841"/>
    <n v="326197"/>
    <n v="20171015"/>
    <s v="NA"/>
  </r>
  <r>
    <x v="2"/>
    <s v="Arizona"/>
    <s v="AZ"/>
    <n v="4"/>
    <n v="86"/>
    <n v="61"/>
    <s v="US President"/>
    <x v="34"/>
    <s v="republican"/>
    <b v="0"/>
    <n v="1230111"/>
    <n v="2293475"/>
    <n v="20171015"/>
    <s v="NA"/>
  </r>
  <r>
    <x v="2"/>
    <s v="Arkansas"/>
    <s v="AR"/>
    <n v="5"/>
    <n v="71"/>
    <n v="42"/>
    <s v="US President"/>
    <x v="34"/>
    <s v="republican"/>
    <b v="0"/>
    <n v="638017"/>
    <n v="1086617"/>
    <n v="20171015"/>
    <s v="NA"/>
  </r>
  <r>
    <x v="2"/>
    <s v="California"/>
    <s v="CA"/>
    <n v="6"/>
    <n v="93"/>
    <n v="71"/>
    <s v="US President"/>
    <x v="34"/>
    <s v="republican"/>
    <b v="0"/>
    <n v="5011781"/>
    <n v="13561900"/>
    <n v="20171015"/>
    <s v="NA"/>
  </r>
  <r>
    <x v="2"/>
    <s v="Colorado"/>
    <s v="CO"/>
    <n v="8"/>
    <n v="84"/>
    <n v="62"/>
    <s v="US President"/>
    <x v="34"/>
    <s v="republican"/>
    <b v="0"/>
    <n v="1073589"/>
    <n v="2401361"/>
    <n v="20171015"/>
    <s v="NA"/>
  </r>
  <r>
    <x v="2"/>
    <s v="Connecticut"/>
    <s v="CT"/>
    <n v="9"/>
    <n v="16"/>
    <n v="1"/>
    <s v="US President"/>
    <x v="34"/>
    <s v="republican"/>
    <b v="0"/>
    <n v="629428"/>
    <n v="1646792"/>
    <n v="20171015"/>
    <s v="NA"/>
  </r>
  <r>
    <x v="2"/>
    <s v="Delaware"/>
    <s v="DE"/>
    <n v="10"/>
    <n v="51"/>
    <n v="11"/>
    <s v="US President"/>
    <x v="34"/>
    <s v="republican"/>
    <b v="0"/>
    <n v="152374"/>
    <n v="412412"/>
    <n v="20171015"/>
    <s v="NA"/>
  </r>
  <r>
    <x v="2"/>
    <s v="District of Columbia"/>
    <s v="DC"/>
    <n v="11"/>
    <n v="53"/>
    <n v="55"/>
    <s v="US President"/>
    <x v="34"/>
    <s v="republican"/>
    <b v="0"/>
    <n v="17367"/>
    <n v="265853"/>
    <n v="20171015"/>
    <s v="NA"/>
  </r>
  <r>
    <x v="2"/>
    <s v="Florida"/>
    <s v="FL"/>
    <n v="12"/>
    <n v="59"/>
    <n v="43"/>
    <s v="US President"/>
    <x v="34"/>
    <s v="republican"/>
    <b v="0"/>
    <n v="4045624"/>
    <n v="8390744"/>
    <n v="20171015"/>
    <s v="NA"/>
  </r>
  <r>
    <x v="2"/>
    <s v="Georgia"/>
    <s v="GA"/>
    <n v="13"/>
    <n v="58"/>
    <n v="44"/>
    <s v="US President"/>
    <x v="34"/>
    <s v="republican"/>
    <b v="0"/>
    <n v="2048759"/>
    <n v="3924486"/>
    <n v="20171015"/>
    <s v="NA"/>
  </r>
  <r>
    <x v="2"/>
    <s v="Hawaii"/>
    <s v="HI"/>
    <n v="15"/>
    <n v="95"/>
    <n v="82"/>
    <s v="US President"/>
    <x v="34"/>
    <s v="republican"/>
    <b v="0"/>
    <n v="120566"/>
    <n v="456064"/>
    <n v="20171015"/>
    <s v="NA"/>
  </r>
  <r>
    <x v="2"/>
    <s v="Idaho"/>
    <s v="ID"/>
    <n v="16"/>
    <n v="82"/>
    <n v="63"/>
    <s v="US President"/>
    <x v="34"/>
    <s v="republican"/>
    <b v="0"/>
    <n v="403012"/>
    <n v="655122"/>
    <n v="20171015"/>
    <s v="NA"/>
  </r>
  <r>
    <x v="2"/>
    <s v="Illinois"/>
    <s v="IL"/>
    <n v="17"/>
    <n v="33"/>
    <n v="21"/>
    <s v="US President"/>
    <x v="34"/>
    <s v="republican"/>
    <b v="0"/>
    <n v="2031179"/>
    <n v="5522371"/>
    <n v="20171015"/>
    <s v="NA"/>
  </r>
  <r>
    <x v="2"/>
    <s v="Indiana"/>
    <s v="IN"/>
    <n v="18"/>
    <n v="32"/>
    <n v="22"/>
    <s v="US President"/>
    <x v="34"/>
    <s v="republican"/>
    <b v="0"/>
    <n v="1345648"/>
    <n v="2751054"/>
    <n v="20171015"/>
    <s v="NA"/>
  </r>
  <r>
    <x v="2"/>
    <s v="Iowa"/>
    <s v="IA"/>
    <n v="19"/>
    <n v="42"/>
    <n v="31"/>
    <s v="US President"/>
    <x v="34"/>
    <s v="republican"/>
    <b v="0"/>
    <n v="682379"/>
    <n v="1537123"/>
    <n v="20171015"/>
    <s v="NA"/>
  </r>
  <r>
    <x v="2"/>
    <s v="Kansas"/>
    <s v="KS"/>
    <n v="20"/>
    <n v="47"/>
    <n v="32"/>
    <s v="US President"/>
    <x v="34"/>
    <s v="republican"/>
    <b v="0"/>
    <n v="699655"/>
    <n v="1235872"/>
    <n v="20171015"/>
    <s v="NA"/>
  </r>
  <r>
    <x v="2"/>
    <s v="Kentucky"/>
    <s v="KY"/>
    <n v="21"/>
    <n v="61"/>
    <n v="51"/>
    <s v="US President"/>
    <x v="34"/>
    <s v="republican"/>
    <b v="0"/>
    <n v="1048462"/>
    <n v="1826620"/>
    <n v="20171015"/>
    <s v="NA"/>
  </r>
  <r>
    <x v="2"/>
    <s v="Louisiana"/>
    <s v="LA"/>
    <n v="22"/>
    <n v="72"/>
    <n v="45"/>
    <s v="US President"/>
    <x v="34"/>
    <s v="republican"/>
    <b v="0"/>
    <n v="1148275"/>
    <n v="1960761"/>
    <n v="20171015"/>
    <s v="NA"/>
  </r>
  <r>
    <x v="2"/>
    <s v="Maine"/>
    <s v="ME"/>
    <n v="23"/>
    <n v="11"/>
    <n v="2"/>
    <s v="US President"/>
    <x v="34"/>
    <s v="republican"/>
    <b v="0"/>
    <n v="295273"/>
    <n v="731163"/>
    <n v="20171015"/>
    <s v="NA"/>
  </r>
  <r>
    <x v="2"/>
    <s v="Maryland"/>
    <s v="MD"/>
    <n v="24"/>
    <n v="52"/>
    <n v="52"/>
    <s v="US President"/>
    <x v="34"/>
    <s v="republican"/>
    <b v="0"/>
    <n v="959862"/>
    <n v="2631596"/>
    <n v="20171015"/>
    <s v="NA"/>
  </r>
  <r>
    <x v="2"/>
    <s v="Massachusetts"/>
    <s v="MA"/>
    <n v="25"/>
    <n v="14"/>
    <n v="3"/>
    <s v="US President"/>
    <x v="34"/>
    <s v="republican"/>
    <b v="0"/>
    <n v="1108854"/>
    <n v="3102995"/>
    <n v="20171015"/>
    <s v="NA"/>
  </r>
  <r>
    <x v="2"/>
    <s v="Michigan"/>
    <s v="MI"/>
    <n v="26"/>
    <n v="34"/>
    <n v="23"/>
    <s v="US President"/>
    <x v="34"/>
    <s v="republican"/>
    <b v="0"/>
    <n v="2048639"/>
    <n v="5001596"/>
    <n v="20171015"/>
    <s v="NA"/>
  </r>
  <r>
    <x v="2"/>
    <s v="Minnesota"/>
    <s v="MN"/>
    <n v="27"/>
    <n v="41"/>
    <n v="33"/>
    <s v="US President"/>
    <x v="34"/>
    <s v="republican"/>
    <b v="0"/>
    <n v="1275409"/>
    <n v="2910369"/>
    <n v="20171015"/>
    <s v="NA"/>
  </r>
  <r>
    <x v="2"/>
    <s v="Mississippi"/>
    <s v="MS"/>
    <n v="28"/>
    <n v="64"/>
    <n v="46"/>
    <s v="US President"/>
    <x v="34"/>
    <s v="republican"/>
    <b v="0"/>
    <n v="724597"/>
    <n v="1289865"/>
    <n v="20171015"/>
    <s v="NA"/>
  </r>
  <r>
    <x v="2"/>
    <s v="Missouri"/>
    <s v="MO"/>
    <n v="29"/>
    <n v="43"/>
    <n v="34"/>
    <s v="US President"/>
    <x v="34"/>
    <s v="republican"/>
    <b v="0"/>
    <n v="1445814"/>
    <n v="2925205"/>
    <n v="20171015"/>
    <s v="NA"/>
  </r>
  <r>
    <x v="2"/>
    <s v="Montana"/>
    <s v="MT"/>
    <n v="30"/>
    <n v="81"/>
    <n v="64"/>
    <s v="US President"/>
    <x v="34"/>
    <s v="republican"/>
    <b v="0"/>
    <n v="242763"/>
    <n v="490109"/>
    <n v="20171015"/>
    <s v="NA"/>
  </r>
  <r>
    <x v="2"/>
    <s v="Nebraska"/>
    <s v="NE"/>
    <n v="31"/>
    <n v="46"/>
    <n v="35"/>
    <s v="US President"/>
    <x v="34"/>
    <s v="republican"/>
    <b v="0"/>
    <n v="452979"/>
    <n v="801281"/>
    <n v="20171015"/>
    <s v="NA"/>
  </r>
  <r>
    <x v="2"/>
    <s v="Nevada"/>
    <s v="NV"/>
    <n v="32"/>
    <n v="88"/>
    <n v="65"/>
    <s v="US President"/>
    <x v="34"/>
    <s v="republican"/>
    <b v="0"/>
    <n v="412827"/>
    <n v="967848"/>
    <n v="20171015"/>
    <s v="NA"/>
  </r>
  <r>
    <x v="2"/>
    <s v="New Hampshire"/>
    <s v="NH"/>
    <n v="33"/>
    <n v="12"/>
    <n v="4"/>
    <s v="US President"/>
    <x v="34"/>
    <s v="republican"/>
    <b v="0"/>
    <n v="316534"/>
    <n v="710970"/>
    <n v="20171015"/>
    <s v="NA"/>
  </r>
  <r>
    <x v="2"/>
    <s v="New Jersey"/>
    <s v="NJ"/>
    <n v="34"/>
    <n v="22"/>
    <n v="12"/>
    <s v="US President"/>
    <x v="34"/>
    <s v="republican"/>
    <b v="0"/>
    <n v="1613207"/>
    <n v="3868237"/>
    <n v="20171015"/>
    <s v="NA"/>
  </r>
  <r>
    <x v="2"/>
    <s v="New Mexico"/>
    <s v="NM"/>
    <n v="35"/>
    <n v="85"/>
    <n v="66"/>
    <s v="US President"/>
    <x v="34"/>
    <s v="republican"/>
    <b v="0"/>
    <n v="346832"/>
    <n v="830158"/>
    <n v="20171015"/>
    <s v="NA"/>
  </r>
  <r>
    <x v="2"/>
    <s v="New York"/>
    <s v="NY"/>
    <n v="36"/>
    <n v="21"/>
    <n v="13"/>
    <s v="US President"/>
    <x v="34"/>
    <s v="republican"/>
    <b v="0"/>
    <n v="2418323"/>
    <n v="7722019"/>
    <n v="20171015"/>
    <s v="NA"/>
  </r>
  <r>
    <x v="2"/>
    <s v="New York"/>
    <s v="NY"/>
    <n v="36"/>
    <n v="21"/>
    <n v="13"/>
    <s v="US President"/>
    <x v="34"/>
    <s v="conservative"/>
    <b v="0"/>
    <n v="170475"/>
    <n v="7722019"/>
    <n v="20171015"/>
    <s v="NA"/>
  </r>
  <r>
    <x v="2"/>
    <s v="New York"/>
    <s v="NY"/>
    <n v="36"/>
    <n v="21"/>
    <n v="13"/>
    <s v="US President"/>
    <x v="34"/>
    <s v="independence"/>
    <b v="0"/>
    <n v="163973"/>
    <n v="7722019"/>
    <n v="20171015"/>
    <s v="NA"/>
  </r>
  <r>
    <x v="2"/>
    <s v="North Carolina"/>
    <s v="NC"/>
    <n v="37"/>
    <n v="56"/>
    <n v="47"/>
    <s v="US President"/>
    <x v="34"/>
    <s v="republican"/>
    <b v="0"/>
    <n v="2128474"/>
    <n v="4310851"/>
    <n v="20171015"/>
    <s v="NA"/>
  </r>
  <r>
    <x v="2"/>
    <s v="North Dakota"/>
    <s v="ND"/>
    <n v="38"/>
    <n v="44"/>
    <n v="36"/>
    <s v="US President"/>
    <x v="34"/>
    <s v="republican"/>
    <b v="0"/>
    <n v="168601"/>
    <n v="316621"/>
    <n v="20171015"/>
    <s v="NA"/>
  </r>
  <r>
    <x v="2"/>
    <s v="Ohio"/>
    <s v="OH"/>
    <n v="39"/>
    <n v="31"/>
    <n v="24"/>
    <s v="US President"/>
    <x v="34"/>
    <s v="republican"/>
    <b v="0"/>
    <n v="2677820"/>
    <n v="5708350"/>
    <n v="20171015"/>
    <s v="NA"/>
  </r>
  <r>
    <x v="2"/>
    <s v="Oklahoma"/>
    <s v="OK"/>
    <n v="40"/>
    <n v="73"/>
    <n v="53"/>
    <s v="US President"/>
    <x v="34"/>
    <s v="republican"/>
    <b v="0"/>
    <n v="960165"/>
    <n v="1462661"/>
    <n v="20171015"/>
    <s v="NA"/>
  </r>
  <r>
    <x v="2"/>
    <s v="Oregon"/>
    <s v="OR"/>
    <n v="41"/>
    <n v="92"/>
    <n v="72"/>
    <s v="US President"/>
    <x v="34"/>
    <s v="republican"/>
    <b v="0"/>
    <n v="738475"/>
    <n v="1827864"/>
    <n v="20171015"/>
    <s v="NA"/>
  </r>
  <r>
    <x v="2"/>
    <s v="Pennsylvania"/>
    <s v="PA"/>
    <n v="42"/>
    <n v="23"/>
    <n v="14"/>
    <s v="US President"/>
    <x v="34"/>
    <s v="republican"/>
    <b v="0"/>
    <n v="2655885"/>
    <n v="6013272"/>
    <n v="20171015"/>
    <s v="NA"/>
  </r>
  <r>
    <x v="2"/>
    <s v="Rhode Island"/>
    <s v="RI"/>
    <n v="44"/>
    <n v="15"/>
    <n v="5"/>
    <s v="US President"/>
    <x v="34"/>
    <s v="republican"/>
    <b v="0"/>
    <n v="165391"/>
    <n v="471766"/>
    <n v="20171015"/>
    <s v="NA"/>
  </r>
  <r>
    <x v="2"/>
    <s v="South Carolina"/>
    <s v="SC"/>
    <n v="45"/>
    <n v="57"/>
    <n v="48"/>
    <s v="US President"/>
    <x v="34"/>
    <s v="republican"/>
    <b v="0"/>
    <n v="1034896"/>
    <n v="1920969"/>
    <n v="20171015"/>
    <s v="NA"/>
  </r>
  <r>
    <x v="2"/>
    <s v="South Dakota"/>
    <s v="SD"/>
    <n v="46"/>
    <n v="45"/>
    <n v="37"/>
    <s v="US President"/>
    <x v="34"/>
    <s v="republican"/>
    <b v="0"/>
    <n v="203054"/>
    <n v="381975"/>
    <n v="20171015"/>
    <s v="NA"/>
  </r>
  <r>
    <x v="2"/>
    <s v="Tennessee"/>
    <s v="TN"/>
    <n v="47"/>
    <n v="62"/>
    <n v="54"/>
    <s v="US President"/>
    <x v="34"/>
    <s v="republican"/>
    <b v="0"/>
    <n v="1479178"/>
    <n v="2599749"/>
    <n v="20171015"/>
    <s v="NA"/>
  </r>
  <r>
    <x v="2"/>
    <s v="Texas"/>
    <s v="TX"/>
    <n v="48"/>
    <n v="74"/>
    <n v="49"/>
    <s v="US President"/>
    <x v="34"/>
    <s v="republican"/>
    <b v="0"/>
    <n v="4479328"/>
    <n v="8077795"/>
    <n v="20171015"/>
    <s v="NA"/>
  </r>
  <r>
    <x v="2"/>
    <s v="Utah"/>
    <s v="UT"/>
    <n v="49"/>
    <n v="87"/>
    <n v="67"/>
    <s v="US President"/>
    <x v="34"/>
    <s v="republican"/>
    <b v="0"/>
    <n v="596030"/>
    <n v="952370"/>
    <n v="20171015"/>
    <s v="NA"/>
  </r>
  <r>
    <x v="2"/>
    <s v="Vermont"/>
    <s v="VT"/>
    <n v="50"/>
    <n v="13"/>
    <n v="6"/>
    <s v="US President"/>
    <x v="34"/>
    <s v="republican"/>
    <b v="0"/>
    <n v="98974"/>
    <n v="325046"/>
    <n v="20171015"/>
    <s v="NA"/>
  </r>
  <r>
    <x v="2"/>
    <s v="Virginia"/>
    <s v="VA"/>
    <n v="51"/>
    <n v="54"/>
    <n v="40"/>
    <s v="US President"/>
    <x v="34"/>
    <s v="republican"/>
    <b v="0"/>
    <n v="1725005"/>
    <n v="3723260"/>
    <n v="20171015"/>
    <s v="NA"/>
  </r>
  <r>
    <x v="2"/>
    <s v="Washington"/>
    <s v="WA"/>
    <n v="53"/>
    <n v="91"/>
    <n v="73"/>
    <s v="US President"/>
    <x v="34"/>
    <s v="republican"/>
    <b v="0"/>
    <n v="1229216"/>
    <n v="3036878"/>
    <n v="20171015"/>
    <s v="NA"/>
  </r>
  <r>
    <x v="2"/>
    <s v="West Virginia"/>
    <s v="WV"/>
    <n v="54"/>
    <n v="55"/>
    <n v="56"/>
    <s v="US President"/>
    <x v="34"/>
    <s v="republican"/>
    <b v="0"/>
    <n v="397466"/>
    <n v="713451"/>
    <n v="20171015"/>
    <s v="NA"/>
  </r>
  <r>
    <x v="2"/>
    <s v="Wisconsin"/>
    <s v="WI"/>
    <n v="55"/>
    <n v="35"/>
    <n v="25"/>
    <s v="US President"/>
    <x v="34"/>
    <s v="republican"/>
    <b v="0"/>
    <n v="1262393"/>
    <n v="2983417"/>
    <n v="20171015"/>
    <s v="NA"/>
  </r>
  <r>
    <x v="2"/>
    <s v="Wyoming"/>
    <s v="WY"/>
    <n v="56"/>
    <n v="83"/>
    <n v="68"/>
    <s v="US President"/>
    <x v="34"/>
    <s v="republican"/>
    <b v="0"/>
    <n v="164958"/>
    <n v="254904"/>
    <n v="20171015"/>
    <s v="NA"/>
  </r>
  <r>
    <x v="2"/>
    <s v="Colorado"/>
    <s v="CO"/>
    <n v="8"/>
    <n v="84"/>
    <n v="62"/>
    <s v="US President"/>
    <x v="35"/>
    <s v="unaffiliated"/>
    <b v="0"/>
    <n v="828"/>
    <n v="2401361"/>
    <n v="20171015"/>
    <s v="NA"/>
  </r>
  <r>
    <x v="2"/>
    <s v="Arizona"/>
    <s v="AZ"/>
    <n v="4"/>
    <n v="86"/>
    <n v="61"/>
    <s v="US President"/>
    <x v="36"/>
    <s v="green"/>
    <b v="0"/>
    <n v="3406"/>
    <n v="2293475"/>
    <n v="20171015"/>
    <s v="NA"/>
  </r>
  <r>
    <x v="2"/>
    <s v="Arkansas"/>
    <s v="AR"/>
    <n v="5"/>
    <n v="71"/>
    <n v="42"/>
    <s v="US President"/>
    <x v="36"/>
    <s v="green"/>
    <b v="0"/>
    <n v="3470"/>
    <n v="1086617"/>
    <n v="20171015"/>
    <s v="NA"/>
  </r>
  <r>
    <x v="2"/>
    <s v="California"/>
    <s v="CA"/>
    <n v="6"/>
    <n v="93"/>
    <n v="71"/>
    <s v="US President"/>
    <x v="36"/>
    <s v="green"/>
    <b v="0"/>
    <n v="38774"/>
    <n v="13561900"/>
    <n v="20171015"/>
    <s v="NA"/>
  </r>
  <r>
    <x v="2"/>
    <s v="Colorado"/>
    <s v="CO"/>
    <n v="8"/>
    <n v="84"/>
    <n v="62"/>
    <s v="US President"/>
    <x v="36"/>
    <s v="green"/>
    <b v="0"/>
    <n v="2822"/>
    <n v="2401361"/>
    <n v="20171015"/>
    <s v="NA"/>
  </r>
  <r>
    <x v="2"/>
    <s v="Delaware"/>
    <s v="DE"/>
    <n v="10"/>
    <n v="51"/>
    <n v="11"/>
    <s v="US President"/>
    <x v="36"/>
    <s v="green"/>
    <b v="0"/>
    <n v="385"/>
    <n v="412412"/>
    <n v="20171015"/>
    <s v="NA"/>
  </r>
  <r>
    <x v="2"/>
    <s v="District of Columbia"/>
    <s v="DC"/>
    <n v="11"/>
    <n v="53"/>
    <n v="55"/>
    <s v="US President"/>
    <x v="36"/>
    <s v="green"/>
    <b v="0"/>
    <n v="590"/>
    <n v="265853"/>
    <n v="20171015"/>
    <s v="NA"/>
  </r>
  <r>
    <x v="2"/>
    <s v="Florida"/>
    <s v="FL"/>
    <n v="12"/>
    <n v="59"/>
    <n v="43"/>
    <s v="US President"/>
    <x v="36"/>
    <s v="green"/>
    <b v="0"/>
    <n v="2887"/>
    <n v="8390744"/>
    <n v="20171015"/>
    <s v="NA"/>
  </r>
  <r>
    <x v="2"/>
    <s v="Hawaii"/>
    <s v="HI"/>
    <n v="15"/>
    <n v="95"/>
    <n v="82"/>
    <s v="US President"/>
    <x v="36"/>
    <s v="green"/>
    <b v="0"/>
    <n v="979"/>
    <n v="456064"/>
    <n v="20171015"/>
    <s v="NA"/>
  </r>
  <r>
    <x v="2"/>
    <s v="Illinois"/>
    <s v="IL"/>
    <n v="17"/>
    <n v="33"/>
    <n v="21"/>
    <s v="US President"/>
    <x v="36"/>
    <s v="green"/>
    <b v="0"/>
    <n v="11838"/>
    <n v="5522371"/>
    <n v="20171015"/>
    <s v="NA"/>
  </r>
  <r>
    <x v="2"/>
    <s v="Iowa"/>
    <s v="IA"/>
    <n v="19"/>
    <n v="42"/>
    <n v="31"/>
    <s v="US President"/>
    <x v="36"/>
    <s v="green"/>
    <b v="0"/>
    <n v="1423"/>
    <n v="1537123"/>
    <n v="20171015"/>
    <s v="NA"/>
  </r>
  <r>
    <x v="2"/>
    <s v="Louisiana"/>
    <s v="LA"/>
    <n v="22"/>
    <n v="72"/>
    <n v="45"/>
    <s v="US President"/>
    <x v="36"/>
    <s v="green"/>
    <b v="0"/>
    <n v="9187"/>
    <n v="1960761"/>
    <n v="20171015"/>
    <s v="NA"/>
  </r>
  <r>
    <x v="2"/>
    <s v="Maine"/>
    <s v="ME"/>
    <n v="23"/>
    <n v="11"/>
    <n v="2"/>
    <s v="US President"/>
    <x v="36"/>
    <s v="green"/>
    <b v="0"/>
    <n v="2900"/>
    <n v="731163"/>
    <n v="20171015"/>
    <s v="NA"/>
  </r>
  <r>
    <x v="2"/>
    <s v="Maryland"/>
    <s v="MD"/>
    <n v="24"/>
    <n v="52"/>
    <n v="52"/>
    <s v="US President"/>
    <x v="36"/>
    <s v="green"/>
    <b v="0"/>
    <n v="4747"/>
    <n v="2631596"/>
    <n v="20171015"/>
    <s v="NA"/>
  </r>
  <r>
    <x v="2"/>
    <s v="Massachusetts"/>
    <s v="MA"/>
    <n v="25"/>
    <n v="14"/>
    <n v="3"/>
    <s v="US President"/>
    <x v="36"/>
    <s v="green"/>
    <b v="0"/>
    <n v="6550"/>
    <n v="3102995"/>
    <n v="20171015"/>
    <s v="NA"/>
  </r>
  <r>
    <x v="2"/>
    <s v="Michigan"/>
    <s v="MI"/>
    <n v="26"/>
    <n v="34"/>
    <n v="23"/>
    <s v="US President"/>
    <x v="36"/>
    <s v="green"/>
    <b v="0"/>
    <n v="8892"/>
    <n v="5001596"/>
    <n v="20171015"/>
    <s v="NA"/>
  </r>
  <r>
    <x v="2"/>
    <s v="Minnesota"/>
    <s v="MN"/>
    <n v="27"/>
    <n v="41"/>
    <n v="33"/>
    <s v="US President"/>
    <x v="36"/>
    <s v="green"/>
    <b v="0"/>
    <n v="5174"/>
    <n v="2910369"/>
    <n v="20171015"/>
    <s v="NA"/>
  </r>
  <r>
    <x v="2"/>
    <s v="Mississippi"/>
    <s v="MS"/>
    <n v="28"/>
    <n v="64"/>
    <n v="46"/>
    <s v="US President"/>
    <x v="36"/>
    <s v="green"/>
    <b v="0"/>
    <n v="1034"/>
    <n v="1289865"/>
    <n v="20171015"/>
    <s v="NA"/>
  </r>
  <r>
    <x v="2"/>
    <s v="Missouri"/>
    <s v="MO"/>
    <n v="29"/>
    <n v="43"/>
    <n v="34"/>
    <s v="US President"/>
    <x v="36"/>
    <m/>
    <b v="1"/>
    <n v="80"/>
    <n v="2925205"/>
    <n v="20171015"/>
    <s v="NA"/>
  </r>
  <r>
    <x v="2"/>
    <s v="Nebraska"/>
    <s v="NE"/>
    <n v="31"/>
    <n v="46"/>
    <n v="35"/>
    <s v="US President"/>
    <x v="36"/>
    <s v="green"/>
    <b v="0"/>
    <n v="1028"/>
    <n v="801281"/>
    <n v="20171015"/>
    <s v="NA"/>
  </r>
  <r>
    <x v="2"/>
    <s v="Nevada"/>
    <s v="NV"/>
    <n v="32"/>
    <n v="88"/>
    <n v="65"/>
    <s v="US President"/>
    <x v="36"/>
    <s v="green"/>
    <b v="0"/>
    <n v="1411"/>
    <n v="967848"/>
    <n v="20171015"/>
    <s v="NA"/>
  </r>
  <r>
    <x v="2"/>
    <s v="New Jersey"/>
    <s v="NJ"/>
    <n v="34"/>
    <n v="22"/>
    <n v="12"/>
    <s v="US President"/>
    <x v="36"/>
    <s v="green"/>
    <b v="0"/>
    <n v="3636"/>
    <n v="3868237"/>
    <n v="20171015"/>
    <s v="NA"/>
  </r>
  <r>
    <x v="2"/>
    <s v="New Mexico"/>
    <s v="NM"/>
    <n v="35"/>
    <n v="85"/>
    <n v="66"/>
    <s v="US President"/>
    <x v="36"/>
    <s v="green"/>
    <b v="0"/>
    <n v="1552"/>
    <n v="830158"/>
    <n v="20171015"/>
    <s v="NA"/>
  </r>
  <r>
    <x v="2"/>
    <s v="New York"/>
    <s v="NY"/>
    <n v="36"/>
    <n v="21"/>
    <n v="13"/>
    <s v="US President"/>
    <x v="36"/>
    <s v="green"/>
    <b v="0"/>
    <n v="12801"/>
    <n v="7722019"/>
    <n v="20171015"/>
    <s v="NA"/>
  </r>
  <r>
    <x v="2"/>
    <s v="Ohio"/>
    <s v="OH"/>
    <n v="39"/>
    <n v="31"/>
    <n v="24"/>
    <s v="US President"/>
    <x v="36"/>
    <s v="green"/>
    <b v="0"/>
    <n v="8518"/>
    <n v="5708350"/>
    <n v="20171015"/>
    <s v="NA"/>
  </r>
  <r>
    <x v="2"/>
    <s v="Oregon"/>
    <s v="OR"/>
    <n v="41"/>
    <n v="92"/>
    <n v="72"/>
    <s v="US President"/>
    <x v="36"/>
    <s v="green"/>
    <b v="0"/>
    <n v="4543"/>
    <n v="1827864"/>
    <n v="20171015"/>
    <s v="NA"/>
  </r>
  <r>
    <x v="2"/>
    <s v="Rhode Island"/>
    <s v="RI"/>
    <n v="44"/>
    <n v="15"/>
    <n v="5"/>
    <s v="US President"/>
    <x v="36"/>
    <s v="green"/>
    <b v="0"/>
    <n v="797"/>
    <n v="471766"/>
    <n v="20171015"/>
    <s v="NA"/>
  </r>
  <r>
    <x v="2"/>
    <s v="South Carolina"/>
    <s v="SC"/>
    <n v="45"/>
    <n v="57"/>
    <n v="48"/>
    <s v="US President"/>
    <x v="36"/>
    <s v="green"/>
    <b v="0"/>
    <n v="4461"/>
    <n v="1920969"/>
    <n v="20171015"/>
    <s v="NA"/>
  </r>
  <r>
    <x v="2"/>
    <s v="Utah"/>
    <s v="UT"/>
    <n v="49"/>
    <n v="87"/>
    <n v="67"/>
    <s v="US President"/>
    <x v="36"/>
    <s v="green"/>
    <b v="0"/>
    <n v="982"/>
    <n v="952370"/>
    <n v="20171015"/>
    <s v="NA"/>
  </r>
  <r>
    <x v="2"/>
    <s v="Virginia"/>
    <s v="VA"/>
    <n v="51"/>
    <n v="54"/>
    <n v="40"/>
    <s v="US President"/>
    <x v="36"/>
    <s v="green"/>
    <b v="0"/>
    <n v="2344"/>
    <n v="3723260"/>
    <n v="20171015"/>
    <s v="NA"/>
  </r>
  <r>
    <x v="2"/>
    <s v="Washington"/>
    <s v="WA"/>
    <n v="53"/>
    <n v="91"/>
    <n v="73"/>
    <s v="US President"/>
    <x v="36"/>
    <s v="green"/>
    <b v="0"/>
    <n v="3819"/>
    <n v="3036878"/>
    <n v="20171015"/>
    <s v="NA"/>
  </r>
  <r>
    <x v="2"/>
    <s v="West Virginia"/>
    <s v="WV"/>
    <n v="54"/>
    <n v="55"/>
    <n v="56"/>
    <s v="US President"/>
    <x v="36"/>
    <s v="mountain party"/>
    <b v="0"/>
    <n v="2355"/>
    <n v="713451"/>
    <n v="20171015"/>
    <s v="NA"/>
  </r>
  <r>
    <x v="2"/>
    <s v="Wisconsin"/>
    <s v="WI"/>
    <n v="55"/>
    <n v="35"/>
    <n v="25"/>
    <s v="US President"/>
    <x v="36"/>
    <s v="green"/>
    <b v="0"/>
    <n v="4216"/>
    <n v="2983417"/>
    <n v="20171015"/>
    <s v="NA"/>
  </r>
  <r>
    <x v="2"/>
    <s v="Colorado"/>
    <s v="CO"/>
    <n v="8"/>
    <n v="84"/>
    <n v="62"/>
    <s v="US President"/>
    <x v="37"/>
    <s v="socialist"/>
    <b v="0"/>
    <n v="226"/>
    <n v="2401361"/>
    <n v="20171015"/>
    <s v="NA"/>
  </r>
  <r>
    <x v="2"/>
    <s v="Florida"/>
    <s v="FL"/>
    <n v="12"/>
    <n v="59"/>
    <n v="43"/>
    <s v="US President"/>
    <x v="37"/>
    <s v="socialist"/>
    <b v="0"/>
    <n v="405"/>
    <n v="8390744"/>
    <n v="20171015"/>
    <s v="NA"/>
  </r>
  <r>
    <x v="2"/>
    <s v="Iowa"/>
    <s v="IA"/>
    <n v="19"/>
    <n v="42"/>
    <n v="31"/>
    <s v="US President"/>
    <x v="37"/>
    <s v="socialist"/>
    <b v="0"/>
    <n v="182"/>
    <n v="1537123"/>
    <n v="20171015"/>
    <s v="NA"/>
  </r>
  <r>
    <x v="2"/>
    <s v="New Jersey"/>
    <s v="NJ"/>
    <n v="34"/>
    <n v="22"/>
    <n v="12"/>
    <s v="US President"/>
    <x v="37"/>
    <s v="socialist"/>
    <b v="0"/>
    <n v="699"/>
    <n v="3868237"/>
    <n v="20171015"/>
    <s v="NA"/>
  </r>
  <r>
    <x v="2"/>
    <s v="Ohio"/>
    <s v="OH"/>
    <n v="39"/>
    <n v="31"/>
    <n v="24"/>
    <s v="US President"/>
    <x v="37"/>
    <s v="socialist"/>
    <b v="0"/>
    <n v="2735"/>
    <n v="5708350"/>
    <n v="20171015"/>
    <s v="NA"/>
  </r>
  <r>
    <x v="2"/>
    <s v="Vermont"/>
    <s v="VT"/>
    <n v="50"/>
    <n v="13"/>
    <n v="6"/>
    <s v="US President"/>
    <x v="37"/>
    <s v="liberty union party"/>
    <b v="0"/>
    <n v="141"/>
    <n v="325046"/>
    <n v="20171015"/>
    <s v="NA"/>
  </r>
  <r>
    <x v="2"/>
    <s v="Wisconsin"/>
    <s v="WI"/>
    <n v="55"/>
    <n v="35"/>
    <n v="25"/>
    <s v="US President"/>
    <x v="37"/>
    <s v="socialist party usa"/>
    <b v="0"/>
    <n v="540"/>
    <n v="2983417"/>
    <n v="20171015"/>
    <s v="NA"/>
  </r>
  <r>
    <x v="2"/>
    <s v="Alaska"/>
    <s v="AK"/>
    <n v="2"/>
    <n v="94"/>
    <n v="81"/>
    <s v="US President"/>
    <x v="11"/>
    <s v="independent"/>
    <b v="0"/>
    <n v="3783"/>
    <n v="326197"/>
    <n v="20171015"/>
    <s v="NA"/>
  </r>
  <r>
    <x v="2"/>
    <s v="Arizona"/>
    <s v="AZ"/>
    <n v="4"/>
    <n v="86"/>
    <n v="61"/>
    <s v="US President"/>
    <x v="11"/>
    <s v="independent"/>
    <b v="0"/>
    <n v="11301"/>
    <n v="2293475"/>
    <n v="20171015"/>
    <s v="NA"/>
  </r>
  <r>
    <x v="2"/>
    <s v="Arkansas"/>
    <s v="AR"/>
    <n v="5"/>
    <n v="71"/>
    <n v="42"/>
    <s v="US President"/>
    <x v="11"/>
    <s v="independent"/>
    <b v="0"/>
    <n v="12882"/>
    <n v="1086617"/>
    <n v="20171015"/>
    <s v="NA"/>
  </r>
  <r>
    <x v="2"/>
    <s v="California"/>
    <s v="CA"/>
    <n v="6"/>
    <n v="93"/>
    <n v="71"/>
    <s v="US President"/>
    <x v="11"/>
    <s v="peace &amp; freedom"/>
    <b v="0"/>
    <n v="108381"/>
    <n v="13561900"/>
    <n v="20171015"/>
    <s v="NA"/>
  </r>
  <r>
    <x v="2"/>
    <s v="Colorado"/>
    <s v="CO"/>
    <n v="8"/>
    <n v="84"/>
    <n v="62"/>
    <s v="US President"/>
    <x v="11"/>
    <s v="independent"/>
    <b v="0"/>
    <n v="13350"/>
    <n v="2401361"/>
    <n v="20171015"/>
    <s v="NA"/>
  </r>
  <r>
    <x v="2"/>
    <s v="Connecticut"/>
    <s v="CT"/>
    <n v="9"/>
    <n v="16"/>
    <n v="1"/>
    <s v="US President"/>
    <x v="11"/>
    <s v="independent"/>
    <b v="0"/>
    <n v="19162"/>
    <n v="1646792"/>
    <n v="20171015"/>
    <s v="NA"/>
  </r>
  <r>
    <x v="2"/>
    <s v="Delaware"/>
    <s v="DE"/>
    <n v="10"/>
    <n v="51"/>
    <n v="11"/>
    <s v="US President"/>
    <x v="11"/>
    <s v="independent"/>
    <b v="0"/>
    <n v="2401"/>
    <n v="412412"/>
    <n v="20171015"/>
    <s v="NA"/>
  </r>
  <r>
    <x v="2"/>
    <s v="District of Columbia"/>
    <s v="DC"/>
    <n v="11"/>
    <n v="53"/>
    <n v="55"/>
    <s v="US President"/>
    <x v="11"/>
    <s v="independent"/>
    <b v="0"/>
    <n v="958"/>
    <n v="265853"/>
    <n v="20171015"/>
    <s v="NA"/>
  </r>
  <r>
    <x v="2"/>
    <s v="Florida"/>
    <s v="FL"/>
    <n v="12"/>
    <n v="59"/>
    <n v="43"/>
    <s v="US President"/>
    <x v="11"/>
    <s v="ecology party of florida"/>
    <b v="0"/>
    <n v="28124"/>
    <n v="8390744"/>
    <n v="20171015"/>
    <s v="NA"/>
  </r>
  <r>
    <x v="2"/>
    <s v="Hawaii"/>
    <s v="HI"/>
    <n v="15"/>
    <n v="95"/>
    <n v="82"/>
    <s v="US President"/>
    <x v="11"/>
    <s v="independent"/>
    <b v="0"/>
    <n v="3825"/>
    <n v="456064"/>
    <n v="20171015"/>
    <s v="NA"/>
  </r>
  <r>
    <x v="2"/>
    <s v="Idaho"/>
    <s v="ID"/>
    <n v="16"/>
    <n v="82"/>
    <n v="63"/>
    <s v="US President"/>
    <x v="11"/>
    <s v="independent"/>
    <b v="0"/>
    <n v="7175"/>
    <n v="655122"/>
    <n v="20171015"/>
    <s v="NA"/>
  </r>
  <r>
    <x v="2"/>
    <s v="Illinois"/>
    <s v="IL"/>
    <n v="17"/>
    <n v="33"/>
    <n v="21"/>
    <s v="US President"/>
    <x v="11"/>
    <s v="independent"/>
    <b v="0"/>
    <n v="30948"/>
    <n v="5522371"/>
    <n v="20171015"/>
    <s v="NA"/>
  </r>
  <r>
    <x v="2"/>
    <s v="Indiana"/>
    <s v="IN"/>
    <n v="18"/>
    <n v="32"/>
    <n v="22"/>
    <s v="US President"/>
    <x v="11"/>
    <s v="independent"/>
    <b v="1"/>
    <n v="909"/>
    <n v="2751054"/>
    <n v="20171015"/>
    <s v="NA"/>
  </r>
  <r>
    <x v="2"/>
    <s v="Iowa"/>
    <s v="IA"/>
    <n v="19"/>
    <n v="42"/>
    <n v="31"/>
    <s v="US President"/>
    <x v="11"/>
    <s v="peace &amp; freedom"/>
    <b v="0"/>
    <n v="8014"/>
    <n v="1537123"/>
    <n v="20171015"/>
    <s v="NA"/>
  </r>
  <r>
    <x v="2"/>
    <s v="Kansas"/>
    <s v="KS"/>
    <n v="20"/>
    <n v="47"/>
    <n v="32"/>
    <s v="US President"/>
    <x v="11"/>
    <s v="independent"/>
    <b v="0"/>
    <n v="10598"/>
    <n v="1235872"/>
    <n v="20171015"/>
    <s v="NA"/>
  </r>
  <r>
    <x v="2"/>
    <s v="Kentucky"/>
    <s v="KY"/>
    <n v="21"/>
    <n v="61"/>
    <n v="51"/>
    <s v="US President"/>
    <x v="11"/>
    <s v="independent"/>
    <b v="0"/>
    <n v="15378"/>
    <n v="1826620"/>
    <n v="20171015"/>
    <s v="NA"/>
  </r>
  <r>
    <x v="2"/>
    <s v="Louisiana"/>
    <s v="LA"/>
    <n v="22"/>
    <n v="72"/>
    <n v="45"/>
    <s v="US President"/>
    <x v="11"/>
    <s v="independent"/>
    <b v="0"/>
    <n v="6997"/>
    <n v="1960761"/>
    <n v="20171015"/>
    <s v="NA"/>
  </r>
  <r>
    <x v="2"/>
    <s v="Maine"/>
    <s v="ME"/>
    <n v="23"/>
    <n v="11"/>
    <n v="2"/>
    <s v="US President"/>
    <x v="11"/>
    <s v="independent"/>
    <b v="0"/>
    <n v="10636"/>
    <n v="731163"/>
    <n v="20171015"/>
    <s v="NA"/>
  </r>
  <r>
    <x v="2"/>
    <s v="Maryland"/>
    <s v="MD"/>
    <n v="24"/>
    <n v="52"/>
    <n v="52"/>
    <s v="US President"/>
    <x v="11"/>
    <s v="independent"/>
    <b v="0"/>
    <n v="14713"/>
    <n v="2631596"/>
    <n v="20171015"/>
    <s v="NA"/>
  </r>
  <r>
    <x v="2"/>
    <s v="Massachusetts"/>
    <s v="MA"/>
    <n v="25"/>
    <n v="14"/>
    <n v="3"/>
    <s v="US President"/>
    <x v="11"/>
    <s v="independent"/>
    <b v="0"/>
    <n v="28841"/>
    <n v="3102995"/>
    <n v="20171015"/>
    <s v="NA"/>
  </r>
  <r>
    <x v="2"/>
    <s v="Michigan"/>
    <s v="MI"/>
    <n v="26"/>
    <n v="34"/>
    <n v="23"/>
    <s v="US President"/>
    <x v="11"/>
    <s v="natural law"/>
    <b v="0"/>
    <n v="33085"/>
    <n v="5001596"/>
    <n v="20171015"/>
    <s v="NA"/>
  </r>
  <r>
    <x v="2"/>
    <s v="Minnesota"/>
    <s v="MN"/>
    <n v="27"/>
    <n v="41"/>
    <n v="33"/>
    <s v="US President"/>
    <x v="11"/>
    <s v="independent"/>
    <b v="0"/>
    <n v="30152"/>
    <n v="2910369"/>
    <n v="20171015"/>
    <s v="NA"/>
  </r>
  <r>
    <x v="2"/>
    <s v="Mississippi"/>
    <s v="MS"/>
    <n v="28"/>
    <n v="64"/>
    <n v="46"/>
    <s v="US President"/>
    <x v="11"/>
    <s v="independent"/>
    <b v="0"/>
    <n v="4011"/>
    <n v="1289865"/>
    <n v="20171015"/>
    <s v="NA"/>
  </r>
  <r>
    <x v="2"/>
    <s v="Missouri"/>
    <s v="MO"/>
    <n v="29"/>
    <n v="43"/>
    <n v="34"/>
    <s v="US President"/>
    <x v="11"/>
    <s v="independent"/>
    <b v="0"/>
    <n v="17813"/>
    <n v="2925205"/>
    <n v="20171015"/>
    <s v="NA"/>
  </r>
  <r>
    <x v="2"/>
    <s v="Montana"/>
    <s v="MT"/>
    <n v="30"/>
    <n v="81"/>
    <n v="64"/>
    <s v="US President"/>
    <x v="11"/>
    <s v="independent"/>
    <b v="0"/>
    <n v="3686"/>
    <n v="490109"/>
    <n v="20171015"/>
    <s v="NA"/>
  </r>
  <r>
    <x v="2"/>
    <s v="Nebraska"/>
    <s v="NE"/>
    <n v="31"/>
    <n v="46"/>
    <n v="35"/>
    <s v="US President"/>
    <x v="11"/>
    <s v="independent"/>
    <b v="0"/>
    <n v="5406"/>
    <n v="801281"/>
    <n v="20171015"/>
    <s v="NA"/>
  </r>
  <r>
    <x v="2"/>
    <s v="Nevada"/>
    <s v="NV"/>
    <n v="32"/>
    <n v="88"/>
    <n v="65"/>
    <s v="US President"/>
    <x v="11"/>
    <s v="independent"/>
    <b v="0"/>
    <n v="6150"/>
    <n v="967848"/>
    <n v="20171015"/>
    <s v="NA"/>
  </r>
  <r>
    <x v="2"/>
    <s v="New Hampshire"/>
    <s v="NH"/>
    <n v="33"/>
    <n v="12"/>
    <n v="4"/>
    <s v="US President"/>
    <x v="11"/>
    <s v="independent"/>
    <b v="0"/>
    <n v="3503"/>
    <n v="710970"/>
    <n v="20171015"/>
    <s v="NA"/>
  </r>
  <r>
    <x v="2"/>
    <s v="New Jersey"/>
    <s v="NJ"/>
    <n v="34"/>
    <n v="22"/>
    <n v="12"/>
    <s v="US President"/>
    <x v="11"/>
    <s v="independent"/>
    <b v="0"/>
    <n v="21298"/>
    <n v="3868237"/>
    <n v="20171015"/>
    <s v="NA"/>
  </r>
  <r>
    <x v="2"/>
    <s v="New Mexico"/>
    <s v="NM"/>
    <n v="35"/>
    <n v="85"/>
    <n v="66"/>
    <s v="US President"/>
    <x v="11"/>
    <s v="independent"/>
    <b v="0"/>
    <n v="5327"/>
    <n v="830158"/>
    <n v="20171015"/>
    <s v="NA"/>
  </r>
  <r>
    <x v="2"/>
    <s v="New York"/>
    <s v="NY"/>
    <n v="36"/>
    <n v="21"/>
    <n v="13"/>
    <s v="US President"/>
    <x v="11"/>
    <s v="populist"/>
    <b v="0"/>
    <n v="41249"/>
    <n v="7722019"/>
    <n v="20171015"/>
    <s v="NA"/>
  </r>
  <r>
    <x v="2"/>
    <s v="North Carolina"/>
    <s v="NC"/>
    <n v="37"/>
    <n v="56"/>
    <n v="47"/>
    <s v="US President"/>
    <x v="11"/>
    <s v="independent"/>
    <b v="1"/>
    <n v="1510"/>
    <n v="4310851"/>
    <n v="20171015"/>
    <s v="NA"/>
  </r>
  <r>
    <x v="2"/>
    <s v="North Dakota"/>
    <s v="ND"/>
    <n v="38"/>
    <n v="44"/>
    <n v="36"/>
    <s v="US President"/>
    <x v="11"/>
    <s v="independent"/>
    <b v="0"/>
    <n v="4189"/>
    <n v="316621"/>
    <n v="20171015"/>
    <s v="NA"/>
  </r>
  <r>
    <x v="2"/>
    <s v="Ohio"/>
    <s v="OH"/>
    <n v="39"/>
    <n v="31"/>
    <n v="24"/>
    <s v="US President"/>
    <x v="11"/>
    <s v="independent"/>
    <b v="0"/>
    <n v="46242"/>
    <n v="5708350"/>
    <n v="20171015"/>
    <s v="NA"/>
  </r>
  <r>
    <x v="2"/>
    <s v="Oregon"/>
    <s v="OR"/>
    <n v="41"/>
    <n v="92"/>
    <n v="72"/>
    <s v="US President"/>
    <x v="11"/>
    <s v="peace party"/>
    <b v="0"/>
    <n v="18614"/>
    <n v="1827864"/>
    <n v="20171015"/>
    <s v="NA"/>
  </r>
  <r>
    <x v="2"/>
    <s v="Pennsylvania"/>
    <s v="PA"/>
    <n v="42"/>
    <n v="23"/>
    <n v="14"/>
    <s v="US President"/>
    <x v="11"/>
    <s v="independent"/>
    <b v="0"/>
    <n v="42977"/>
    <n v="6013272"/>
    <n v="20171015"/>
    <s v="NA"/>
  </r>
  <r>
    <x v="2"/>
    <s v="Rhode Island"/>
    <s v="RI"/>
    <n v="44"/>
    <n v="15"/>
    <n v="5"/>
    <s v="US President"/>
    <x v="11"/>
    <s v="independent"/>
    <b v="0"/>
    <n v="4829"/>
    <n v="471766"/>
    <n v="20171015"/>
    <s v="NA"/>
  </r>
  <r>
    <x v="2"/>
    <s v="South Carolina"/>
    <s v="SC"/>
    <n v="45"/>
    <n v="57"/>
    <n v="48"/>
    <s v="US President"/>
    <x v="11"/>
    <s v="independent"/>
    <b v="0"/>
    <n v="5053"/>
    <n v="1920969"/>
    <n v="20171015"/>
    <s v="NA"/>
  </r>
  <r>
    <x v="2"/>
    <s v="South Dakota"/>
    <s v="SD"/>
    <n v="46"/>
    <n v="45"/>
    <n v="37"/>
    <s v="US President"/>
    <x v="11"/>
    <s v="independent"/>
    <b v="0"/>
    <n v="4267"/>
    <n v="381975"/>
    <n v="20171015"/>
    <s v="NA"/>
  </r>
  <r>
    <x v="2"/>
    <s v="Texas"/>
    <s v="TX"/>
    <n v="48"/>
    <n v="74"/>
    <n v="49"/>
    <s v="US President"/>
    <x v="11"/>
    <s v="independent"/>
    <b v="1"/>
    <n v="5751"/>
    <n v="8077795"/>
    <n v="20171015"/>
    <s v="NA"/>
  </r>
  <r>
    <x v="2"/>
    <s v="Utah"/>
    <s v="UT"/>
    <n v="49"/>
    <n v="87"/>
    <n v="67"/>
    <s v="US President"/>
    <x v="11"/>
    <s v="peace &amp; freedom"/>
    <b v="0"/>
    <n v="8416"/>
    <n v="952370"/>
    <n v="20171015"/>
    <s v="NA"/>
  </r>
  <r>
    <x v="2"/>
    <s v="Vermont"/>
    <s v="VT"/>
    <n v="50"/>
    <n v="13"/>
    <n v="6"/>
    <s v="US President"/>
    <x v="11"/>
    <s v="independent"/>
    <b v="0"/>
    <n v="3339"/>
    <n v="325046"/>
    <n v="20171015"/>
    <s v="NA"/>
  </r>
  <r>
    <x v="2"/>
    <s v="Virginia"/>
    <s v="VA"/>
    <n v="51"/>
    <n v="54"/>
    <n v="40"/>
    <s v="US President"/>
    <x v="11"/>
    <s v="independent"/>
    <b v="0"/>
    <n v="11483"/>
    <n v="3723260"/>
    <n v="20171015"/>
    <s v="NA"/>
  </r>
  <r>
    <x v="2"/>
    <s v="Washington"/>
    <s v="WA"/>
    <n v="53"/>
    <n v="91"/>
    <n v="73"/>
    <s v="US President"/>
    <x v="11"/>
    <s v="independent"/>
    <b v="0"/>
    <n v="29489"/>
    <n v="3036878"/>
    <n v="20171015"/>
    <s v="NA"/>
  </r>
  <r>
    <x v="2"/>
    <s v="West Virginia"/>
    <s v="WV"/>
    <n v="54"/>
    <n v="55"/>
    <n v="56"/>
    <s v="US President"/>
    <x v="11"/>
    <s v="independent"/>
    <b v="0"/>
    <n v="7219"/>
    <n v="713451"/>
    <n v="20171015"/>
    <s v="NA"/>
  </r>
  <r>
    <x v="2"/>
    <s v="Wisconsin"/>
    <s v="WI"/>
    <n v="55"/>
    <n v="35"/>
    <n v="25"/>
    <s v="US President"/>
    <x v="11"/>
    <s v="independent"/>
    <b v="0"/>
    <n v="17605"/>
    <n v="2983417"/>
    <n v="20171015"/>
    <s v="NA"/>
  </r>
  <r>
    <x v="2"/>
    <s v="Alabama"/>
    <s v="AL"/>
    <n v="1"/>
    <n v="63"/>
    <n v="41"/>
    <s v="US President"/>
    <x v="38"/>
    <s v="democrat"/>
    <b v="0"/>
    <n v="813479"/>
    <n v="2099819"/>
    <n v="20171015"/>
    <s v="NA"/>
  </r>
  <r>
    <x v="2"/>
    <s v="Alaska"/>
    <s v="AK"/>
    <n v="2"/>
    <n v="94"/>
    <n v="81"/>
    <s v="US President"/>
    <x v="38"/>
    <s v="democrat"/>
    <b v="0"/>
    <n v="123594"/>
    <n v="326197"/>
    <n v="20171015"/>
    <s v="NA"/>
  </r>
  <r>
    <x v="2"/>
    <s v="Arizona"/>
    <s v="AZ"/>
    <n v="4"/>
    <n v="86"/>
    <n v="61"/>
    <s v="US President"/>
    <x v="38"/>
    <s v="democrat"/>
    <b v="0"/>
    <n v="1034707"/>
    <n v="2293475"/>
    <n v="20171015"/>
    <s v="NA"/>
  </r>
  <r>
    <x v="2"/>
    <s v="Arkansas"/>
    <s v="AR"/>
    <n v="5"/>
    <n v="71"/>
    <n v="42"/>
    <s v="US President"/>
    <x v="38"/>
    <s v="democrat"/>
    <b v="0"/>
    <n v="422310"/>
    <n v="1086617"/>
    <n v="20171015"/>
    <s v="NA"/>
  </r>
  <r>
    <x v="2"/>
    <s v="California"/>
    <s v="CA"/>
    <n v="6"/>
    <n v="93"/>
    <n v="71"/>
    <s v="US President"/>
    <x v="38"/>
    <s v="democrat"/>
    <b v="0"/>
    <n v="8274473"/>
    <n v="13561900"/>
    <n v="20171015"/>
    <s v="NA"/>
  </r>
  <r>
    <x v="2"/>
    <s v="Colorado"/>
    <s v="CO"/>
    <n v="8"/>
    <n v="84"/>
    <n v="62"/>
    <s v="US President"/>
    <x v="38"/>
    <s v="democrat"/>
    <b v="0"/>
    <n v="1288576"/>
    <n v="2401361"/>
    <n v="20171015"/>
    <s v="NA"/>
  </r>
  <r>
    <x v="2"/>
    <s v="Connecticut"/>
    <s v="CT"/>
    <n v="9"/>
    <n v="16"/>
    <n v="1"/>
    <s v="US President"/>
    <x v="38"/>
    <s v="democrat"/>
    <b v="0"/>
    <n v="997772"/>
    <n v="1646792"/>
    <n v="20171015"/>
    <s v="NA"/>
  </r>
  <r>
    <x v="2"/>
    <s v="Delaware"/>
    <s v="DE"/>
    <n v="10"/>
    <n v="51"/>
    <n v="11"/>
    <s v="US President"/>
    <x v="38"/>
    <s v="democrat"/>
    <b v="0"/>
    <n v="255459"/>
    <n v="412412"/>
    <n v="20171015"/>
    <s v="NA"/>
  </r>
  <r>
    <x v="2"/>
    <s v="District of Columbia"/>
    <s v="DC"/>
    <n v="11"/>
    <n v="53"/>
    <n v="55"/>
    <s v="US President"/>
    <x v="38"/>
    <s v="democrat"/>
    <b v="0"/>
    <n v="245800"/>
    <n v="265853"/>
    <n v="20171015"/>
    <s v="NA"/>
  </r>
  <r>
    <x v="2"/>
    <s v="Florida"/>
    <s v="FL"/>
    <n v="12"/>
    <n v="59"/>
    <n v="43"/>
    <s v="US President"/>
    <x v="38"/>
    <s v="democrat"/>
    <b v="0"/>
    <n v="4282074"/>
    <n v="8390744"/>
    <n v="20171015"/>
    <s v="NA"/>
  </r>
  <r>
    <x v="2"/>
    <s v="Georgia"/>
    <s v="GA"/>
    <n v="13"/>
    <n v="58"/>
    <n v="44"/>
    <s v="US President"/>
    <x v="38"/>
    <s v="democrat"/>
    <b v="0"/>
    <n v="1844123"/>
    <n v="3924486"/>
    <n v="20171015"/>
    <s v="NA"/>
  </r>
  <r>
    <x v="2"/>
    <s v="Hawaii"/>
    <s v="HI"/>
    <n v="15"/>
    <n v="95"/>
    <n v="82"/>
    <s v="US President"/>
    <x v="38"/>
    <s v="democrat"/>
    <b v="0"/>
    <n v="325871"/>
    <n v="456064"/>
    <n v="20171015"/>
    <s v="NA"/>
  </r>
  <r>
    <x v="2"/>
    <s v="Idaho"/>
    <s v="ID"/>
    <n v="16"/>
    <n v="82"/>
    <n v="63"/>
    <s v="US President"/>
    <x v="38"/>
    <s v="democrat"/>
    <b v="0"/>
    <n v="236440"/>
    <n v="655122"/>
    <n v="20171015"/>
    <s v="NA"/>
  </r>
  <r>
    <x v="2"/>
    <s v="Illinois"/>
    <s v="IL"/>
    <n v="17"/>
    <n v="33"/>
    <n v="21"/>
    <s v="US President"/>
    <x v="38"/>
    <s v="democrat"/>
    <b v="0"/>
    <n v="3419348"/>
    <n v="5522371"/>
    <n v="20171015"/>
    <s v="NA"/>
  </r>
  <r>
    <x v="2"/>
    <s v="Indiana"/>
    <s v="IN"/>
    <n v="18"/>
    <n v="32"/>
    <n v="22"/>
    <s v="US President"/>
    <x v="38"/>
    <s v="democrat"/>
    <b v="0"/>
    <n v="1374039"/>
    <n v="2751054"/>
    <n v="20171015"/>
    <s v="NA"/>
  </r>
  <r>
    <x v="2"/>
    <s v="Iowa"/>
    <s v="IA"/>
    <n v="19"/>
    <n v="42"/>
    <n v="31"/>
    <s v="US President"/>
    <x v="38"/>
    <s v="democrat"/>
    <b v="0"/>
    <n v="828940"/>
    <n v="1537123"/>
    <n v="20171015"/>
    <s v="NA"/>
  </r>
  <r>
    <x v="2"/>
    <s v="Kansas"/>
    <s v="KS"/>
    <n v="20"/>
    <n v="47"/>
    <n v="32"/>
    <s v="US President"/>
    <x v="38"/>
    <s v="democrat"/>
    <b v="0"/>
    <n v="514765"/>
    <n v="1235872"/>
    <n v="20171015"/>
    <s v="NA"/>
  </r>
  <r>
    <x v="2"/>
    <s v="Kentucky"/>
    <s v="KY"/>
    <n v="21"/>
    <n v="61"/>
    <n v="51"/>
    <s v="US President"/>
    <x v="38"/>
    <s v="democrat"/>
    <b v="0"/>
    <n v="751985"/>
    <n v="1826620"/>
    <n v="20171015"/>
    <s v="NA"/>
  </r>
  <r>
    <x v="2"/>
    <s v="Louisiana"/>
    <s v="LA"/>
    <n v="22"/>
    <n v="72"/>
    <n v="45"/>
    <s v="US President"/>
    <x v="38"/>
    <s v="democrat"/>
    <b v="0"/>
    <n v="782989"/>
    <n v="1960761"/>
    <n v="20171015"/>
    <s v="NA"/>
  </r>
  <r>
    <x v="2"/>
    <s v="Maine"/>
    <s v="ME"/>
    <n v="23"/>
    <n v="11"/>
    <n v="2"/>
    <s v="US President"/>
    <x v="38"/>
    <s v="democrat"/>
    <b v="0"/>
    <n v="421923"/>
    <n v="731163"/>
    <n v="20171015"/>
    <s v="NA"/>
  </r>
  <r>
    <x v="2"/>
    <s v="Maryland"/>
    <s v="MD"/>
    <n v="24"/>
    <n v="52"/>
    <n v="52"/>
    <s v="US President"/>
    <x v="38"/>
    <s v="democrat"/>
    <b v="0"/>
    <n v="1629467"/>
    <n v="2631596"/>
    <n v="20171015"/>
    <s v="NA"/>
  </r>
  <r>
    <x v="2"/>
    <s v="Massachusetts"/>
    <s v="MA"/>
    <n v="25"/>
    <n v="14"/>
    <n v="3"/>
    <s v="US President"/>
    <x v="38"/>
    <s v="democrat"/>
    <b v="0"/>
    <n v="1904097"/>
    <n v="3102995"/>
    <n v="20171015"/>
    <s v="NA"/>
  </r>
  <r>
    <x v="2"/>
    <s v="Michigan"/>
    <s v="MI"/>
    <n v="26"/>
    <n v="34"/>
    <n v="23"/>
    <s v="US President"/>
    <x v="38"/>
    <s v="democrat"/>
    <b v="0"/>
    <n v="2872579"/>
    <n v="5001596"/>
    <n v="20171015"/>
    <s v="NA"/>
  </r>
  <r>
    <x v="2"/>
    <s v="Minnesota"/>
    <s v="MN"/>
    <n v="27"/>
    <n v="41"/>
    <n v="33"/>
    <s v="US President"/>
    <x v="38"/>
    <s v="democrat"/>
    <b v="0"/>
    <n v="1573354"/>
    <n v="2910369"/>
    <n v="20171015"/>
    <s v="NA"/>
  </r>
  <r>
    <x v="2"/>
    <s v="Mississippi"/>
    <s v="MS"/>
    <n v="28"/>
    <n v="64"/>
    <n v="46"/>
    <s v="US President"/>
    <x v="38"/>
    <s v="democrat"/>
    <b v="0"/>
    <n v="554662"/>
    <n v="1289865"/>
    <n v="20171015"/>
    <s v="NA"/>
  </r>
  <r>
    <x v="2"/>
    <s v="Missouri"/>
    <s v="MO"/>
    <n v="29"/>
    <n v="43"/>
    <n v="34"/>
    <s v="US President"/>
    <x v="38"/>
    <s v="democrat"/>
    <b v="0"/>
    <n v="1441911"/>
    <n v="2925205"/>
    <n v="20171015"/>
    <s v="NA"/>
  </r>
  <r>
    <x v="2"/>
    <s v="Montana"/>
    <s v="MT"/>
    <n v="30"/>
    <n v="81"/>
    <n v="64"/>
    <s v="US President"/>
    <x v="38"/>
    <s v="democrat"/>
    <b v="0"/>
    <n v="231667"/>
    <n v="490109"/>
    <n v="20171015"/>
    <s v="NA"/>
  </r>
  <r>
    <x v="2"/>
    <s v="Nebraska"/>
    <s v="NE"/>
    <n v="31"/>
    <n v="46"/>
    <n v="35"/>
    <s v="US President"/>
    <x v="38"/>
    <s v="democrat"/>
    <b v="0"/>
    <n v="333319"/>
    <n v="801281"/>
    <n v="20171015"/>
    <s v="NA"/>
  </r>
  <r>
    <x v="2"/>
    <s v="Nevada"/>
    <s v="NV"/>
    <n v="32"/>
    <n v="88"/>
    <n v="65"/>
    <s v="US President"/>
    <x v="38"/>
    <s v="democrat"/>
    <b v="0"/>
    <n v="533736"/>
    <n v="967848"/>
    <n v="20171015"/>
    <s v="NA"/>
  </r>
  <r>
    <x v="2"/>
    <s v="New Hampshire"/>
    <s v="NH"/>
    <n v="33"/>
    <n v="12"/>
    <n v="4"/>
    <s v="US President"/>
    <x v="38"/>
    <s v="democrat"/>
    <b v="0"/>
    <n v="384826"/>
    <n v="710970"/>
    <n v="20171015"/>
    <s v="NA"/>
  </r>
  <r>
    <x v="2"/>
    <s v="New Jersey"/>
    <s v="NJ"/>
    <n v="34"/>
    <n v="22"/>
    <n v="12"/>
    <s v="US President"/>
    <x v="38"/>
    <s v="democrat"/>
    <b v="0"/>
    <n v="2215422"/>
    <n v="3868237"/>
    <n v="20171015"/>
    <s v="NA"/>
  </r>
  <r>
    <x v="2"/>
    <s v="New Mexico"/>
    <s v="NM"/>
    <n v="35"/>
    <n v="85"/>
    <n v="66"/>
    <s v="US President"/>
    <x v="38"/>
    <s v="democrat"/>
    <b v="0"/>
    <n v="472422"/>
    <n v="830158"/>
    <n v="20171015"/>
    <s v="NA"/>
  </r>
  <r>
    <x v="2"/>
    <s v="New York"/>
    <s v="NY"/>
    <n v="36"/>
    <n v="21"/>
    <n v="13"/>
    <s v="US President"/>
    <x v="38"/>
    <s v="democrat"/>
    <b v="0"/>
    <n v="4645332"/>
    <n v="7722019"/>
    <n v="20171015"/>
    <s v="NA"/>
  </r>
  <r>
    <x v="2"/>
    <s v="New York"/>
    <s v="NY"/>
    <n v="36"/>
    <n v="21"/>
    <n v="13"/>
    <s v="US President"/>
    <x v="38"/>
    <s v="working families"/>
    <b v="0"/>
    <n v="159613"/>
    <n v="7722019"/>
    <n v="20171015"/>
    <s v="NA"/>
  </r>
  <r>
    <x v="2"/>
    <s v="North Carolina"/>
    <s v="NC"/>
    <n v="37"/>
    <n v="56"/>
    <n v="47"/>
    <s v="US President"/>
    <x v="38"/>
    <s v="democrat"/>
    <b v="0"/>
    <n v="2142651"/>
    <n v="4310851"/>
    <n v="20171015"/>
    <s v="NA"/>
  </r>
  <r>
    <x v="2"/>
    <s v="North Dakota"/>
    <s v="ND"/>
    <n v="38"/>
    <n v="44"/>
    <n v="36"/>
    <s v="US President"/>
    <x v="38"/>
    <s v="democrat"/>
    <b v="0"/>
    <n v="141278"/>
    <n v="316621"/>
    <n v="20171015"/>
    <s v="NA"/>
  </r>
  <r>
    <x v="2"/>
    <s v="Ohio"/>
    <s v="OH"/>
    <n v="39"/>
    <n v="31"/>
    <n v="24"/>
    <s v="US President"/>
    <x v="38"/>
    <s v="democrat"/>
    <b v="0"/>
    <n v="2940044"/>
    <n v="5708350"/>
    <n v="20171015"/>
    <s v="NA"/>
  </r>
  <r>
    <x v="2"/>
    <s v="Oklahoma"/>
    <s v="OK"/>
    <n v="40"/>
    <n v="73"/>
    <n v="53"/>
    <s v="US President"/>
    <x v="38"/>
    <s v="democrat"/>
    <b v="0"/>
    <n v="502496"/>
    <n v="1462661"/>
    <n v="20171015"/>
    <s v="NA"/>
  </r>
  <r>
    <x v="2"/>
    <s v="Oregon"/>
    <s v="OR"/>
    <n v="41"/>
    <n v="92"/>
    <n v="72"/>
    <s v="US President"/>
    <x v="38"/>
    <s v="democrat"/>
    <b v="0"/>
    <n v="1037291"/>
    <n v="1827864"/>
    <n v="20171015"/>
    <s v="NA"/>
  </r>
  <r>
    <x v="2"/>
    <s v="Pennsylvania"/>
    <s v="PA"/>
    <n v="42"/>
    <n v="23"/>
    <n v="14"/>
    <s v="US President"/>
    <x v="38"/>
    <s v="democrat"/>
    <b v="0"/>
    <n v="3276363"/>
    <n v="6013272"/>
    <n v="20171015"/>
    <s v="NA"/>
  </r>
  <r>
    <x v="2"/>
    <s v="Rhode Island"/>
    <s v="RI"/>
    <n v="44"/>
    <n v="15"/>
    <n v="5"/>
    <s v="US President"/>
    <x v="38"/>
    <s v="democrat"/>
    <b v="0"/>
    <n v="296571"/>
    <n v="471766"/>
    <n v="20171015"/>
    <s v="NA"/>
  </r>
  <r>
    <x v="2"/>
    <s v="South Carolina"/>
    <s v="SC"/>
    <n v="45"/>
    <n v="57"/>
    <n v="48"/>
    <s v="US President"/>
    <x v="38"/>
    <s v="democrat"/>
    <b v="0"/>
    <n v="862449"/>
    <n v="1920969"/>
    <n v="20171015"/>
    <s v="NA"/>
  </r>
  <r>
    <x v="2"/>
    <s v="South Dakota"/>
    <s v="SD"/>
    <n v="46"/>
    <n v="45"/>
    <n v="37"/>
    <s v="US President"/>
    <x v="38"/>
    <s v="democrat"/>
    <b v="0"/>
    <n v="170924"/>
    <n v="381975"/>
    <n v="20171015"/>
    <s v="NA"/>
  </r>
  <r>
    <x v="2"/>
    <s v="Tennessee"/>
    <s v="TN"/>
    <n v="47"/>
    <n v="62"/>
    <n v="54"/>
    <s v="US President"/>
    <x v="38"/>
    <s v="democrat"/>
    <b v="0"/>
    <n v="1087437"/>
    <n v="2599749"/>
    <n v="20171015"/>
    <s v="NA"/>
  </r>
  <r>
    <x v="2"/>
    <s v="Texas"/>
    <s v="TX"/>
    <n v="48"/>
    <n v="74"/>
    <n v="49"/>
    <s v="US President"/>
    <x v="38"/>
    <s v="democrat"/>
    <b v="0"/>
    <n v="3528633"/>
    <n v="8077795"/>
    <n v="20171015"/>
    <s v="NA"/>
  </r>
  <r>
    <x v="2"/>
    <s v="Utah"/>
    <s v="UT"/>
    <n v="49"/>
    <n v="87"/>
    <n v="67"/>
    <s v="US President"/>
    <x v="38"/>
    <s v="democrat"/>
    <b v="0"/>
    <n v="327670"/>
    <n v="952370"/>
    <n v="20171015"/>
    <s v="NA"/>
  </r>
  <r>
    <x v="2"/>
    <s v="Vermont"/>
    <s v="VT"/>
    <n v="50"/>
    <n v="13"/>
    <n v="6"/>
    <s v="US President"/>
    <x v="38"/>
    <s v="democrat"/>
    <b v="0"/>
    <n v="219262"/>
    <n v="325046"/>
    <n v="20171015"/>
    <s v="NA"/>
  </r>
  <r>
    <x v="2"/>
    <s v="Virginia"/>
    <s v="VA"/>
    <n v="51"/>
    <n v="54"/>
    <n v="40"/>
    <s v="US President"/>
    <x v="38"/>
    <s v="democrat"/>
    <b v="0"/>
    <n v="1959532"/>
    <n v="3723260"/>
    <n v="20171015"/>
    <s v="NA"/>
  </r>
  <r>
    <x v="2"/>
    <s v="Washington"/>
    <s v="WA"/>
    <n v="53"/>
    <n v="91"/>
    <n v="73"/>
    <s v="US President"/>
    <x v="38"/>
    <s v="democrat"/>
    <b v="0"/>
    <n v="1750848"/>
    <n v="3036878"/>
    <n v="20171015"/>
    <s v="NA"/>
  </r>
  <r>
    <x v="2"/>
    <s v="West Virginia"/>
    <s v="WV"/>
    <n v="54"/>
    <n v="55"/>
    <n v="56"/>
    <s v="US President"/>
    <x v="38"/>
    <s v="democrat"/>
    <b v="0"/>
    <n v="303857"/>
    <n v="713451"/>
    <n v="20171015"/>
    <s v="NA"/>
  </r>
  <r>
    <x v="2"/>
    <s v="Wisconsin"/>
    <s v="WI"/>
    <n v="55"/>
    <n v="35"/>
    <n v="25"/>
    <s v="US President"/>
    <x v="38"/>
    <s v="democrat"/>
    <b v="0"/>
    <n v="1677211"/>
    <n v="2983417"/>
    <n v="20171015"/>
    <s v="NA"/>
  </r>
  <r>
    <x v="2"/>
    <s v="Wyoming"/>
    <s v="WY"/>
    <n v="56"/>
    <n v="83"/>
    <n v="68"/>
    <s v="US President"/>
    <x v="38"/>
    <s v="democrat"/>
    <b v="0"/>
    <n v="82868"/>
    <n v="254904"/>
    <n v="20171015"/>
    <s v="NA"/>
  </r>
  <r>
    <x v="2"/>
    <s v="Louisiana"/>
    <s v="LA"/>
    <n v="22"/>
    <n v="72"/>
    <n v="45"/>
    <s v="US President"/>
    <x v="39"/>
    <s v="louisiana taxpayers party"/>
    <b v="0"/>
    <n v="9368"/>
    <n v="1960761"/>
    <n v="20171015"/>
    <s v="NA"/>
  </r>
  <r>
    <x v="2"/>
    <s v="Montana"/>
    <s v="MT"/>
    <n v="30"/>
    <n v="81"/>
    <n v="64"/>
    <s v="US President"/>
    <x v="39"/>
    <s v="constitution party"/>
    <b v="0"/>
    <n v="10638"/>
    <n v="490109"/>
    <n v="20171015"/>
    <s v="NA"/>
  </r>
  <r>
    <x v="2"/>
    <s v="Colorado"/>
    <s v="CO"/>
    <n v="8"/>
    <n v="84"/>
    <n v="62"/>
    <s v="US President"/>
    <x v="40"/>
    <s v="objectivist party"/>
    <b v="0"/>
    <n v="336"/>
    <n v="2401361"/>
    <n v="20171015"/>
    <s v="NA"/>
  </r>
  <r>
    <x v="2"/>
    <s v="Florida"/>
    <s v="FL"/>
    <n v="12"/>
    <n v="59"/>
    <n v="43"/>
    <s v="US President"/>
    <x v="40"/>
    <s v="objectivist party"/>
    <b v="0"/>
    <n v="419"/>
    <n v="8390744"/>
    <n v="20171015"/>
    <s v="NA"/>
  </r>
  <r>
    <x v="2"/>
    <s v="Wisconsin"/>
    <s v="WI"/>
    <n v="55"/>
    <n v="35"/>
    <n v="25"/>
    <s v="US President"/>
    <x v="41"/>
    <s v="we the people"/>
    <b v="0"/>
    <n v="764"/>
    <n v="2983417"/>
    <n v="20171015"/>
    <s v="NA"/>
  </r>
  <r>
    <x v="2"/>
    <s v="Mississippi"/>
    <s v="MS"/>
    <n v="28"/>
    <n v="64"/>
    <n v="46"/>
    <s v="US President"/>
    <x v="42"/>
    <s v="reform party"/>
    <b v="0"/>
    <n v="481"/>
    <n v="1289865"/>
    <n v="20171015"/>
    <s v="NA"/>
  </r>
  <r>
    <x v="3"/>
    <s v="Colorado"/>
    <s v="CO"/>
    <n v="8"/>
    <n v="84"/>
    <n v="62"/>
    <s v="US President"/>
    <x v="43"/>
    <s v="socialist"/>
    <b v="0"/>
    <n v="308"/>
    <n v="2569516"/>
    <n v="20171015"/>
    <s v="NA"/>
  </r>
  <r>
    <x v="3"/>
    <s v="Florida"/>
    <s v="FL"/>
    <n v="12"/>
    <n v="59"/>
    <n v="43"/>
    <s v="US President"/>
    <x v="43"/>
    <s v="socialist"/>
    <b v="0"/>
    <n v="799"/>
    <n v="8474179"/>
    <n v="20171015"/>
    <s v="NA"/>
  </r>
  <r>
    <x v="3"/>
    <s v="Ohio"/>
    <s v="OH"/>
    <n v="39"/>
    <n v="31"/>
    <n v="24"/>
    <s v="US President"/>
    <x v="43"/>
    <s v="socialist"/>
    <b v="0"/>
    <n v="2967"/>
    <n v="5580822"/>
    <n v="20171015"/>
    <s v="NA"/>
  </r>
  <r>
    <x v="3"/>
    <s v="Colorado"/>
    <s v="CO"/>
    <n v="8"/>
    <n v="84"/>
    <n v="62"/>
    <s v="US President"/>
    <x v="44"/>
    <s v="justice"/>
    <b v="0"/>
    <n v="1262"/>
    <n v="2569516"/>
    <n v="20171015"/>
    <s v="NA"/>
  </r>
  <r>
    <x v="3"/>
    <s v="Florida"/>
    <s v="FL"/>
    <n v="12"/>
    <n v="59"/>
    <n v="43"/>
    <s v="US President"/>
    <x v="44"/>
    <s v="justice"/>
    <b v="0"/>
    <n v="1754"/>
    <n v="8474179"/>
    <n v="20171015"/>
    <s v="NA"/>
  </r>
  <r>
    <x v="3"/>
    <s v="Louisiana"/>
    <s v="LA"/>
    <n v="22"/>
    <n v="72"/>
    <n v="45"/>
    <s v="US President"/>
    <x v="44"/>
    <s v="justice"/>
    <b v="0"/>
    <n v="1368"/>
    <n v="1994065"/>
    <n v="20171015"/>
    <s v="NA"/>
  </r>
  <r>
    <x v="3"/>
    <s v="Michigan"/>
    <s v="MI"/>
    <n v="26"/>
    <n v="34"/>
    <n v="23"/>
    <s v="US President"/>
    <x v="44"/>
    <s v="natural law"/>
    <b v="0"/>
    <n v="5147"/>
    <n v="4730961"/>
    <n v="20171015"/>
    <s v="NA"/>
  </r>
  <r>
    <x v="3"/>
    <s v="Minnesota"/>
    <s v="MN"/>
    <n v="27"/>
    <n v="41"/>
    <n v="33"/>
    <s v="US President"/>
    <x v="44"/>
    <s v="justice"/>
    <b v="0"/>
    <n v="1996"/>
    <n v="2936561"/>
    <n v="20171015"/>
    <s v="NA"/>
  </r>
  <r>
    <x v="3"/>
    <s v="New Jersey"/>
    <s v="NJ"/>
    <n v="34"/>
    <n v="22"/>
    <n v="12"/>
    <s v="US President"/>
    <x v="44"/>
    <s v="justice"/>
    <b v="0"/>
    <n v="1723"/>
    <n v="3638499"/>
    <n v="20171015"/>
    <s v="NA"/>
  </r>
  <r>
    <x v="3"/>
    <s v="Oregon"/>
    <s v="OR"/>
    <n v="41"/>
    <n v="92"/>
    <n v="72"/>
    <s v="US President"/>
    <x v="44"/>
    <s v="progressive"/>
    <b v="0"/>
    <n v="3384"/>
    <n v="1789270"/>
    <n v="20171015"/>
    <s v="NA"/>
  </r>
  <r>
    <x v="3"/>
    <s v="Rhode Island"/>
    <s v="RI"/>
    <n v="44"/>
    <n v="15"/>
    <n v="5"/>
    <s v="US President"/>
    <x v="44"/>
    <s v="justice"/>
    <b v="0"/>
    <n v="416"/>
    <n v="446049"/>
    <n v="20171015"/>
    <s v="NA"/>
  </r>
  <r>
    <x v="3"/>
    <s v="Utah"/>
    <s v="UT"/>
    <n v="49"/>
    <n v="87"/>
    <n v="67"/>
    <s v="US President"/>
    <x v="44"/>
    <s v="justice"/>
    <b v="0"/>
    <n v="5335"/>
    <n v="1017440"/>
    <n v="20171015"/>
    <s v="NA"/>
  </r>
  <r>
    <x v="3"/>
    <s v="Vermont"/>
    <s v="VT"/>
    <n v="50"/>
    <n v="13"/>
    <n v="6"/>
    <s v="US President"/>
    <x v="44"/>
    <s v="justice"/>
    <b v="0"/>
    <n v="1128"/>
    <n v="299290"/>
    <n v="20171015"/>
    <s v="NA"/>
  </r>
  <r>
    <x v="3"/>
    <s v="Washington"/>
    <s v="WA"/>
    <n v="53"/>
    <n v="91"/>
    <n v="73"/>
    <s v="US President"/>
    <x v="44"/>
    <s v="justice"/>
    <b v="0"/>
    <n v="4946"/>
    <n v="3125516"/>
    <n v="20171015"/>
    <s v="NA"/>
  </r>
  <r>
    <x v="3"/>
    <s v="Kansas"/>
    <s v="KS"/>
    <n v="20"/>
    <n v="47"/>
    <n v="32"/>
    <s v="US President"/>
    <x v="28"/>
    <s v="reform party"/>
    <b v="0"/>
    <n v="5017"/>
    <n v="1159971"/>
    <n v="20171015"/>
    <s v="NA"/>
  </r>
  <r>
    <x v="3"/>
    <s v="Florida"/>
    <s v="FL"/>
    <n v="12"/>
    <n v="59"/>
    <n v="43"/>
    <s v="US President"/>
    <x v="45"/>
    <s v="reform party"/>
    <b v="0"/>
    <n v="820"/>
    <n v="8474179"/>
    <n v="20171015"/>
    <s v="NA"/>
  </r>
  <r>
    <x v="3"/>
    <s v="California"/>
    <s v="CA"/>
    <n v="6"/>
    <n v="93"/>
    <n v="71"/>
    <s v="US President"/>
    <x v="46"/>
    <s v="peace &amp; freedom"/>
    <b v="0"/>
    <n v="53824"/>
    <n v="13038547"/>
    <n v="20171015"/>
    <s v="NA"/>
  </r>
  <r>
    <x v="3"/>
    <s v="Colorado"/>
    <s v="CO"/>
    <n v="8"/>
    <n v="84"/>
    <n v="62"/>
    <s v="US President"/>
    <x v="46"/>
    <s v="peace &amp; freedom"/>
    <b v="0"/>
    <n v="5057"/>
    <n v="2569516"/>
    <n v="20171015"/>
    <s v="NA"/>
  </r>
  <r>
    <x v="3"/>
    <s v="Florida"/>
    <s v="FL"/>
    <n v="12"/>
    <n v="59"/>
    <n v="43"/>
    <s v="US President"/>
    <x v="46"/>
    <s v="peace &amp; freedom"/>
    <b v="0"/>
    <n v="8154"/>
    <n v="8474179"/>
    <n v="20171015"/>
    <s v="NA"/>
  </r>
  <r>
    <x v="3"/>
    <s v="New Jersey"/>
    <s v="NJ"/>
    <n v="34"/>
    <n v="22"/>
    <n v="12"/>
    <s v="US President"/>
    <x v="30"/>
    <s v="nsa did 911"/>
    <b v="0"/>
    <n v="1024"/>
    <n v="3638499"/>
    <n v="20171015"/>
    <s v="NA"/>
  </r>
  <r>
    <x v="3"/>
    <s v="Minnesota"/>
    <s v="MN"/>
    <n v="27"/>
    <n v="41"/>
    <n v="33"/>
    <s v="US President"/>
    <x v="47"/>
    <s v="grassroots"/>
    <b v="0"/>
    <n v="3149"/>
    <n v="2936561"/>
    <n v="20171015"/>
    <s v="NA"/>
  </r>
  <r>
    <x v="3"/>
    <s v="Oregon"/>
    <s v="OR"/>
    <n v="41"/>
    <n v="92"/>
    <n v="72"/>
    <s v="US President"/>
    <x v="48"/>
    <s v="constitution party"/>
    <b v="0"/>
    <n v="4432"/>
    <n v="1789270"/>
    <n v="20171015"/>
    <s v="NA"/>
  </r>
  <r>
    <x v="3"/>
    <s v="Ohio"/>
    <s v="OH"/>
    <n v="39"/>
    <n v="31"/>
    <n v="24"/>
    <s v="US President"/>
    <x v="49"/>
    <s v="independent"/>
    <b v="0"/>
    <n v="12502"/>
    <n v="5580822"/>
    <n v="20171015"/>
    <s v="NA"/>
  </r>
  <r>
    <x v="3"/>
    <s v="Louisiana"/>
    <s v="LA"/>
    <n v="22"/>
    <n v="72"/>
    <n v="45"/>
    <s v="US President"/>
    <x v="50"/>
    <s v="prohibition"/>
    <b v="0"/>
    <n v="518"/>
    <n v="1994065"/>
    <n v="20171015"/>
    <s v="NA"/>
  </r>
  <r>
    <x v="3"/>
    <s v="Colorado"/>
    <s v="CO"/>
    <n v="8"/>
    <n v="84"/>
    <n v="62"/>
    <s v="US President"/>
    <x v="51"/>
    <s v="american constitution party"/>
    <b v="0"/>
    <n v="6234"/>
    <n v="2569516"/>
    <n v="20171015"/>
    <s v="NA"/>
  </r>
  <r>
    <x v="3"/>
    <s v="Florida"/>
    <s v="FL"/>
    <n v="12"/>
    <n v="59"/>
    <n v="43"/>
    <s v="US President"/>
    <x v="51"/>
    <s v="constitution party"/>
    <b v="0"/>
    <n v="2607"/>
    <n v="8474179"/>
    <n v="20171015"/>
    <s v="NA"/>
  </r>
  <r>
    <x v="3"/>
    <s v="Idaho"/>
    <s v="ID"/>
    <n v="16"/>
    <n v="82"/>
    <n v="63"/>
    <s v="US President"/>
    <x v="51"/>
    <s v="constitution party"/>
    <b v="0"/>
    <n v="2222"/>
    <n v="652274"/>
    <n v="20171015"/>
    <s v="NA"/>
  </r>
  <r>
    <x v="3"/>
    <s v="Iowa"/>
    <s v="IA"/>
    <n v="19"/>
    <n v="42"/>
    <n v="31"/>
    <s v="US President"/>
    <x v="51"/>
    <s v="constitution party"/>
    <b v="0"/>
    <n v="3038"/>
    <n v="1582180"/>
    <n v="20171015"/>
    <s v="NA"/>
  </r>
  <r>
    <x v="3"/>
    <s v="Louisiana"/>
    <s v="LA"/>
    <n v="22"/>
    <n v="72"/>
    <n v="45"/>
    <s v="US President"/>
    <x v="51"/>
    <s v="constitution party"/>
    <b v="0"/>
    <n v="2508"/>
    <n v="1994065"/>
    <n v="20171015"/>
    <s v="NA"/>
  </r>
  <r>
    <x v="3"/>
    <s v="Michigan"/>
    <s v="MI"/>
    <n v="26"/>
    <n v="34"/>
    <n v="23"/>
    <s v="US President"/>
    <x v="51"/>
    <s v="u.s. taxpayers party"/>
    <b v="0"/>
    <n v="16119"/>
    <n v="4730961"/>
    <n v="20171015"/>
    <s v="NA"/>
  </r>
  <r>
    <x v="3"/>
    <s v="Minnesota"/>
    <s v="MN"/>
    <n v="27"/>
    <n v="41"/>
    <n v="33"/>
    <s v="US President"/>
    <x v="51"/>
    <s v="constitution party"/>
    <b v="0"/>
    <n v="3722"/>
    <n v="2936561"/>
    <n v="20171015"/>
    <s v="NA"/>
  </r>
  <r>
    <x v="3"/>
    <s v="Mississippi"/>
    <s v="MS"/>
    <n v="28"/>
    <n v="64"/>
    <n v="46"/>
    <s v="US President"/>
    <x v="51"/>
    <s v="constitution party"/>
    <b v="0"/>
    <n v="2609"/>
    <n v="1285584"/>
    <n v="20171015"/>
    <s v="NA"/>
  </r>
  <r>
    <x v="3"/>
    <s v="Missouri"/>
    <s v="MO"/>
    <n v="29"/>
    <n v="43"/>
    <n v="34"/>
    <s v="US President"/>
    <x v="51"/>
    <s v="constitution party"/>
    <b v="0"/>
    <n v="7936"/>
    <n v="2757323"/>
    <n v="20171015"/>
    <s v="NA"/>
  </r>
  <r>
    <x v="3"/>
    <s v="Nevada"/>
    <s v="NV"/>
    <n v="32"/>
    <n v="88"/>
    <n v="65"/>
    <s v="US President"/>
    <x v="51"/>
    <s v="independent american"/>
    <b v="0"/>
    <n v="3240"/>
    <n v="1014918"/>
    <n v="20171015"/>
    <s v="NA"/>
  </r>
  <r>
    <x v="3"/>
    <s v="New Hampshire"/>
    <s v="NH"/>
    <n v="33"/>
    <n v="12"/>
    <n v="4"/>
    <s v="US President"/>
    <x v="51"/>
    <s v="constitution party"/>
    <b v="0"/>
    <n v="708"/>
    <n v="710972"/>
    <n v="20171015"/>
    <s v="NA"/>
  </r>
  <r>
    <x v="3"/>
    <s v="New Jersey"/>
    <s v="NJ"/>
    <n v="34"/>
    <n v="22"/>
    <n v="12"/>
    <s v="US President"/>
    <x v="51"/>
    <s v="constitution party"/>
    <b v="0"/>
    <n v="2063"/>
    <n v="3638499"/>
    <n v="20171015"/>
    <s v="NA"/>
  </r>
  <r>
    <x v="3"/>
    <s v="New Mexico"/>
    <s v="NM"/>
    <n v="35"/>
    <n v="85"/>
    <n v="66"/>
    <s v="US President"/>
    <x v="51"/>
    <s v="constitution party"/>
    <b v="0"/>
    <n v="982"/>
    <n v="783758"/>
    <n v="20171015"/>
    <s v="NA"/>
  </r>
  <r>
    <x v="3"/>
    <s v="New York"/>
    <s v="NY"/>
    <n v="36"/>
    <n v="21"/>
    <n v="13"/>
    <s v="US President"/>
    <x v="51"/>
    <s v="constitution party"/>
    <b v="0"/>
    <n v="6270"/>
    <n v="7116784"/>
    <n v="20171015"/>
    <s v="NA"/>
  </r>
  <r>
    <x v="3"/>
    <s v="North Dakota"/>
    <s v="ND"/>
    <n v="38"/>
    <n v="44"/>
    <n v="36"/>
    <s v="US President"/>
    <x v="51"/>
    <s v="constitution party"/>
    <b v="0"/>
    <n v="1186"/>
    <n v="322932"/>
    <n v="20171015"/>
    <s v="NA"/>
  </r>
  <r>
    <x v="3"/>
    <s v="Ohio"/>
    <s v="OH"/>
    <n v="39"/>
    <n v="31"/>
    <n v="24"/>
    <s v="US President"/>
    <x v="51"/>
    <s v="constitution party"/>
    <b v="0"/>
    <n v="8151"/>
    <n v="5580822"/>
    <n v="20171015"/>
    <s v="NA"/>
  </r>
  <r>
    <x v="3"/>
    <s v="Rhode Island"/>
    <s v="RI"/>
    <n v="44"/>
    <n v="15"/>
    <n v="5"/>
    <s v="US President"/>
    <x v="51"/>
    <s v="constitution party"/>
    <b v="0"/>
    <n v="430"/>
    <n v="446049"/>
    <n v="20171015"/>
    <s v="NA"/>
  </r>
  <r>
    <x v="3"/>
    <s v="South Carolina"/>
    <s v="SC"/>
    <n v="45"/>
    <n v="57"/>
    <n v="48"/>
    <s v="US President"/>
    <x v="51"/>
    <s v="constitution party"/>
    <b v="0"/>
    <n v="4765"/>
    <n v="1964118"/>
    <n v="20171015"/>
    <s v="NA"/>
  </r>
  <r>
    <x v="3"/>
    <s v="South Dakota"/>
    <s v="SD"/>
    <n v="46"/>
    <n v="45"/>
    <n v="37"/>
    <s v="US President"/>
    <x v="51"/>
    <s v="constitution party"/>
    <b v="0"/>
    <n v="2371"/>
    <n v="363815"/>
    <n v="20171015"/>
    <s v="NA"/>
  </r>
  <r>
    <x v="3"/>
    <s v="Tennessee"/>
    <s v="TN"/>
    <n v="47"/>
    <n v="62"/>
    <n v="54"/>
    <s v="US President"/>
    <x v="51"/>
    <s v="constitution party"/>
    <b v="0"/>
    <n v="6022"/>
    <n v="2458577"/>
    <n v="20171015"/>
    <s v="NA"/>
  </r>
  <r>
    <x v="3"/>
    <s v="Utah"/>
    <s v="UT"/>
    <n v="49"/>
    <n v="87"/>
    <n v="67"/>
    <s v="US President"/>
    <x v="51"/>
    <s v="constitution party"/>
    <b v="0"/>
    <n v="2871"/>
    <n v="1017440"/>
    <n v="20171015"/>
    <s v="NA"/>
  </r>
  <r>
    <x v="3"/>
    <s v="Virginia"/>
    <s v="VA"/>
    <n v="51"/>
    <n v="54"/>
    <n v="40"/>
    <s v="US President"/>
    <x v="51"/>
    <s v="constitution party"/>
    <b v="0"/>
    <n v="13058"/>
    <n v="3854489"/>
    <n v="20171015"/>
    <s v="NA"/>
  </r>
  <r>
    <x v="3"/>
    <s v="Washington"/>
    <s v="WA"/>
    <n v="53"/>
    <n v="91"/>
    <n v="73"/>
    <s v="US President"/>
    <x v="51"/>
    <s v="constitution party"/>
    <b v="0"/>
    <n v="8851"/>
    <n v="3125516"/>
    <n v="20171015"/>
    <s v="NA"/>
  </r>
  <r>
    <x v="3"/>
    <s v="Wisconsin"/>
    <s v="WI"/>
    <n v="55"/>
    <n v="35"/>
    <n v="25"/>
    <s v="US President"/>
    <x v="51"/>
    <s v="constitution party"/>
    <b v="0"/>
    <n v="4930"/>
    <n v="3071434"/>
    <n v="20171015"/>
    <s v="NA"/>
  </r>
  <r>
    <x v="3"/>
    <s v="Wyoming"/>
    <s v="WY"/>
    <n v="56"/>
    <n v="83"/>
    <n v="68"/>
    <s v="US President"/>
    <x v="51"/>
    <s v="constitution party"/>
    <b v="0"/>
    <n v="1452"/>
    <n v="250701"/>
    <n v="20171015"/>
    <s v="NA"/>
  </r>
  <r>
    <x v="3"/>
    <s v="Colorado"/>
    <s v="CO"/>
    <n v="8"/>
    <n v="84"/>
    <n v="62"/>
    <s v="US President"/>
    <x v="7"/>
    <s v="socialist workers"/>
    <b v="0"/>
    <n v="192"/>
    <n v="2569516"/>
    <n v="20171015"/>
    <s v="NA"/>
  </r>
  <r>
    <x v="3"/>
    <s v="Iowa"/>
    <s v="IA"/>
    <n v="19"/>
    <n v="42"/>
    <n v="31"/>
    <s v="US President"/>
    <x v="7"/>
    <s v="socialist workers"/>
    <b v="0"/>
    <n v="445"/>
    <n v="1582180"/>
    <n v="20171015"/>
    <s v="NA"/>
  </r>
  <r>
    <x v="3"/>
    <s v="Louisiana"/>
    <s v="LA"/>
    <n v="22"/>
    <n v="72"/>
    <n v="45"/>
    <s v="US President"/>
    <x v="7"/>
    <s v="socialist workers"/>
    <b v="0"/>
    <n v="389"/>
    <n v="1994065"/>
    <n v="20171015"/>
    <s v="NA"/>
  </r>
  <r>
    <x v="3"/>
    <s v="Minnesota"/>
    <s v="MN"/>
    <n v="27"/>
    <n v="41"/>
    <n v="33"/>
    <s v="US President"/>
    <x v="7"/>
    <s v="socialist workers"/>
    <b v="0"/>
    <n v="1051"/>
    <n v="2936561"/>
    <n v="20171015"/>
    <s v="NA"/>
  </r>
  <r>
    <x v="3"/>
    <s v="New Jersey"/>
    <s v="NJ"/>
    <n v="34"/>
    <n v="22"/>
    <n v="12"/>
    <s v="US President"/>
    <x v="7"/>
    <s v="socialist workers"/>
    <b v="0"/>
    <n v="709"/>
    <n v="3638499"/>
    <n v="20171015"/>
    <s v="NA"/>
  </r>
  <r>
    <x v="3"/>
    <s v="Washington"/>
    <s v="WA"/>
    <n v="53"/>
    <n v="91"/>
    <n v="73"/>
    <s v="US President"/>
    <x v="7"/>
    <s v="socialist workers"/>
    <b v="0"/>
    <n v="1205"/>
    <n v="3125516"/>
    <n v="20171015"/>
    <s v="NA"/>
  </r>
  <r>
    <x v="3"/>
    <s v="California"/>
    <s v="CA"/>
    <n v="6"/>
    <n v="93"/>
    <n v="71"/>
    <s v="US President"/>
    <x v="52"/>
    <s v="american independent party"/>
    <b v="0"/>
    <n v="38372"/>
    <n v="13038547"/>
    <n v="20171015"/>
    <s v="NA"/>
  </r>
  <r>
    <x v="3"/>
    <s v="Colorado"/>
    <s v="CO"/>
    <n v="8"/>
    <n v="84"/>
    <n v="62"/>
    <s v="US President"/>
    <x v="52"/>
    <s v="america's party"/>
    <b v="0"/>
    <n v="679"/>
    <n v="2569516"/>
    <n v="20171015"/>
    <s v="NA"/>
  </r>
  <r>
    <x v="3"/>
    <s v="Florida"/>
    <s v="FL"/>
    <n v="12"/>
    <n v="59"/>
    <n v="43"/>
    <s v="US President"/>
    <x v="52"/>
    <s v="american independent"/>
    <b v="0"/>
    <n v="946"/>
    <n v="8474179"/>
    <n v="20171015"/>
    <s v="NA"/>
  </r>
  <r>
    <x v="3"/>
    <s v="Alaska"/>
    <s v="AK"/>
    <n v="2"/>
    <n v="94"/>
    <n v="81"/>
    <s v="US President"/>
    <x v="53"/>
    <s v="libertarian"/>
    <b v="0"/>
    <n v="7392"/>
    <n v="300495"/>
    <n v="20171015"/>
    <s v="NA"/>
  </r>
  <r>
    <x v="3"/>
    <s v="Arizona"/>
    <s v="AZ"/>
    <n v="4"/>
    <n v="86"/>
    <n v="61"/>
    <s v="US President"/>
    <x v="53"/>
    <s v="libertarian"/>
    <b v="0"/>
    <n v="32100"/>
    <n v="2299254"/>
    <n v="20171015"/>
    <s v="NA"/>
  </r>
  <r>
    <x v="3"/>
    <s v="Arkansas"/>
    <s v="AR"/>
    <n v="5"/>
    <n v="71"/>
    <n v="42"/>
    <s v="US President"/>
    <x v="53"/>
    <s v="libertarian"/>
    <b v="0"/>
    <n v="16276"/>
    <n v="1069468"/>
    <n v="20171015"/>
    <s v="NA"/>
  </r>
  <r>
    <x v="3"/>
    <s v="California"/>
    <s v="CA"/>
    <n v="6"/>
    <n v="93"/>
    <n v="71"/>
    <s v="US President"/>
    <x v="53"/>
    <s v="libertarian"/>
    <b v="0"/>
    <n v="143221"/>
    <n v="13038547"/>
    <n v="20171015"/>
    <s v="NA"/>
  </r>
  <r>
    <x v="3"/>
    <s v="Colorado"/>
    <s v="CO"/>
    <n v="8"/>
    <n v="84"/>
    <n v="62"/>
    <s v="US President"/>
    <x v="53"/>
    <s v="libertarian"/>
    <b v="0"/>
    <n v="35545"/>
    <n v="2569516"/>
    <n v="20171015"/>
    <s v="NA"/>
  </r>
  <r>
    <x v="3"/>
    <s v="Connecticut"/>
    <s v="CT"/>
    <n v="9"/>
    <n v="16"/>
    <n v="1"/>
    <s v="US President"/>
    <x v="53"/>
    <s v="libertarian"/>
    <b v="0"/>
    <n v="12340"/>
    <n v="1558204"/>
    <n v="20171015"/>
    <s v="NA"/>
  </r>
  <r>
    <x v="3"/>
    <s v="Delaware"/>
    <s v="DE"/>
    <n v="10"/>
    <n v="51"/>
    <n v="11"/>
    <s v="US President"/>
    <x v="53"/>
    <s v="libertarian"/>
    <b v="0"/>
    <n v="3882"/>
    <n v="413890"/>
    <n v="20171015"/>
    <s v="NA"/>
  </r>
  <r>
    <x v="3"/>
    <s v="District of Columbia"/>
    <s v="DC"/>
    <n v="11"/>
    <n v="53"/>
    <n v="55"/>
    <s v="US President"/>
    <x v="53"/>
    <s v="libertarian"/>
    <b v="0"/>
    <n v="2083"/>
    <n v="293764"/>
    <n v="20171015"/>
    <s v="NA"/>
  </r>
  <r>
    <x v="3"/>
    <s v="Florida"/>
    <s v="FL"/>
    <n v="12"/>
    <n v="59"/>
    <n v="43"/>
    <s v="US President"/>
    <x v="53"/>
    <s v="libertarian"/>
    <b v="0"/>
    <n v="44726"/>
    <n v="8474179"/>
    <n v="20171015"/>
    <s v="NA"/>
  </r>
  <r>
    <x v="3"/>
    <s v="Georgia"/>
    <s v="GA"/>
    <n v="13"/>
    <n v="58"/>
    <n v="44"/>
    <s v="US President"/>
    <x v="53"/>
    <s v="libertarian"/>
    <b v="0"/>
    <n v="45324"/>
    <n v="3897839"/>
    <n v="20171015"/>
    <s v="NA"/>
  </r>
  <r>
    <x v="3"/>
    <s v="Hawaii"/>
    <s v="HI"/>
    <n v="15"/>
    <n v="95"/>
    <n v="82"/>
    <s v="US President"/>
    <x v="53"/>
    <s v="libertarian"/>
    <b v="0"/>
    <n v="3840"/>
    <n v="437159"/>
    <n v="20171015"/>
    <s v="NA"/>
  </r>
  <r>
    <x v="3"/>
    <s v="Idaho"/>
    <s v="ID"/>
    <n v="16"/>
    <n v="82"/>
    <n v="63"/>
    <s v="US President"/>
    <x v="53"/>
    <s v="libertarian"/>
    <b v="0"/>
    <n v="9453"/>
    <n v="652274"/>
    <n v="20171015"/>
    <s v="NA"/>
  </r>
  <r>
    <x v="3"/>
    <s v="Illinois"/>
    <s v="IL"/>
    <n v="17"/>
    <n v="33"/>
    <n v="21"/>
    <s v="US President"/>
    <x v="53"/>
    <s v="libertarian"/>
    <b v="0"/>
    <n v="56229"/>
    <n v="5242014"/>
    <n v="20171015"/>
    <s v="NA"/>
  </r>
  <r>
    <x v="3"/>
    <s v="Indiana"/>
    <s v="IN"/>
    <n v="18"/>
    <n v="32"/>
    <n v="22"/>
    <s v="US President"/>
    <x v="53"/>
    <s v="libertarian"/>
    <b v="0"/>
    <n v="50111"/>
    <n v="2624534"/>
    <n v="20171015"/>
    <s v="NA"/>
  </r>
  <r>
    <x v="3"/>
    <s v="Iowa"/>
    <s v="IA"/>
    <n v="19"/>
    <n v="42"/>
    <n v="31"/>
    <s v="US President"/>
    <x v="53"/>
    <s v="libertarian"/>
    <b v="0"/>
    <n v="12926"/>
    <n v="1582180"/>
    <n v="20171015"/>
    <s v="NA"/>
  </r>
  <r>
    <x v="3"/>
    <s v="Kansas"/>
    <s v="KS"/>
    <n v="20"/>
    <n v="47"/>
    <n v="32"/>
    <s v="US President"/>
    <x v="53"/>
    <s v="libertarian"/>
    <b v="0"/>
    <n v="20456"/>
    <n v="1159971"/>
    <n v="20171015"/>
    <s v="NA"/>
  </r>
  <r>
    <x v="3"/>
    <s v="Kentucky"/>
    <s v="KY"/>
    <n v="21"/>
    <n v="61"/>
    <n v="51"/>
    <s v="US President"/>
    <x v="53"/>
    <s v="libertarian"/>
    <b v="0"/>
    <n v="17063"/>
    <n v="1797212"/>
    <n v="20171015"/>
    <s v="NA"/>
  </r>
  <r>
    <x v="3"/>
    <s v="Louisiana"/>
    <s v="LA"/>
    <n v="22"/>
    <n v="72"/>
    <n v="45"/>
    <s v="US President"/>
    <x v="53"/>
    <s v="libertarian"/>
    <b v="0"/>
    <n v="18157"/>
    <n v="1994065"/>
    <n v="20171015"/>
    <s v="NA"/>
  </r>
  <r>
    <x v="3"/>
    <s v="Maine"/>
    <s v="ME"/>
    <n v="23"/>
    <n v="11"/>
    <n v="2"/>
    <s v="US President"/>
    <x v="53"/>
    <s v="libertarian"/>
    <b v="0"/>
    <n v="9352"/>
    <n v="724758"/>
    <n v="20171015"/>
    <s v="NA"/>
  </r>
  <r>
    <x v="3"/>
    <s v="Maryland"/>
    <s v="MD"/>
    <n v="24"/>
    <n v="52"/>
    <n v="52"/>
    <s v="US President"/>
    <x v="53"/>
    <s v="libertarian"/>
    <b v="0"/>
    <n v="30195"/>
    <n v="2707327"/>
    <n v="20171015"/>
    <s v="NA"/>
  </r>
  <r>
    <x v="3"/>
    <s v="Massachusetts"/>
    <s v="MA"/>
    <n v="25"/>
    <n v="14"/>
    <n v="3"/>
    <s v="US President"/>
    <x v="53"/>
    <s v="libertarian"/>
    <b v="0"/>
    <n v="30920"/>
    <n v="3184196"/>
    <n v="20171015"/>
    <s v="NA"/>
  </r>
  <r>
    <x v="3"/>
    <s v="Minnesota"/>
    <s v="MN"/>
    <n v="27"/>
    <n v="41"/>
    <n v="33"/>
    <s v="US President"/>
    <x v="53"/>
    <s v="libertarian"/>
    <b v="0"/>
    <n v="35098"/>
    <n v="2936561"/>
    <n v="20171015"/>
    <s v="NA"/>
  </r>
  <r>
    <x v="3"/>
    <s v="Mississippi"/>
    <s v="MS"/>
    <n v="28"/>
    <n v="64"/>
    <n v="46"/>
    <s v="US President"/>
    <x v="53"/>
    <s v="libertarian"/>
    <b v="0"/>
    <n v="6676"/>
    <n v="1285584"/>
    <n v="20171015"/>
    <s v="NA"/>
  </r>
  <r>
    <x v="3"/>
    <s v="Missouri"/>
    <s v="MO"/>
    <n v="29"/>
    <n v="43"/>
    <n v="34"/>
    <s v="US President"/>
    <x v="53"/>
    <s v="libertarian"/>
    <b v="0"/>
    <n v="43151"/>
    <n v="2757323"/>
    <n v="20171015"/>
    <s v="NA"/>
  </r>
  <r>
    <x v="3"/>
    <s v="Montana"/>
    <s v="MT"/>
    <n v="30"/>
    <n v="81"/>
    <n v="64"/>
    <s v="US President"/>
    <x v="53"/>
    <s v="libertarian"/>
    <b v="0"/>
    <n v="14165"/>
    <n v="484048"/>
    <n v="20171015"/>
    <s v="NA"/>
  </r>
  <r>
    <x v="3"/>
    <s v="Nebraska"/>
    <s v="NE"/>
    <n v="31"/>
    <n v="46"/>
    <n v="35"/>
    <s v="US President"/>
    <x v="53"/>
    <s v="libertarian"/>
    <b v="0"/>
    <n v="11109"/>
    <n v="794379"/>
    <n v="20171015"/>
    <s v="NA"/>
  </r>
  <r>
    <x v="3"/>
    <s v="Nevada"/>
    <s v="NV"/>
    <n v="32"/>
    <n v="88"/>
    <n v="65"/>
    <s v="US President"/>
    <x v="53"/>
    <s v="libertarian"/>
    <b v="0"/>
    <n v="10968"/>
    <n v="1014918"/>
    <n v="20171015"/>
    <s v="NA"/>
  </r>
  <r>
    <x v="3"/>
    <s v="New Hampshire"/>
    <s v="NH"/>
    <n v="33"/>
    <n v="12"/>
    <n v="4"/>
    <s v="US President"/>
    <x v="53"/>
    <s v="libertarian"/>
    <b v="0"/>
    <n v="8212"/>
    <n v="710972"/>
    <n v="20171015"/>
    <s v="NA"/>
  </r>
  <r>
    <x v="3"/>
    <s v="New Jersey"/>
    <s v="NJ"/>
    <n v="34"/>
    <n v="22"/>
    <n v="12"/>
    <s v="US President"/>
    <x v="53"/>
    <s v="libertarian"/>
    <b v="0"/>
    <n v="21035"/>
    <n v="3638499"/>
    <n v="20171015"/>
    <s v="NA"/>
  </r>
  <r>
    <x v="3"/>
    <s v="New Mexico"/>
    <s v="NM"/>
    <n v="35"/>
    <n v="85"/>
    <n v="66"/>
    <s v="US President"/>
    <x v="53"/>
    <s v="libertarian"/>
    <b v="0"/>
    <n v="27788"/>
    <n v="783758"/>
    <n v="20171015"/>
    <s v="NA"/>
  </r>
  <r>
    <x v="3"/>
    <s v="New York"/>
    <s v="NY"/>
    <n v="36"/>
    <n v="21"/>
    <n v="13"/>
    <s v="US President"/>
    <x v="53"/>
    <s v="libertarian"/>
    <b v="0"/>
    <n v="47092"/>
    <n v="7116784"/>
    <n v="20171015"/>
    <s v="NA"/>
  </r>
  <r>
    <x v="3"/>
    <s v="North Carolina"/>
    <s v="NC"/>
    <n v="37"/>
    <n v="56"/>
    <n v="47"/>
    <s v="US President"/>
    <x v="53"/>
    <s v="libertarian"/>
    <b v="0"/>
    <n v="44515"/>
    <n v="4505372"/>
    <n v="20171015"/>
    <s v="NA"/>
  </r>
  <r>
    <x v="3"/>
    <s v="North Dakota"/>
    <s v="ND"/>
    <n v="38"/>
    <n v="44"/>
    <n v="36"/>
    <s v="US President"/>
    <x v="53"/>
    <s v="libertarian"/>
    <b v="0"/>
    <n v="5238"/>
    <n v="322932"/>
    <n v="20171015"/>
    <s v="NA"/>
  </r>
  <r>
    <x v="3"/>
    <s v="Ohio"/>
    <s v="OH"/>
    <n v="39"/>
    <n v="31"/>
    <n v="24"/>
    <s v="US President"/>
    <x v="53"/>
    <s v="libertarian"/>
    <b v="0"/>
    <n v="49493"/>
    <n v="5580822"/>
    <n v="20171015"/>
    <s v="NA"/>
  </r>
  <r>
    <x v="3"/>
    <s v="Oregon"/>
    <s v="OR"/>
    <n v="41"/>
    <n v="92"/>
    <n v="72"/>
    <s v="US President"/>
    <x v="53"/>
    <s v="libertarian"/>
    <b v="0"/>
    <n v="24089"/>
    <n v="1789270"/>
    <n v="20171015"/>
    <s v="NA"/>
  </r>
  <r>
    <x v="3"/>
    <s v="Pennsylvania"/>
    <s v="PA"/>
    <n v="42"/>
    <n v="23"/>
    <n v="14"/>
    <s v="US President"/>
    <x v="53"/>
    <s v="libertarian"/>
    <b v="0"/>
    <n v="49991"/>
    <n v="5742040"/>
    <n v="20171015"/>
    <s v="NA"/>
  </r>
  <r>
    <x v="3"/>
    <s v="Rhode Island"/>
    <s v="RI"/>
    <n v="44"/>
    <n v="15"/>
    <n v="5"/>
    <s v="US President"/>
    <x v="53"/>
    <s v="libertarian"/>
    <b v="0"/>
    <n v="4388"/>
    <n v="446049"/>
    <n v="20171015"/>
    <s v="NA"/>
  </r>
  <r>
    <x v="3"/>
    <s v="South Carolina"/>
    <s v="SC"/>
    <n v="45"/>
    <n v="57"/>
    <n v="48"/>
    <s v="US President"/>
    <x v="53"/>
    <s v="libertarian"/>
    <b v="0"/>
    <n v="16321"/>
    <n v="1964118"/>
    <n v="20171015"/>
    <s v="NA"/>
  </r>
  <r>
    <x v="3"/>
    <s v="South Dakota"/>
    <s v="SD"/>
    <n v="46"/>
    <n v="45"/>
    <n v="37"/>
    <s v="US President"/>
    <x v="53"/>
    <s v="libertarian"/>
    <b v="0"/>
    <n v="5795"/>
    <n v="363815"/>
    <n v="20171015"/>
    <s v="NA"/>
  </r>
  <r>
    <x v="3"/>
    <s v="Texas"/>
    <s v="TX"/>
    <n v="48"/>
    <n v="74"/>
    <n v="49"/>
    <s v="US President"/>
    <x v="53"/>
    <s v="libertarian"/>
    <b v="0"/>
    <n v="88580"/>
    <n v="7993851"/>
    <n v="20171015"/>
    <s v="NA"/>
  </r>
  <r>
    <x v="3"/>
    <s v="Utah"/>
    <s v="UT"/>
    <n v="49"/>
    <n v="87"/>
    <n v="67"/>
    <s v="US President"/>
    <x v="53"/>
    <s v="libertarian"/>
    <b v="0"/>
    <n v="12572"/>
    <n v="1017440"/>
    <n v="20171015"/>
    <s v="NA"/>
  </r>
  <r>
    <x v="3"/>
    <s v="Vermont"/>
    <s v="VT"/>
    <n v="50"/>
    <n v="13"/>
    <n v="6"/>
    <s v="US President"/>
    <x v="53"/>
    <s v="libertarian"/>
    <b v="0"/>
    <n v="3487"/>
    <n v="299290"/>
    <n v="20171015"/>
    <s v="NA"/>
  </r>
  <r>
    <x v="3"/>
    <s v="Virginia"/>
    <s v="VA"/>
    <n v="51"/>
    <n v="54"/>
    <n v="40"/>
    <s v="US President"/>
    <x v="53"/>
    <s v="libertarian"/>
    <b v="0"/>
    <n v="31216"/>
    <n v="3854489"/>
    <n v="20171015"/>
    <s v="NA"/>
  </r>
  <r>
    <x v="3"/>
    <s v="Washington"/>
    <s v="WA"/>
    <n v="53"/>
    <n v="91"/>
    <n v="73"/>
    <s v="US President"/>
    <x v="53"/>
    <s v="libertarian"/>
    <b v="0"/>
    <n v="42202"/>
    <n v="3125516"/>
    <n v="20171015"/>
    <s v="NA"/>
  </r>
  <r>
    <x v="3"/>
    <s v="West Virginia"/>
    <s v="WV"/>
    <n v="54"/>
    <n v="55"/>
    <n v="56"/>
    <s v="US President"/>
    <x v="53"/>
    <s v="libertarian"/>
    <b v="0"/>
    <n v="6302"/>
    <n v="670438"/>
    <n v="20171015"/>
    <s v="NA"/>
  </r>
  <r>
    <x v="3"/>
    <s v="Wyoming"/>
    <s v="WY"/>
    <n v="56"/>
    <n v="83"/>
    <n v="68"/>
    <s v="US President"/>
    <x v="53"/>
    <s v="libertarian"/>
    <b v="0"/>
    <n v="5326"/>
    <n v="250701"/>
    <n v="20171015"/>
    <s v="NA"/>
  </r>
  <r>
    <x v="3"/>
    <s v="Arkansas"/>
    <s v="AR"/>
    <n v="5"/>
    <n v="71"/>
    <n v="42"/>
    <s v="US President"/>
    <x v="32"/>
    <s v="socialism and liberation party"/>
    <b v="0"/>
    <n v="1734"/>
    <n v="1069468"/>
    <n v="20171015"/>
    <s v="NA"/>
  </r>
  <r>
    <x v="3"/>
    <s v="Colorado"/>
    <s v="CO"/>
    <n v="8"/>
    <n v="84"/>
    <n v="62"/>
    <s v="US President"/>
    <x v="32"/>
    <s v="socialism and liberation party"/>
    <b v="0"/>
    <n v="317"/>
    <n v="2569516"/>
    <n v="20171015"/>
    <s v="NA"/>
  </r>
  <r>
    <x v="3"/>
    <s v="Iowa"/>
    <s v="IA"/>
    <n v="19"/>
    <n v="42"/>
    <n v="31"/>
    <s v="US President"/>
    <x v="32"/>
    <s v="socialism and liberation party"/>
    <b v="0"/>
    <n v="372"/>
    <n v="1582180"/>
    <n v="20171015"/>
    <s v="NA"/>
  </r>
  <r>
    <x v="3"/>
    <s v="Florida"/>
    <s v="FL"/>
    <n v="12"/>
    <n v="59"/>
    <n v="43"/>
    <s v="US President"/>
    <x v="54"/>
    <s v="socialism and liberation party"/>
    <b v="0"/>
    <n v="322"/>
    <n v="8474179"/>
    <n v="20171015"/>
    <s v="NA"/>
  </r>
  <r>
    <x v="3"/>
    <s v="Louisiana"/>
    <s v="LA"/>
    <n v="22"/>
    <n v="72"/>
    <n v="45"/>
    <s v="US President"/>
    <x v="54"/>
    <s v="socialism and liberation party"/>
    <b v="0"/>
    <n v="622"/>
    <n v="1994065"/>
    <n v="20171015"/>
    <s v="NA"/>
  </r>
  <r>
    <x v="3"/>
    <s v="Minnesota"/>
    <s v="MN"/>
    <n v="27"/>
    <n v="41"/>
    <n v="33"/>
    <s v="US President"/>
    <x v="54"/>
    <s v="socialism and liberation party"/>
    <b v="0"/>
    <n v="397"/>
    <n v="2936561"/>
    <n v="20171015"/>
    <s v="NA"/>
  </r>
  <r>
    <x v="3"/>
    <s v="New Jersey"/>
    <s v="NJ"/>
    <n v="34"/>
    <n v="22"/>
    <n v="12"/>
    <s v="US President"/>
    <x v="54"/>
    <s v="socialism and liberation party"/>
    <b v="0"/>
    <n v="521"/>
    <n v="3638499"/>
    <n v="20171015"/>
    <s v="NA"/>
  </r>
  <r>
    <x v="3"/>
    <s v="New York"/>
    <s v="NY"/>
    <n v="36"/>
    <n v="21"/>
    <n v="13"/>
    <s v="US President"/>
    <x v="54"/>
    <s v="socialism and liberation party"/>
    <b v="0"/>
    <n v="2039"/>
    <n v="7116784"/>
    <n v="20171015"/>
    <s v="NA"/>
  </r>
  <r>
    <x v="3"/>
    <s v="Rhode Island"/>
    <s v="RI"/>
    <n v="44"/>
    <n v="15"/>
    <n v="5"/>
    <s v="US President"/>
    <x v="54"/>
    <s v="socialism and liberation party"/>
    <b v="0"/>
    <n v="132"/>
    <n v="446049"/>
    <n v="20171015"/>
    <s v="NA"/>
  </r>
  <r>
    <x v="3"/>
    <s v="Vermont"/>
    <s v="VT"/>
    <n v="50"/>
    <n v="13"/>
    <n v="6"/>
    <s v="US President"/>
    <x v="54"/>
    <s v="socialism and liberation party"/>
    <b v="0"/>
    <n v="695"/>
    <n v="299290"/>
    <n v="20171015"/>
    <s v="NA"/>
  </r>
  <r>
    <x v="3"/>
    <s v="Washington"/>
    <s v="WA"/>
    <n v="53"/>
    <n v="91"/>
    <n v="73"/>
    <s v="US President"/>
    <x v="54"/>
    <s v="socialism and liberation party"/>
    <b v="0"/>
    <n v="1318"/>
    <n v="3125516"/>
    <n v="20171015"/>
    <s v="NA"/>
  </r>
  <r>
    <x v="3"/>
    <s v="Colorado"/>
    <s v="CO"/>
    <n v="8"/>
    <n v="84"/>
    <n v="62"/>
    <s v="US President"/>
    <x v="55"/>
    <s v="american third position"/>
    <b v="0"/>
    <n v="267"/>
    <n v="2569516"/>
    <n v="20171015"/>
    <s v="NA"/>
  </r>
  <r>
    <x v="3"/>
    <s v="New Jersey"/>
    <s v="NJ"/>
    <n v="34"/>
    <n v="22"/>
    <n v="12"/>
    <s v="US President"/>
    <x v="55"/>
    <s v="american third position"/>
    <b v="0"/>
    <n v="664"/>
    <n v="3638499"/>
    <n v="20171015"/>
    <s v="NA"/>
  </r>
  <r>
    <x v="3"/>
    <s v="Washington"/>
    <s v="WA"/>
    <n v="53"/>
    <n v="91"/>
    <n v="73"/>
    <s v="US President"/>
    <x v="56"/>
    <s v="republican"/>
    <b v="0"/>
    <n v="1290670"/>
    <n v="3125516"/>
    <n v="20171015"/>
    <s v="NA"/>
  </r>
  <r>
    <x v="3"/>
    <s v="Minnesota"/>
    <s v="MN"/>
    <n v="27"/>
    <n v="41"/>
    <n v="33"/>
    <s v="US President"/>
    <x v="57"/>
    <s v="constitutional government"/>
    <b v="0"/>
    <n v="1092"/>
    <n v="2936561"/>
    <n v="20171015"/>
    <s v="NA"/>
  </r>
  <r>
    <x v="3"/>
    <s v="Alabama"/>
    <s v="AL"/>
    <n v="1"/>
    <n v="63"/>
    <n v="41"/>
    <s v="US President"/>
    <x v="38"/>
    <s v="democrat"/>
    <b v="0"/>
    <n v="795696"/>
    <n v="2074338"/>
    <n v="20171015"/>
    <s v="NA"/>
  </r>
  <r>
    <x v="3"/>
    <s v="Alaska"/>
    <s v="AK"/>
    <n v="2"/>
    <n v="94"/>
    <n v="81"/>
    <s v="US President"/>
    <x v="38"/>
    <s v="democrat"/>
    <b v="0"/>
    <n v="122640"/>
    <n v="300495"/>
    <n v="20171015"/>
    <s v="NA"/>
  </r>
  <r>
    <x v="3"/>
    <s v="Arizona"/>
    <s v="AZ"/>
    <n v="4"/>
    <n v="86"/>
    <n v="61"/>
    <s v="US President"/>
    <x v="38"/>
    <s v="democrat"/>
    <b v="0"/>
    <n v="1025232"/>
    <n v="2299254"/>
    <n v="20171015"/>
    <s v="NA"/>
  </r>
  <r>
    <x v="3"/>
    <s v="Arkansas"/>
    <s v="AR"/>
    <n v="5"/>
    <n v="71"/>
    <n v="42"/>
    <s v="US President"/>
    <x v="38"/>
    <s v="democrat"/>
    <b v="0"/>
    <n v="394409"/>
    <n v="1069468"/>
    <n v="20171015"/>
    <s v="NA"/>
  </r>
  <r>
    <x v="3"/>
    <s v="California"/>
    <s v="CA"/>
    <n v="6"/>
    <n v="93"/>
    <n v="71"/>
    <s v="US President"/>
    <x v="38"/>
    <s v="democrat"/>
    <b v="0"/>
    <n v="7854285"/>
    <n v="13038547"/>
    <n v="20171015"/>
    <s v="NA"/>
  </r>
  <r>
    <x v="3"/>
    <s v="Colorado"/>
    <s v="CO"/>
    <n v="8"/>
    <n v="84"/>
    <n v="62"/>
    <s v="US President"/>
    <x v="38"/>
    <s v="democrat"/>
    <b v="0"/>
    <n v="1323101"/>
    <n v="2569516"/>
    <n v="20171015"/>
    <s v="NA"/>
  </r>
  <r>
    <x v="3"/>
    <s v="Connecticut"/>
    <s v="CT"/>
    <n v="9"/>
    <n v="16"/>
    <n v="1"/>
    <s v="US President"/>
    <x v="38"/>
    <s v="democrat"/>
    <b v="0"/>
    <n v="905083"/>
    <n v="1558204"/>
    <n v="20171015"/>
    <s v="NA"/>
  </r>
  <r>
    <x v="3"/>
    <s v="Delaware"/>
    <s v="DE"/>
    <n v="10"/>
    <n v="51"/>
    <n v="11"/>
    <s v="US President"/>
    <x v="38"/>
    <s v="democrat"/>
    <b v="0"/>
    <n v="242584"/>
    <n v="413890"/>
    <n v="20171015"/>
    <s v="NA"/>
  </r>
  <r>
    <x v="3"/>
    <s v="District of Columbia"/>
    <s v="DC"/>
    <n v="11"/>
    <n v="53"/>
    <n v="55"/>
    <s v="US President"/>
    <x v="38"/>
    <s v="democrat"/>
    <b v="0"/>
    <n v="267070"/>
    <n v="293764"/>
    <n v="20171015"/>
    <s v="NA"/>
  </r>
  <r>
    <x v="3"/>
    <s v="Florida"/>
    <s v="FL"/>
    <n v="12"/>
    <n v="59"/>
    <n v="43"/>
    <s v="US President"/>
    <x v="38"/>
    <s v="democrat"/>
    <b v="0"/>
    <n v="4237756"/>
    <n v="8474179"/>
    <n v="20171015"/>
    <s v="NA"/>
  </r>
  <r>
    <x v="3"/>
    <s v="Georgia"/>
    <s v="GA"/>
    <n v="13"/>
    <n v="58"/>
    <n v="44"/>
    <s v="US President"/>
    <x v="38"/>
    <s v="democrat"/>
    <b v="0"/>
    <n v="1773827"/>
    <n v="3897839"/>
    <n v="20171015"/>
    <s v="NA"/>
  </r>
  <r>
    <x v="3"/>
    <s v="Hawaii"/>
    <s v="HI"/>
    <n v="15"/>
    <n v="95"/>
    <n v="82"/>
    <s v="US President"/>
    <x v="38"/>
    <s v="democrat"/>
    <b v="0"/>
    <n v="306658"/>
    <n v="437159"/>
    <n v="20171015"/>
    <s v="NA"/>
  </r>
  <r>
    <x v="3"/>
    <s v="Idaho"/>
    <s v="ID"/>
    <n v="16"/>
    <n v="82"/>
    <n v="63"/>
    <s v="US President"/>
    <x v="38"/>
    <s v="democrat"/>
    <b v="0"/>
    <n v="212787"/>
    <n v="652274"/>
    <n v="20171015"/>
    <s v="NA"/>
  </r>
  <r>
    <x v="3"/>
    <s v="Illinois"/>
    <s v="IL"/>
    <n v="17"/>
    <n v="33"/>
    <n v="21"/>
    <s v="US President"/>
    <x v="38"/>
    <s v="democrat"/>
    <b v="0"/>
    <n v="3019512"/>
    <n v="5242014"/>
    <n v="20171015"/>
    <s v="NA"/>
  </r>
  <r>
    <x v="3"/>
    <s v="Indiana"/>
    <s v="IN"/>
    <n v="18"/>
    <n v="32"/>
    <n v="22"/>
    <s v="US President"/>
    <x v="38"/>
    <s v="democrat"/>
    <b v="0"/>
    <n v="1152887"/>
    <n v="2624534"/>
    <n v="20171015"/>
    <s v="NA"/>
  </r>
  <r>
    <x v="3"/>
    <s v="Iowa"/>
    <s v="IA"/>
    <n v="19"/>
    <n v="42"/>
    <n v="31"/>
    <s v="US President"/>
    <x v="38"/>
    <s v="democrat"/>
    <b v="0"/>
    <n v="822544"/>
    <n v="1582180"/>
    <n v="20171015"/>
    <s v="NA"/>
  </r>
  <r>
    <x v="3"/>
    <s v="Kansas"/>
    <s v="KS"/>
    <n v="20"/>
    <n v="47"/>
    <n v="32"/>
    <s v="US President"/>
    <x v="38"/>
    <s v="democrat"/>
    <b v="0"/>
    <n v="440726"/>
    <n v="1159971"/>
    <n v="20171015"/>
    <s v="NA"/>
  </r>
  <r>
    <x v="3"/>
    <s v="Kentucky"/>
    <s v="KY"/>
    <n v="21"/>
    <n v="61"/>
    <n v="51"/>
    <s v="US President"/>
    <x v="38"/>
    <s v="democrat"/>
    <b v="0"/>
    <n v="679370"/>
    <n v="1797212"/>
    <n v="20171015"/>
    <s v="NA"/>
  </r>
  <r>
    <x v="3"/>
    <s v="Louisiana"/>
    <s v="LA"/>
    <n v="22"/>
    <n v="72"/>
    <n v="45"/>
    <s v="US President"/>
    <x v="38"/>
    <s v="democrat"/>
    <b v="0"/>
    <n v="809141"/>
    <n v="1994065"/>
    <n v="20171015"/>
    <s v="NA"/>
  </r>
  <r>
    <x v="3"/>
    <s v="Maine"/>
    <s v="ME"/>
    <n v="23"/>
    <n v="11"/>
    <n v="2"/>
    <s v="US President"/>
    <x v="38"/>
    <s v="democrat"/>
    <b v="0"/>
    <n v="401306"/>
    <n v="724758"/>
    <n v="20171015"/>
    <s v="NA"/>
  </r>
  <r>
    <x v="3"/>
    <s v="Maryland"/>
    <s v="MD"/>
    <n v="24"/>
    <n v="52"/>
    <n v="52"/>
    <s v="US President"/>
    <x v="38"/>
    <s v="democrat"/>
    <b v="0"/>
    <n v="1677844"/>
    <n v="2707327"/>
    <n v="20171015"/>
    <s v="NA"/>
  </r>
  <r>
    <x v="3"/>
    <s v="Massachusetts"/>
    <s v="MA"/>
    <n v="25"/>
    <n v="14"/>
    <n v="3"/>
    <s v="US President"/>
    <x v="38"/>
    <s v="democrat"/>
    <b v="0"/>
    <n v="1921290"/>
    <n v="3184196"/>
    <n v="20171015"/>
    <s v="NA"/>
  </r>
  <r>
    <x v="3"/>
    <s v="Michigan"/>
    <s v="MI"/>
    <n v="26"/>
    <n v="34"/>
    <n v="23"/>
    <s v="US President"/>
    <x v="38"/>
    <s v="democrat"/>
    <b v="0"/>
    <n v="2564569"/>
    <n v="4730961"/>
    <n v="20171015"/>
    <s v="NA"/>
  </r>
  <r>
    <x v="3"/>
    <s v="Minnesota"/>
    <s v="MN"/>
    <n v="27"/>
    <n v="41"/>
    <n v="33"/>
    <s v="US President"/>
    <x v="38"/>
    <s v="democratic-farmer-labor"/>
    <b v="0"/>
    <n v="1546167"/>
    <n v="2936561"/>
    <n v="20171015"/>
    <s v="NA"/>
  </r>
  <r>
    <x v="3"/>
    <s v="Mississippi"/>
    <s v="MS"/>
    <n v="28"/>
    <n v="64"/>
    <n v="46"/>
    <s v="US President"/>
    <x v="38"/>
    <s v="democrat"/>
    <b v="0"/>
    <n v="562949"/>
    <n v="1285584"/>
    <n v="20171015"/>
    <s v="NA"/>
  </r>
  <r>
    <x v="3"/>
    <s v="Missouri"/>
    <s v="MO"/>
    <n v="29"/>
    <n v="43"/>
    <n v="34"/>
    <s v="US President"/>
    <x v="38"/>
    <s v="democrat"/>
    <b v="0"/>
    <n v="1223796"/>
    <n v="2757323"/>
    <n v="20171015"/>
    <s v="NA"/>
  </r>
  <r>
    <x v="3"/>
    <s v="Montana"/>
    <s v="MT"/>
    <n v="30"/>
    <n v="81"/>
    <n v="64"/>
    <s v="US President"/>
    <x v="38"/>
    <s v="democrat"/>
    <b v="0"/>
    <n v="201839"/>
    <n v="484048"/>
    <n v="20171015"/>
    <s v="NA"/>
  </r>
  <r>
    <x v="3"/>
    <s v="Nebraska"/>
    <s v="NE"/>
    <n v="31"/>
    <n v="46"/>
    <n v="35"/>
    <s v="US President"/>
    <x v="38"/>
    <s v="democrat"/>
    <b v="0"/>
    <n v="302081"/>
    <n v="794379"/>
    <n v="20171015"/>
    <s v="NA"/>
  </r>
  <r>
    <x v="3"/>
    <s v="Nevada"/>
    <s v="NV"/>
    <n v="32"/>
    <n v="88"/>
    <n v="65"/>
    <s v="US President"/>
    <x v="38"/>
    <s v="democrat"/>
    <b v="0"/>
    <n v="531373"/>
    <n v="1014918"/>
    <n v="20171015"/>
    <s v="NA"/>
  </r>
  <r>
    <x v="3"/>
    <s v="New Hampshire"/>
    <s v="NH"/>
    <n v="33"/>
    <n v="12"/>
    <n v="4"/>
    <s v="US President"/>
    <x v="38"/>
    <s v="democrat"/>
    <b v="0"/>
    <n v="369561"/>
    <n v="710972"/>
    <n v="20171015"/>
    <s v="NA"/>
  </r>
  <r>
    <x v="3"/>
    <s v="New Jersey"/>
    <s v="NJ"/>
    <n v="34"/>
    <n v="22"/>
    <n v="12"/>
    <s v="US President"/>
    <x v="38"/>
    <s v="democrat"/>
    <b v="0"/>
    <n v="2122786"/>
    <n v="3638499"/>
    <n v="20171015"/>
    <s v="NA"/>
  </r>
  <r>
    <x v="3"/>
    <s v="New Mexico"/>
    <s v="NM"/>
    <n v="35"/>
    <n v="85"/>
    <n v="66"/>
    <s v="US President"/>
    <x v="38"/>
    <s v="democrat"/>
    <b v="0"/>
    <n v="415335"/>
    <n v="783758"/>
    <n v="20171015"/>
    <s v="NA"/>
  </r>
  <r>
    <x v="3"/>
    <s v="New York"/>
    <s v="NY"/>
    <n v="36"/>
    <n v="21"/>
    <n v="13"/>
    <s v="US President"/>
    <x v="38"/>
    <s v="democrat"/>
    <b v="0"/>
    <n v="4324228"/>
    <n v="7116784"/>
    <n v="20171015"/>
    <s v="NA"/>
  </r>
  <r>
    <x v="3"/>
    <s v="New York"/>
    <s v="NY"/>
    <n v="36"/>
    <n v="21"/>
    <n v="13"/>
    <s v="US President"/>
    <x v="38"/>
    <s v="working families"/>
    <b v="0"/>
    <n v="147643"/>
    <n v="7116784"/>
    <n v="20171015"/>
    <s v="NA"/>
  </r>
  <r>
    <x v="3"/>
    <s v="North Carolina"/>
    <s v="NC"/>
    <n v="37"/>
    <n v="56"/>
    <n v="47"/>
    <s v="US President"/>
    <x v="38"/>
    <s v="democrat"/>
    <b v="0"/>
    <n v="2178391"/>
    <n v="4505372"/>
    <n v="20171015"/>
    <s v="NA"/>
  </r>
  <r>
    <x v="3"/>
    <s v="North Dakota"/>
    <s v="ND"/>
    <n v="38"/>
    <n v="44"/>
    <n v="36"/>
    <s v="US President"/>
    <x v="38"/>
    <s v="democrat"/>
    <b v="0"/>
    <n v="124966"/>
    <n v="322932"/>
    <n v="20171015"/>
    <s v="NA"/>
  </r>
  <r>
    <x v="3"/>
    <s v="Ohio"/>
    <s v="OH"/>
    <n v="39"/>
    <n v="31"/>
    <n v="24"/>
    <s v="US President"/>
    <x v="38"/>
    <s v="democrat"/>
    <b v="0"/>
    <n v="2827621"/>
    <n v="5580822"/>
    <n v="20171015"/>
    <s v="NA"/>
  </r>
  <r>
    <x v="3"/>
    <s v="Oklahoma"/>
    <s v="OK"/>
    <n v="40"/>
    <n v="73"/>
    <n v="53"/>
    <s v="US President"/>
    <x v="38"/>
    <s v="democrat"/>
    <b v="0"/>
    <n v="443547"/>
    <n v="1334872"/>
    <n v="20171015"/>
    <s v="NA"/>
  </r>
  <r>
    <x v="3"/>
    <s v="Oregon"/>
    <s v="OR"/>
    <n v="41"/>
    <n v="92"/>
    <n v="72"/>
    <s v="US President"/>
    <x v="38"/>
    <s v="democrat"/>
    <b v="0"/>
    <n v="970488"/>
    <n v="1789270"/>
    <n v="20171015"/>
    <s v="NA"/>
  </r>
  <r>
    <x v="3"/>
    <s v="Pennsylvania"/>
    <s v="PA"/>
    <n v="42"/>
    <n v="23"/>
    <n v="14"/>
    <s v="US President"/>
    <x v="38"/>
    <s v="democrat"/>
    <b v="0"/>
    <n v="2990274"/>
    <n v="5742040"/>
    <n v="20171015"/>
    <s v="NA"/>
  </r>
  <r>
    <x v="3"/>
    <s v="Rhode Island"/>
    <s v="RI"/>
    <n v="44"/>
    <n v="15"/>
    <n v="5"/>
    <s v="US President"/>
    <x v="38"/>
    <s v="democrat"/>
    <b v="0"/>
    <n v="279677"/>
    <n v="446049"/>
    <n v="20171015"/>
    <s v="NA"/>
  </r>
  <r>
    <x v="3"/>
    <s v="South Carolina"/>
    <s v="SC"/>
    <n v="45"/>
    <n v="57"/>
    <n v="48"/>
    <s v="US President"/>
    <x v="38"/>
    <s v="democrat"/>
    <b v="0"/>
    <n v="865941"/>
    <n v="1964118"/>
    <n v="20171015"/>
    <s v="NA"/>
  </r>
  <r>
    <x v="3"/>
    <s v="South Dakota"/>
    <s v="SD"/>
    <n v="46"/>
    <n v="45"/>
    <n v="37"/>
    <s v="US President"/>
    <x v="38"/>
    <s v="democrat"/>
    <b v="0"/>
    <n v="145039"/>
    <n v="363815"/>
    <n v="20171015"/>
    <s v="NA"/>
  </r>
  <r>
    <x v="3"/>
    <s v="Tennessee"/>
    <s v="TN"/>
    <n v="47"/>
    <n v="62"/>
    <n v="54"/>
    <s v="US President"/>
    <x v="38"/>
    <s v="democrat"/>
    <b v="0"/>
    <n v="960709"/>
    <n v="2458577"/>
    <n v="20171015"/>
    <s v="NA"/>
  </r>
  <r>
    <x v="3"/>
    <s v="Texas"/>
    <s v="TX"/>
    <n v="48"/>
    <n v="74"/>
    <n v="49"/>
    <s v="US President"/>
    <x v="38"/>
    <s v="democrat"/>
    <b v="0"/>
    <n v="3308124"/>
    <n v="7993851"/>
    <n v="20171015"/>
    <s v="NA"/>
  </r>
  <r>
    <x v="3"/>
    <s v="Utah"/>
    <s v="UT"/>
    <n v="49"/>
    <n v="87"/>
    <n v="67"/>
    <s v="US President"/>
    <x v="38"/>
    <s v="democrat"/>
    <b v="0"/>
    <n v="251813"/>
    <n v="1017440"/>
    <n v="20171015"/>
    <s v="NA"/>
  </r>
  <r>
    <x v="3"/>
    <s v="Vermont"/>
    <s v="VT"/>
    <n v="50"/>
    <n v="13"/>
    <n v="6"/>
    <s v="US President"/>
    <x v="38"/>
    <s v="democrat"/>
    <b v="0"/>
    <n v="199239"/>
    <n v="299290"/>
    <n v="20171015"/>
    <s v="NA"/>
  </r>
  <r>
    <x v="3"/>
    <s v="Virginia"/>
    <s v="VA"/>
    <n v="51"/>
    <n v="54"/>
    <n v="40"/>
    <s v="US President"/>
    <x v="38"/>
    <s v="democrat"/>
    <b v="0"/>
    <n v="1971820"/>
    <n v="3854489"/>
    <n v="20171015"/>
    <s v="NA"/>
  </r>
  <r>
    <x v="3"/>
    <s v="Washington"/>
    <s v="WA"/>
    <n v="53"/>
    <n v="91"/>
    <n v="73"/>
    <s v="US President"/>
    <x v="38"/>
    <s v="democrat"/>
    <b v="0"/>
    <n v="1755396"/>
    <n v="3125516"/>
    <n v="20171015"/>
    <s v="NA"/>
  </r>
  <r>
    <x v="3"/>
    <s v="West Virginia"/>
    <s v="WV"/>
    <n v="54"/>
    <n v="55"/>
    <n v="56"/>
    <s v="US President"/>
    <x v="38"/>
    <s v="democrat"/>
    <b v="0"/>
    <n v="238269"/>
    <n v="670438"/>
    <n v="20171015"/>
    <s v="NA"/>
  </r>
  <r>
    <x v="3"/>
    <s v="Wisconsin"/>
    <s v="WI"/>
    <n v="55"/>
    <n v="35"/>
    <n v="25"/>
    <s v="US President"/>
    <x v="38"/>
    <s v="democrat"/>
    <b v="0"/>
    <n v="1620985"/>
    <n v="3071434"/>
    <n v="20171015"/>
    <s v="NA"/>
  </r>
  <r>
    <x v="3"/>
    <s v="Wyoming"/>
    <s v="WY"/>
    <n v="56"/>
    <n v="83"/>
    <n v="68"/>
    <s v="US President"/>
    <x v="38"/>
    <s v="democrat"/>
    <b v="0"/>
    <n v="69286"/>
    <n v="250701"/>
    <n v="20171015"/>
    <s v="NA"/>
  </r>
  <r>
    <x v="3"/>
    <s v="Colorado"/>
    <s v="CO"/>
    <n v="8"/>
    <n v="84"/>
    <n v="62"/>
    <s v="US President"/>
    <x v="58"/>
    <s v="no party affiliation"/>
    <b v="0"/>
    <n v="2588"/>
    <n v="2569516"/>
    <n v="20171015"/>
    <s v="NA"/>
  </r>
  <r>
    <x v="3"/>
    <s v="Alabama"/>
    <s v="AL"/>
    <n v="1"/>
    <n v="63"/>
    <n v="41"/>
    <s v="US President"/>
    <x v="59"/>
    <s v="republican"/>
    <b v="0"/>
    <n v="1255925"/>
    <n v="2074338"/>
    <n v="20171015"/>
    <s v="NA"/>
  </r>
  <r>
    <x v="3"/>
    <s v="Alaska"/>
    <s v="AK"/>
    <n v="2"/>
    <n v="94"/>
    <n v="81"/>
    <s v="US President"/>
    <x v="59"/>
    <s v="republican"/>
    <b v="0"/>
    <n v="164676"/>
    <n v="300495"/>
    <n v="20171015"/>
    <s v="NA"/>
  </r>
  <r>
    <x v="3"/>
    <s v="Arizona"/>
    <s v="AZ"/>
    <n v="4"/>
    <n v="86"/>
    <n v="61"/>
    <s v="US President"/>
    <x v="59"/>
    <s v="republican"/>
    <b v="0"/>
    <n v="1233654"/>
    <n v="2299254"/>
    <n v="20171015"/>
    <s v="NA"/>
  </r>
  <r>
    <x v="3"/>
    <s v="Arkansas"/>
    <s v="AR"/>
    <n v="5"/>
    <n v="71"/>
    <n v="42"/>
    <s v="US President"/>
    <x v="59"/>
    <s v="republican"/>
    <b v="0"/>
    <n v="647744"/>
    <n v="1069468"/>
    <n v="20171015"/>
    <s v="NA"/>
  </r>
  <r>
    <x v="3"/>
    <s v="California"/>
    <s v="CA"/>
    <n v="6"/>
    <n v="93"/>
    <n v="71"/>
    <s v="US President"/>
    <x v="59"/>
    <s v="republican"/>
    <b v="0"/>
    <n v="4839958"/>
    <n v="13038547"/>
    <n v="20171015"/>
    <s v="NA"/>
  </r>
  <r>
    <x v="3"/>
    <s v="Colorado"/>
    <s v="CO"/>
    <n v="8"/>
    <n v="84"/>
    <n v="62"/>
    <s v="US President"/>
    <x v="59"/>
    <s v="republican"/>
    <b v="0"/>
    <n v="1185243"/>
    <n v="2569516"/>
    <n v="20171015"/>
    <s v="NA"/>
  </r>
  <r>
    <x v="3"/>
    <s v="Connecticut"/>
    <s v="CT"/>
    <n v="9"/>
    <n v="16"/>
    <n v="1"/>
    <s v="US President"/>
    <x v="59"/>
    <s v="republican"/>
    <b v="0"/>
    <n v="634892"/>
    <n v="1558204"/>
    <n v="20171015"/>
    <s v="NA"/>
  </r>
  <r>
    <x v="3"/>
    <s v="Delaware"/>
    <s v="DE"/>
    <n v="10"/>
    <n v="51"/>
    <n v="11"/>
    <s v="US President"/>
    <x v="59"/>
    <s v="republican"/>
    <b v="0"/>
    <n v="165484"/>
    <n v="413890"/>
    <n v="20171015"/>
    <s v="NA"/>
  </r>
  <r>
    <x v="3"/>
    <s v="District of Columbia"/>
    <s v="DC"/>
    <n v="11"/>
    <n v="53"/>
    <n v="55"/>
    <s v="US President"/>
    <x v="59"/>
    <s v="republican"/>
    <b v="0"/>
    <n v="21381"/>
    <n v="293764"/>
    <n v="20171015"/>
    <s v="NA"/>
  </r>
  <r>
    <x v="3"/>
    <s v="Florida"/>
    <s v="FL"/>
    <n v="12"/>
    <n v="59"/>
    <n v="43"/>
    <s v="US President"/>
    <x v="59"/>
    <s v="republican"/>
    <b v="0"/>
    <n v="4163447"/>
    <n v="8474179"/>
    <n v="20171015"/>
    <s v="NA"/>
  </r>
  <r>
    <x v="3"/>
    <s v="Georgia"/>
    <s v="GA"/>
    <n v="13"/>
    <n v="58"/>
    <n v="44"/>
    <s v="US President"/>
    <x v="59"/>
    <s v="republican"/>
    <b v="0"/>
    <n v="2078688"/>
    <n v="3897839"/>
    <n v="20171015"/>
    <s v="NA"/>
  </r>
  <r>
    <x v="3"/>
    <s v="Hawaii"/>
    <s v="HI"/>
    <n v="15"/>
    <n v="95"/>
    <n v="82"/>
    <s v="US President"/>
    <x v="59"/>
    <s v="republican"/>
    <b v="0"/>
    <n v="121015"/>
    <n v="437159"/>
    <n v="20171015"/>
    <s v="NA"/>
  </r>
  <r>
    <x v="3"/>
    <s v="Idaho"/>
    <s v="ID"/>
    <n v="16"/>
    <n v="82"/>
    <n v="63"/>
    <s v="US President"/>
    <x v="59"/>
    <s v="republican"/>
    <b v="0"/>
    <n v="420911"/>
    <n v="652274"/>
    <n v="20171015"/>
    <s v="NA"/>
  </r>
  <r>
    <x v="3"/>
    <s v="Illinois"/>
    <s v="IL"/>
    <n v="17"/>
    <n v="33"/>
    <n v="21"/>
    <s v="US President"/>
    <x v="59"/>
    <s v="republican"/>
    <b v="0"/>
    <n v="2135216"/>
    <n v="5242014"/>
    <n v="20171015"/>
    <s v="NA"/>
  </r>
  <r>
    <x v="3"/>
    <s v="Indiana"/>
    <s v="IN"/>
    <n v="18"/>
    <n v="32"/>
    <n v="22"/>
    <s v="US President"/>
    <x v="59"/>
    <s v="republican"/>
    <b v="0"/>
    <n v="1420543"/>
    <n v="2624534"/>
    <n v="20171015"/>
    <s v="NA"/>
  </r>
  <r>
    <x v="3"/>
    <s v="Iowa"/>
    <s v="IA"/>
    <n v="19"/>
    <n v="42"/>
    <n v="31"/>
    <s v="US President"/>
    <x v="59"/>
    <s v="republican"/>
    <b v="0"/>
    <n v="730617"/>
    <n v="1582180"/>
    <n v="20171015"/>
    <s v="NA"/>
  </r>
  <r>
    <x v="3"/>
    <s v="Kansas"/>
    <s v="KS"/>
    <n v="20"/>
    <n v="47"/>
    <n v="32"/>
    <s v="US President"/>
    <x v="59"/>
    <s v="republican"/>
    <b v="0"/>
    <n v="692634"/>
    <n v="1159971"/>
    <n v="20171015"/>
    <s v="NA"/>
  </r>
  <r>
    <x v="3"/>
    <s v="Kentucky"/>
    <s v="KY"/>
    <n v="21"/>
    <n v="61"/>
    <n v="51"/>
    <s v="US President"/>
    <x v="59"/>
    <s v="republican"/>
    <b v="0"/>
    <n v="1087190"/>
    <n v="1797212"/>
    <n v="20171015"/>
    <s v="NA"/>
  </r>
  <r>
    <x v="3"/>
    <s v="Louisiana"/>
    <s v="LA"/>
    <n v="22"/>
    <n v="72"/>
    <n v="45"/>
    <s v="US President"/>
    <x v="59"/>
    <s v="republican"/>
    <b v="0"/>
    <n v="1152262"/>
    <n v="1994065"/>
    <n v="20171015"/>
    <s v="NA"/>
  </r>
  <r>
    <x v="3"/>
    <s v="Maine"/>
    <s v="ME"/>
    <n v="23"/>
    <n v="11"/>
    <n v="2"/>
    <s v="US President"/>
    <x v="59"/>
    <s v="republican"/>
    <b v="0"/>
    <n v="292276"/>
    <n v="724758"/>
    <n v="20171015"/>
    <s v="NA"/>
  </r>
  <r>
    <x v="3"/>
    <s v="Maryland"/>
    <s v="MD"/>
    <n v="24"/>
    <n v="52"/>
    <n v="52"/>
    <s v="US President"/>
    <x v="59"/>
    <s v="republican"/>
    <b v="0"/>
    <n v="971869"/>
    <n v="2707327"/>
    <n v="20171015"/>
    <s v="NA"/>
  </r>
  <r>
    <x v="3"/>
    <s v="Massachusetts"/>
    <s v="MA"/>
    <n v="25"/>
    <n v="14"/>
    <n v="3"/>
    <s v="US President"/>
    <x v="59"/>
    <s v="republican"/>
    <b v="0"/>
    <n v="1188314"/>
    <n v="3184196"/>
    <n v="20171015"/>
    <s v="NA"/>
  </r>
  <r>
    <x v="3"/>
    <s v="Michigan"/>
    <s v="MI"/>
    <n v="26"/>
    <n v="34"/>
    <n v="23"/>
    <s v="US President"/>
    <x v="59"/>
    <s v="republican"/>
    <b v="0"/>
    <n v="2115256"/>
    <n v="4730961"/>
    <n v="20171015"/>
    <s v="NA"/>
  </r>
  <r>
    <x v="3"/>
    <s v="Minnesota"/>
    <s v="MN"/>
    <n v="27"/>
    <n v="41"/>
    <n v="33"/>
    <s v="US President"/>
    <x v="59"/>
    <s v="republican"/>
    <b v="0"/>
    <n v="1320225"/>
    <n v="2936561"/>
    <n v="20171015"/>
    <s v="NA"/>
  </r>
  <r>
    <x v="3"/>
    <s v="Mississippi"/>
    <s v="MS"/>
    <n v="28"/>
    <n v="64"/>
    <n v="46"/>
    <s v="US President"/>
    <x v="59"/>
    <s v="republican"/>
    <b v="0"/>
    <n v="710746"/>
    <n v="1285584"/>
    <n v="20171015"/>
    <s v="NA"/>
  </r>
  <r>
    <x v="3"/>
    <s v="Missouri"/>
    <s v="MO"/>
    <n v="29"/>
    <n v="43"/>
    <n v="34"/>
    <s v="US President"/>
    <x v="59"/>
    <s v="republican"/>
    <b v="0"/>
    <n v="1482440"/>
    <n v="2757323"/>
    <n v="20171015"/>
    <s v="NA"/>
  </r>
  <r>
    <x v="3"/>
    <s v="Montana"/>
    <s v="MT"/>
    <n v="30"/>
    <n v="81"/>
    <n v="64"/>
    <s v="US President"/>
    <x v="59"/>
    <s v="republican"/>
    <b v="0"/>
    <n v="267928"/>
    <n v="484048"/>
    <n v="20171015"/>
    <s v="NA"/>
  </r>
  <r>
    <x v="3"/>
    <s v="Nebraska"/>
    <s v="NE"/>
    <n v="31"/>
    <n v="46"/>
    <n v="35"/>
    <s v="US President"/>
    <x v="59"/>
    <s v="republican"/>
    <b v="0"/>
    <n v="475064"/>
    <n v="794379"/>
    <n v="20171015"/>
    <s v="NA"/>
  </r>
  <r>
    <x v="3"/>
    <s v="Nevada"/>
    <s v="NV"/>
    <n v="32"/>
    <n v="88"/>
    <n v="65"/>
    <s v="US President"/>
    <x v="59"/>
    <s v="republican"/>
    <b v="0"/>
    <n v="463567"/>
    <n v="1014918"/>
    <n v="20171015"/>
    <s v="NA"/>
  </r>
  <r>
    <x v="3"/>
    <s v="New Hampshire"/>
    <s v="NH"/>
    <n v="33"/>
    <n v="12"/>
    <n v="4"/>
    <s v="US President"/>
    <x v="59"/>
    <s v="republican"/>
    <b v="0"/>
    <n v="329918"/>
    <n v="710972"/>
    <n v="20171015"/>
    <s v="NA"/>
  </r>
  <r>
    <x v="3"/>
    <s v="New Jersey"/>
    <s v="NJ"/>
    <n v="34"/>
    <n v="22"/>
    <n v="12"/>
    <s v="US President"/>
    <x v="59"/>
    <s v="republican"/>
    <b v="0"/>
    <n v="1478088"/>
    <n v="3638499"/>
    <n v="20171015"/>
    <s v="NA"/>
  </r>
  <r>
    <x v="3"/>
    <s v="New Mexico"/>
    <s v="NM"/>
    <n v="35"/>
    <n v="85"/>
    <n v="66"/>
    <s v="US President"/>
    <x v="59"/>
    <s v="republican"/>
    <b v="0"/>
    <n v="335788"/>
    <n v="783758"/>
    <n v="20171015"/>
    <s v="NA"/>
  </r>
  <r>
    <x v="3"/>
    <s v="New York"/>
    <s v="NY"/>
    <n v="36"/>
    <n v="21"/>
    <n v="13"/>
    <s v="US President"/>
    <x v="59"/>
    <s v="republican"/>
    <b v="0"/>
    <n v="2223397"/>
    <n v="7116784"/>
    <n v="20171015"/>
    <s v="NA"/>
  </r>
  <r>
    <x v="3"/>
    <s v="New York"/>
    <s v="NY"/>
    <n v="36"/>
    <n v="21"/>
    <n v="13"/>
    <s v="US President"/>
    <x v="59"/>
    <s v="conservative"/>
    <b v="0"/>
    <n v="262035"/>
    <n v="7116784"/>
    <n v="20171015"/>
    <s v="NA"/>
  </r>
  <r>
    <x v="3"/>
    <s v="North Carolina"/>
    <s v="NC"/>
    <n v="37"/>
    <n v="56"/>
    <n v="47"/>
    <s v="US President"/>
    <x v="59"/>
    <s v="republican"/>
    <b v="0"/>
    <n v="2270395"/>
    <n v="4505372"/>
    <n v="20171015"/>
    <s v="NA"/>
  </r>
  <r>
    <x v="3"/>
    <s v="North Dakota"/>
    <s v="ND"/>
    <n v="38"/>
    <n v="44"/>
    <n v="36"/>
    <s v="US President"/>
    <x v="59"/>
    <s v="republican"/>
    <b v="0"/>
    <n v="188320"/>
    <n v="322932"/>
    <n v="20171015"/>
    <s v="NA"/>
  </r>
  <r>
    <x v="3"/>
    <s v="Ohio"/>
    <s v="OH"/>
    <n v="39"/>
    <n v="31"/>
    <n v="24"/>
    <s v="US President"/>
    <x v="59"/>
    <s v="republican"/>
    <b v="0"/>
    <n v="2661407"/>
    <n v="5580822"/>
    <n v="20171015"/>
    <s v="NA"/>
  </r>
  <r>
    <x v="3"/>
    <s v="Oklahoma"/>
    <s v="OK"/>
    <n v="40"/>
    <n v="73"/>
    <n v="53"/>
    <s v="US President"/>
    <x v="59"/>
    <s v="republican"/>
    <b v="0"/>
    <n v="891325"/>
    <n v="1334872"/>
    <n v="20171015"/>
    <s v="NA"/>
  </r>
  <r>
    <x v="3"/>
    <s v="Oregon"/>
    <s v="OR"/>
    <n v="41"/>
    <n v="92"/>
    <n v="72"/>
    <s v="US President"/>
    <x v="59"/>
    <s v="republican"/>
    <b v="0"/>
    <n v="754175"/>
    <n v="1789270"/>
    <n v="20171015"/>
    <s v="NA"/>
  </r>
  <r>
    <x v="3"/>
    <s v="Pennsylvania"/>
    <s v="PA"/>
    <n v="42"/>
    <n v="23"/>
    <n v="14"/>
    <s v="US President"/>
    <x v="59"/>
    <s v="republican"/>
    <b v="0"/>
    <n v="2680434"/>
    <n v="5742040"/>
    <n v="20171015"/>
    <s v="NA"/>
  </r>
  <r>
    <x v="3"/>
    <s v="Rhode Island"/>
    <s v="RI"/>
    <n v="44"/>
    <n v="15"/>
    <n v="5"/>
    <s v="US President"/>
    <x v="59"/>
    <s v="republican"/>
    <b v="0"/>
    <n v="157204"/>
    <n v="446049"/>
    <n v="20171015"/>
    <s v="NA"/>
  </r>
  <r>
    <x v="3"/>
    <s v="South Carolina"/>
    <s v="SC"/>
    <n v="45"/>
    <n v="57"/>
    <n v="48"/>
    <s v="US President"/>
    <x v="59"/>
    <s v="republican"/>
    <b v="0"/>
    <n v="1071645"/>
    <n v="1964118"/>
    <n v="20171015"/>
    <s v="NA"/>
  </r>
  <r>
    <x v="3"/>
    <s v="South Dakota"/>
    <s v="SD"/>
    <n v="46"/>
    <n v="45"/>
    <n v="37"/>
    <s v="US President"/>
    <x v="59"/>
    <s v="republican"/>
    <b v="0"/>
    <n v="210610"/>
    <n v="363815"/>
    <n v="20171015"/>
    <s v="NA"/>
  </r>
  <r>
    <x v="3"/>
    <s v="Tennessee"/>
    <s v="TN"/>
    <n v="47"/>
    <n v="62"/>
    <n v="54"/>
    <s v="US President"/>
    <x v="59"/>
    <s v="republican"/>
    <b v="0"/>
    <n v="1462330"/>
    <n v="2458577"/>
    <n v="20171015"/>
    <s v="NA"/>
  </r>
  <r>
    <x v="3"/>
    <s v="Texas"/>
    <s v="TX"/>
    <n v="48"/>
    <n v="74"/>
    <n v="49"/>
    <s v="US President"/>
    <x v="59"/>
    <s v="republican"/>
    <b v="0"/>
    <n v="4569843"/>
    <n v="7993851"/>
    <n v="20171015"/>
    <s v="NA"/>
  </r>
  <r>
    <x v="3"/>
    <s v="Utah"/>
    <s v="UT"/>
    <n v="49"/>
    <n v="87"/>
    <n v="67"/>
    <s v="US President"/>
    <x v="59"/>
    <s v="republican"/>
    <b v="0"/>
    <n v="740600"/>
    <n v="1017440"/>
    <n v="20171015"/>
    <s v="NA"/>
  </r>
  <r>
    <x v="3"/>
    <s v="Vermont"/>
    <s v="VT"/>
    <n v="50"/>
    <n v="13"/>
    <n v="6"/>
    <s v="US President"/>
    <x v="59"/>
    <s v="republican"/>
    <b v="0"/>
    <n v="92698"/>
    <n v="299290"/>
    <n v="20171015"/>
    <s v="NA"/>
  </r>
  <r>
    <x v="3"/>
    <s v="Virginia"/>
    <s v="VA"/>
    <n v="51"/>
    <n v="54"/>
    <n v="40"/>
    <s v="US President"/>
    <x v="59"/>
    <s v="republican"/>
    <b v="0"/>
    <n v="1822522"/>
    <n v="3854489"/>
    <n v="20171015"/>
    <s v="NA"/>
  </r>
  <r>
    <x v="3"/>
    <s v="West Virginia"/>
    <s v="WV"/>
    <n v="54"/>
    <n v="55"/>
    <n v="56"/>
    <s v="US President"/>
    <x v="59"/>
    <s v="republican"/>
    <b v="0"/>
    <n v="417655"/>
    <n v="670438"/>
    <n v="20171015"/>
    <s v="NA"/>
  </r>
  <r>
    <x v="3"/>
    <s v="Wisconsin"/>
    <s v="WI"/>
    <n v="55"/>
    <n v="35"/>
    <n v="25"/>
    <s v="US President"/>
    <x v="59"/>
    <s v="republican"/>
    <b v="0"/>
    <n v="1410966"/>
    <n v="3071434"/>
    <n v="20171015"/>
    <s v="NA"/>
  </r>
  <r>
    <x v="3"/>
    <s v="Wyoming"/>
    <s v="WY"/>
    <n v="56"/>
    <n v="83"/>
    <n v="68"/>
    <s v="US President"/>
    <x v="59"/>
    <s v="republican"/>
    <b v="0"/>
    <n v="170962"/>
    <n v="250701"/>
    <n v="20171015"/>
    <s v="NA"/>
  </r>
  <r>
    <x v="3"/>
    <s v="Alaska"/>
    <s v="AK"/>
    <n v="2"/>
    <n v="94"/>
    <n v="81"/>
    <s v="US President"/>
    <x v="60"/>
    <s v="green"/>
    <b v="0"/>
    <n v="2917"/>
    <n v="300495"/>
    <n v="20171015"/>
    <s v="NA"/>
  </r>
  <r>
    <x v="3"/>
    <s v="Arizona"/>
    <s v="AZ"/>
    <n v="4"/>
    <n v="86"/>
    <n v="61"/>
    <s v="US President"/>
    <x v="60"/>
    <s v="green"/>
    <b v="0"/>
    <n v="7816"/>
    <n v="2299254"/>
    <n v="20171015"/>
    <s v="NA"/>
  </r>
  <r>
    <x v="3"/>
    <s v="Arkansas"/>
    <s v="AR"/>
    <n v="5"/>
    <n v="71"/>
    <n v="42"/>
    <s v="US President"/>
    <x v="60"/>
    <s v="green"/>
    <b v="0"/>
    <n v="9305"/>
    <n v="1069468"/>
    <n v="20171015"/>
    <s v="NA"/>
  </r>
  <r>
    <x v="3"/>
    <s v="California"/>
    <s v="CA"/>
    <n v="6"/>
    <n v="93"/>
    <n v="71"/>
    <s v="US President"/>
    <x v="60"/>
    <s v="green"/>
    <b v="0"/>
    <n v="85638"/>
    <n v="13038547"/>
    <n v="20171015"/>
    <s v="NA"/>
  </r>
  <r>
    <x v="3"/>
    <s v="Colorado"/>
    <s v="CO"/>
    <n v="8"/>
    <n v="84"/>
    <n v="62"/>
    <s v="US President"/>
    <x v="60"/>
    <s v="green"/>
    <b v="0"/>
    <n v="7508"/>
    <n v="2569516"/>
    <n v="20171015"/>
    <s v="NA"/>
  </r>
  <r>
    <x v="3"/>
    <s v="Delaware"/>
    <s v="DE"/>
    <n v="10"/>
    <n v="51"/>
    <n v="11"/>
    <s v="US President"/>
    <x v="60"/>
    <s v="green"/>
    <b v="0"/>
    <n v="1940"/>
    <n v="413890"/>
    <n v="20171015"/>
    <s v="NA"/>
  </r>
  <r>
    <x v="3"/>
    <s v="District of Columbia"/>
    <s v="DC"/>
    <n v="11"/>
    <n v="53"/>
    <n v="55"/>
    <s v="US President"/>
    <x v="60"/>
    <s v="d.c. statehood green"/>
    <b v="0"/>
    <n v="2458"/>
    <n v="293764"/>
    <n v="20171015"/>
    <s v="NA"/>
  </r>
  <r>
    <x v="3"/>
    <s v="Florida"/>
    <s v="FL"/>
    <n v="12"/>
    <n v="59"/>
    <n v="43"/>
    <s v="US President"/>
    <x v="60"/>
    <s v="green"/>
    <b v="0"/>
    <n v="8947"/>
    <n v="8474179"/>
    <n v="20171015"/>
    <s v="NA"/>
  </r>
  <r>
    <x v="3"/>
    <s v="Hawaii"/>
    <s v="HI"/>
    <n v="15"/>
    <n v="95"/>
    <n v="82"/>
    <s v="US President"/>
    <x v="60"/>
    <s v="green"/>
    <b v="0"/>
    <n v="3184"/>
    <n v="437159"/>
    <n v="20171015"/>
    <s v="NA"/>
  </r>
  <r>
    <x v="3"/>
    <s v="Illinois"/>
    <s v="IL"/>
    <n v="17"/>
    <n v="33"/>
    <n v="21"/>
    <s v="US President"/>
    <x v="60"/>
    <s v="green"/>
    <b v="0"/>
    <n v="30222"/>
    <n v="5242014"/>
    <n v="20171015"/>
    <s v="NA"/>
  </r>
  <r>
    <x v="3"/>
    <s v="Iowa"/>
    <s v="IA"/>
    <n v="19"/>
    <n v="42"/>
    <n v="31"/>
    <s v="US President"/>
    <x v="60"/>
    <s v="green"/>
    <b v="0"/>
    <n v="3769"/>
    <n v="1582180"/>
    <n v="20171015"/>
    <s v="NA"/>
  </r>
  <r>
    <x v="3"/>
    <s v="Kentucky"/>
    <s v="KY"/>
    <n v="21"/>
    <n v="61"/>
    <n v="51"/>
    <s v="US President"/>
    <x v="60"/>
    <s v="green"/>
    <b v="0"/>
    <n v="6337"/>
    <n v="1797212"/>
    <n v="20171015"/>
    <s v="NA"/>
  </r>
  <r>
    <x v="3"/>
    <s v="Louisiana"/>
    <s v="LA"/>
    <n v="22"/>
    <n v="72"/>
    <n v="45"/>
    <s v="US President"/>
    <x v="60"/>
    <s v="green"/>
    <b v="0"/>
    <n v="6978"/>
    <n v="1994065"/>
    <n v="20171015"/>
    <s v="NA"/>
  </r>
  <r>
    <x v="3"/>
    <s v="Maine"/>
    <s v="ME"/>
    <n v="23"/>
    <n v="11"/>
    <n v="2"/>
    <s v="US President"/>
    <x v="60"/>
    <s v="green"/>
    <b v="0"/>
    <n v="8119"/>
    <n v="724758"/>
    <n v="20171015"/>
    <s v="NA"/>
  </r>
  <r>
    <x v="3"/>
    <s v="Maryland"/>
    <s v="MD"/>
    <n v="24"/>
    <n v="52"/>
    <n v="52"/>
    <s v="US President"/>
    <x v="60"/>
    <s v="green"/>
    <b v="0"/>
    <n v="17110"/>
    <n v="2707327"/>
    <n v="20171015"/>
    <s v="NA"/>
  </r>
  <r>
    <x v="3"/>
    <s v="Massachusetts"/>
    <s v="MA"/>
    <n v="25"/>
    <n v="14"/>
    <n v="3"/>
    <s v="US President"/>
    <x v="60"/>
    <s v="green-rainbow"/>
    <b v="0"/>
    <n v="20691"/>
    <n v="3184196"/>
    <n v="20171015"/>
    <s v="NA"/>
  </r>
  <r>
    <x v="3"/>
    <s v="Michigan"/>
    <s v="MI"/>
    <n v="26"/>
    <n v="34"/>
    <n v="23"/>
    <s v="US President"/>
    <x v="60"/>
    <s v="green"/>
    <b v="0"/>
    <n v="21897"/>
    <n v="4730961"/>
    <n v="20171015"/>
    <s v="NA"/>
  </r>
  <r>
    <x v="3"/>
    <s v="Minnesota"/>
    <s v="MN"/>
    <n v="27"/>
    <n v="41"/>
    <n v="33"/>
    <s v="US President"/>
    <x v="60"/>
    <s v="green"/>
    <b v="0"/>
    <n v="13023"/>
    <n v="2936561"/>
    <n v="20171015"/>
    <s v="NA"/>
  </r>
  <r>
    <x v="3"/>
    <s v="Mississippi"/>
    <s v="MS"/>
    <n v="28"/>
    <n v="64"/>
    <n v="46"/>
    <s v="US President"/>
    <x v="60"/>
    <s v="green"/>
    <b v="0"/>
    <n v="1588"/>
    <n v="1285584"/>
    <n v="20171015"/>
    <s v="NA"/>
  </r>
  <r>
    <x v="3"/>
    <s v="New Jersey"/>
    <s v="NJ"/>
    <n v="34"/>
    <n v="22"/>
    <n v="12"/>
    <s v="US President"/>
    <x v="60"/>
    <s v="green"/>
    <b v="0"/>
    <n v="9886"/>
    <n v="3638499"/>
    <n v="20171015"/>
    <s v="NA"/>
  </r>
  <r>
    <x v="3"/>
    <s v="New Mexico"/>
    <s v="NM"/>
    <n v="35"/>
    <n v="85"/>
    <n v="66"/>
    <s v="US President"/>
    <x v="60"/>
    <s v="green"/>
    <b v="0"/>
    <n v="2691"/>
    <n v="783758"/>
    <n v="20171015"/>
    <s v="NA"/>
  </r>
  <r>
    <x v="3"/>
    <s v="New York"/>
    <s v="NY"/>
    <n v="36"/>
    <n v="21"/>
    <n v="13"/>
    <s v="US President"/>
    <x v="60"/>
    <s v="green"/>
    <b v="0"/>
    <n v="39856"/>
    <n v="7116784"/>
    <n v="20171015"/>
    <s v="NA"/>
  </r>
  <r>
    <x v="3"/>
    <s v="North Dakota"/>
    <s v="ND"/>
    <n v="38"/>
    <n v="44"/>
    <n v="36"/>
    <s v="US President"/>
    <x v="60"/>
    <s v="green"/>
    <b v="0"/>
    <n v="1362"/>
    <n v="322932"/>
    <n v="20171015"/>
    <s v="NA"/>
  </r>
  <r>
    <x v="3"/>
    <s v="Ohio"/>
    <s v="OH"/>
    <n v="39"/>
    <n v="31"/>
    <n v="24"/>
    <s v="US President"/>
    <x v="60"/>
    <s v="green"/>
    <b v="0"/>
    <n v="18574"/>
    <n v="5580822"/>
    <n v="20171015"/>
    <s v="NA"/>
  </r>
  <r>
    <x v="3"/>
    <s v="Oregon"/>
    <s v="OR"/>
    <n v="41"/>
    <n v="92"/>
    <n v="72"/>
    <s v="US President"/>
    <x v="60"/>
    <s v="pacific green"/>
    <b v="0"/>
    <n v="19427"/>
    <n v="1789270"/>
    <n v="20171015"/>
    <s v="NA"/>
  </r>
  <r>
    <x v="3"/>
    <s v="Pennsylvania"/>
    <s v="PA"/>
    <n v="42"/>
    <n v="23"/>
    <n v="14"/>
    <s v="US President"/>
    <x v="60"/>
    <s v="green"/>
    <b v="0"/>
    <n v="21341"/>
    <n v="5742040"/>
    <n v="20171015"/>
    <s v="NA"/>
  </r>
  <r>
    <x v="3"/>
    <s v="Rhode Island"/>
    <s v="RI"/>
    <n v="44"/>
    <n v="15"/>
    <n v="5"/>
    <s v="US President"/>
    <x v="60"/>
    <s v="green"/>
    <b v="0"/>
    <n v="2421"/>
    <n v="446049"/>
    <n v="20171015"/>
    <s v="NA"/>
  </r>
  <r>
    <x v="3"/>
    <s v="South Carolina"/>
    <s v="SC"/>
    <n v="45"/>
    <n v="57"/>
    <n v="48"/>
    <s v="US President"/>
    <x v="60"/>
    <s v="green"/>
    <b v="0"/>
    <n v="5446"/>
    <n v="1964118"/>
    <n v="20171015"/>
    <s v="NA"/>
  </r>
  <r>
    <x v="3"/>
    <s v="Tennessee"/>
    <s v="TN"/>
    <n v="47"/>
    <n v="62"/>
    <n v="54"/>
    <s v="US President"/>
    <x v="60"/>
    <s v="green"/>
    <b v="0"/>
    <n v="6515"/>
    <n v="2458577"/>
    <n v="20171015"/>
    <s v="NA"/>
  </r>
  <r>
    <x v="3"/>
    <s v="Texas"/>
    <s v="TX"/>
    <n v="48"/>
    <n v="74"/>
    <n v="49"/>
    <s v="US President"/>
    <x v="60"/>
    <s v="green"/>
    <b v="0"/>
    <n v="24657"/>
    <n v="7993851"/>
    <n v="20171015"/>
    <s v="NA"/>
  </r>
  <r>
    <x v="3"/>
    <s v="Utah"/>
    <s v="UT"/>
    <n v="49"/>
    <n v="87"/>
    <n v="67"/>
    <s v="US President"/>
    <x v="60"/>
    <s v="green"/>
    <b v="0"/>
    <n v="3817"/>
    <n v="1017440"/>
    <n v="20171015"/>
    <s v="NA"/>
  </r>
  <r>
    <x v="3"/>
    <s v="Virginia"/>
    <s v="VA"/>
    <n v="51"/>
    <n v="54"/>
    <n v="40"/>
    <s v="US President"/>
    <x v="60"/>
    <s v="green"/>
    <b v="0"/>
    <n v="8627"/>
    <n v="3854489"/>
    <n v="20171015"/>
    <s v="NA"/>
  </r>
  <r>
    <x v="3"/>
    <s v="Washington"/>
    <s v="WA"/>
    <n v="53"/>
    <n v="91"/>
    <n v="73"/>
    <s v="US President"/>
    <x v="60"/>
    <s v="green"/>
    <b v="0"/>
    <n v="20928"/>
    <n v="3125516"/>
    <n v="20171015"/>
    <s v="NA"/>
  </r>
  <r>
    <x v="3"/>
    <s v="West Virginia"/>
    <s v="WV"/>
    <n v="54"/>
    <n v="55"/>
    <n v="56"/>
    <s v="US President"/>
    <x v="60"/>
    <s v="mountain party"/>
    <b v="0"/>
    <n v="4406"/>
    <n v="670438"/>
    <n v="20171015"/>
    <s v="NA"/>
  </r>
  <r>
    <x v="3"/>
    <s v="Colorado"/>
    <s v="CO"/>
    <n v="8"/>
    <n v="84"/>
    <n v="62"/>
    <s v="US President"/>
    <x v="61"/>
    <s v="objectivist party"/>
    <b v="0"/>
    <n v="235"/>
    <n v="2569516"/>
    <n v="20171015"/>
    <s v="NA"/>
  </r>
  <r>
    <x v="3"/>
    <s v="Florida"/>
    <s v="FL"/>
    <n v="12"/>
    <n v="59"/>
    <n v="43"/>
    <s v="US President"/>
    <x v="61"/>
    <s v="objectivist party"/>
    <b v="0"/>
    <n v="3856"/>
    <n v="8474179"/>
    <n v="20171015"/>
    <s v="NA"/>
  </r>
  <r>
    <x v="3"/>
    <s v="Kentucky"/>
    <s v="KY"/>
    <n v="21"/>
    <n v="61"/>
    <n v="51"/>
    <s v="US President"/>
    <x v="62"/>
    <s v="independent"/>
    <b v="0"/>
    <n v="6872"/>
    <n v="1797212"/>
    <n v="20171015"/>
    <s v="NA"/>
  </r>
  <r>
    <x v="3"/>
    <s v="Colorado"/>
    <s v="CO"/>
    <n v="8"/>
    <n v="84"/>
    <n v="62"/>
    <s v="US President"/>
    <x v="63"/>
    <s v="we the people"/>
    <b v="0"/>
    <n v="791"/>
    <n v="2569516"/>
    <n v="20171015"/>
    <s v="NA"/>
  </r>
  <r>
    <x v="3"/>
    <s v="Louisiana"/>
    <s v="LA"/>
    <n v="22"/>
    <n v="72"/>
    <n v="45"/>
    <s v="US President"/>
    <x v="63"/>
    <s v="we the people"/>
    <b v="0"/>
    <n v="1767"/>
    <n v="1994065"/>
    <n v="20171015"/>
    <s v="NA"/>
  </r>
  <r>
    <x v="3"/>
    <s v="Mississippi"/>
    <s v="MS"/>
    <n v="28"/>
    <n v="64"/>
    <n v="46"/>
    <s v="US President"/>
    <x v="64"/>
    <s v="reform party"/>
    <b v="0"/>
    <n v="1016"/>
    <n v="1285584"/>
    <n v="20171015"/>
    <s v="NA"/>
  </r>
  <r>
    <x v="3"/>
    <s v="Louisiana"/>
    <s v="LA"/>
    <n v="22"/>
    <n v="72"/>
    <n v="45"/>
    <s v="US President"/>
    <x v="65"/>
    <s v="socialist equality party"/>
    <b v="0"/>
    <n v="355"/>
    <n v="1994065"/>
    <n v="20171015"/>
    <s v="NA"/>
  </r>
  <r>
    <x v="3"/>
    <s v="Colorado"/>
    <s v="CO"/>
    <n v="8"/>
    <n v="84"/>
    <n v="62"/>
    <s v="US President"/>
    <x v="66"/>
    <s v="socialist equality party"/>
    <b v="0"/>
    <n v="189"/>
    <n v="2569516"/>
    <n v="20171015"/>
    <s v="NA"/>
  </r>
  <r>
    <x v="4"/>
    <s v="Colorado"/>
    <s v="CO"/>
    <n v="8"/>
    <n v="84"/>
    <n v="62"/>
    <s v="US President"/>
    <x v="67"/>
    <s v="approval voting party"/>
    <b v="0"/>
    <n v="337"/>
    <n v="2780220"/>
    <n v="20171015"/>
    <s v="NA"/>
  </r>
  <r>
    <x v="4"/>
    <s v="Wyoming"/>
    <s v="WY"/>
    <n v="56"/>
    <n v="83"/>
    <n v="68"/>
    <s v="US President"/>
    <x v="68"/>
    <s v="constitution party"/>
    <b v="0"/>
    <n v="2042"/>
    <n v="258788"/>
    <n v="20171015"/>
    <s v="NA"/>
  </r>
  <r>
    <x v="4"/>
    <s v="Wisconsin"/>
    <s v="WI"/>
    <n v="55"/>
    <n v="35"/>
    <n v="25"/>
    <s v="US President"/>
    <x v="68"/>
    <s v="constitution party"/>
    <b v="0"/>
    <n v="12162"/>
    <n v="2976150"/>
    <n v="20171015"/>
    <s v="NA"/>
  </r>
  <r>
    <x v="4"/>
    <s v="West Virginia"/>
    <s v="WV"/>
    <n v="54"/>
    <n v="55"/>
    <n v="56"/>
    <s v="US President"/>
    <x v="68"/>
    <s v="constitution party"/>
    <b v="0"/>
    <n v="3807"/>
    <n v="713051"/>
    <n v="20171015"/>
    <s v="NA"/>
  </r>
  <r>
    <x v="4"/>
    <s v="Washington"/>
    <s v="WA"/>
    <n v="53"/>
    <n v="91"/>
    <n v="73"/>
    <s v="US President"/>
    <x v="68"/>
    <s v="constitution party"/>
    <b v="0"/>
    <n v="17623"/>
    <n v="3317019"/>
    <n v="20171015"/>
    <s v="NA"/>
  </r>
  <r>
    <x v="4"/>
    <s v="Utah"/>
    <s v="UT"/>
    <n v="49"/>
    <n v="87"/>
    <n v="67"/>
    <s v="US President"/>
    <x v="68"/>
    <s v="constitution party"/>
    <b v="0"/>
    <n v="8032"/>
    <n v="1131317"/>
    <n v="20171015"/>
    <s v="NA"/>
  </r>
  <r>
    <x v="4"/>
    <s v="South Dakota"/>
    <s v="SD"/>
    <n v="46"/>
    <n v="45"/>
    <n v="37"/>
    <s v="US President"/>
    <x v="68"/>
    <s v="constitution party"/>
    <b v="0"/>
    <n v="4064"/>
    <n v="370093"/>
    <n v="20171015"/>
    <s v="NA"/>
  </r>
  <r>
    <x v="4"/>
    <s v="South Carolina"/>
    <s v="SC"/>
    <n v="45"/>
    <n v="57"/>
    <n v="48"/>
    <s v="US President"/>
    <x v="68"/>
    <s v="constitution party"/>
    <b v="0"/>
    <n v="5765"/>
    <n v="2103027"/>
    <n v="20171015"/>
    <s v="NA"/>
  </r>
  <r>
    <x v="4"/>
    <s v="Pennsylvania"/>
    <s v="PA"/>
    <n v="42"/>
    <n v="23"/>
    <n v="14"/>
    <s v="US President"/>
    <x v="68"/>
    <s v="constitution party"/>
    <b v="0"/>
    <n v="21572"/>
    <n v="6115402"/>
    <n v="20171015"/>
    <s v="NA"/>
  </r>
  <r>
    <x v="4"/>
    <s v="North Dakota"/>
    <s v="ND"/>
    <n v="38"/>
    <n v="44"/>
    <n v="36"/>
    <s v="US President"/>
    <x v="68"/>
    <s v="constitution party"/>
    <b v="0"/>
    <n v="1833"/>
    <n v="344360"/>
    <n v="20171015"/>
    <s v="NA"/>
  </r>
  <r>
    <x v="4"/>
    <s v="New Mexico"/>
    <s v="NM"/>
    <n v="35"/>
    <n v="85"/>
    <n v="66"/>
    <s v="US President"/>
    <x v="68"/>
    <s v="constitution party"/>
    <b v="0"/>
    <n v="1514"/>
    <n v="798319"/>
    <n v="20171015"/>
    <s v="NA"/>
  </r>
  <r>
    <x v="4"/>
    <s v="New Jersey"/>
    <s v="NJ"/>
    <n v="34"/>
    <n v="22"/>
    <n v="12"/>
    <s v="US President"/>
    <x v="68"/>
    <s v="constitution party"/>
    <b v="0"/>
    <n v="6161"/>
    <n v="3874046"/>
    <n v="20171015"/>
    <s v="NA"/>
  </r>
  <r>
    <x v="4"/>
    <s v="Missouri"/>
    <s v="MO"/>
    <n v="29"/>
    <n v="43"/>
    <n v="34"/>
    <s v="US President"/>
    <x v="68"/>
    <s v="constitution party"/>
    <b v="0"/>
    <n v="13092"/>
    <n v="2808605"/>
    <n v="20171015"/>
    <s v="NA"/>
  </r>
  <r>
    <x v="4"/>
    <s v="Mississippi"/>
    <s v="MS"/>
    <n v="28"/>
    <n v="64"/>
    <n v="46"/>
    <s v="US President"/>
    <x v="68"/>
    <s v="constitution party"/>
    <b v="0"/>
    <n v="3987"/>
    <n v="1209357"/>
    <n v="20171015"/>
    <s v="NA"/>
  </r>
  <r>
    <x v="4"/>
    <s v="Minnesota"/>
    <s v="MN"/>
    <n v="27"/>
    <n v="41"/>
    <n v="33"/>
    <s v="US President"/>
    <x v="68"/>
    <s v="constitution party"/>
    <b v="0"/>
    <n v="9456"/>
    <n v="2944782"/>
    <n v="20171015"/>
    <s v="NA"/>
  </r>
  <r>
    <x v="4"/>
    <s v="Michigan"/>
    <s v="MI"/>
    <n v="26"/>
    <n v="34"/>
    <n v="23"/>
    <s v="US President"/>
    <x v="68"/>
    <s v="u.s. taxpayers party"/>
    <b v="0"/>
    <n v="16139"/>
    <n v="4799284"/>
    <n v="20171015"/>
    <s v="NA"/>
  </r>
  <r>
    <x v="4"/>
    <s v="Iowa"/>
    <s v="IA"/>
    <n v="19"/>
    <n v="42"/>
    <n v="31"/>
    <s v="US President"/>
    <x v="68"/>
    <s v="constitution party"/>
    <b v="0"/>
    <n v="5335"/>
    <n v="1565580"/>
    <n v="20171015"/>
    <s v="NA"/>
  </r>
  <r>
    <x v="4"/>
    <s v="Alaska"/>
    <s v="AK"/>
    <n v="2"/>
    <n v="94"/>
    <n v="81"/>
    <s v="US President"/>
    <x v="68"/>
    <s v="constitution party"/>
    <b v="0"/>
    <n v="3866"/>
    <n v="318608"/>
    <n v="20171015"/>
    <s v="NA"/>
  </r>
  <r>
    <x v="4"/>
    <s v="Arizona"/>
    <s v="AZ"/>
    <n v="4"/>
    <n v="86"/>
    <n v="61"/>
    <s v="US President"/>
    <x v="68"/>
    <s v="constitution party"/>
    <b v="1"/>
    <n v="1058"/>
    <n v="2573165"/>
    <n v="20171015"/>
    <s v="NA"/>
  </r>
  <r>
    <x v="4"/>
    <s v="Indiana"/>
    <s v="IN"/>
    <n v="18"/>
    <n v="32"/>
    <n v="22"/>
    <s v="US President"/>
    <x v="68"/>
    <s v="constitution party"/>
    <b v="1"/>
    <n v="1937"/>
    <n v="2734958"/>
    <n v="20171015"/>
    <s v="NA"/>
  </r>
  <r>
    <x v="4"/>
    <s v="Arkansas"/>
    <s v="AR"/>
    <n v="5"/>
    <n v="71"/>
    <n v="42"/>
    <s v="US President"/>
    <x v="68"/>
    <s v="constitution party"/>
    <b v="0"/>
    <n v="4613"/>
    <n v="1130635"/>
    <n v="20171015"/>
    <s v="NA"/>
  </r>
  <r>
    <x v="4"/>
    <s v="Colorado"/>
    <s v="CO"/>
    <n v="8"/>
    <n v="84"/>
    <n v="62"/>
    <s v="US President"/>
    <x v="68"/>
    <s v="american constitution party"/>
    <b v="0"/>
    <n v="11699"/>
    <n v="2780220"/>
    <n v="20171015"/>
    <s v="NA"/>
  </r>
  <r>
    <x v="4"/>
    <s v="Florida"/>
    <s v="FL"/>
    <n v="12"/>
    <n v="59"/>
    <n v="43"/>
    <s v="US President"/>
    <x v="68"/>
    <s v="constitution party"/>
    <b v="0"/>
    <n v="16475"/>
    <n v="9420039"/>
    <n v="20171015"/>
    <s v="NA"/>
  </r>
  <r>
    <x v="4"/>
    <s v="Idaho"/>
    <s v="ID"/>
    <n v="16"/>
    <n v="82"/>
    <n v="63"/>
    <s v="US President"/>
    <x v="68"/>
    <s v="constitution party"/>
    <b v="0"/>
    <n v="2356"/>
    <n v="690255"/>
    <n v="20171015"/>
    <s v="NA"/>
  </r>
  <r>
    <x v="4"/>
    <s v="Hawaii"/>
    <s v="HI"/>
    <n v="15"/>
    <n v="95"/>
    <n v="82"/>
    <s v="US President"/>
    <x v="68"/>
    <s v="constitution party"/>
    <b v="0"/>
    <n v="4508"/>
    <n v="437664"/>
    <n v="20171015"/>
    <s v="NA"/>
  </r>
  <r>
    <x v="4"/>
    <s v="Wyoming"/>
    <s v="WY"/>
    <n v="56"/>
    <n v="83"/>
    <n v="68"/>
    <s v="US President"/>
    <x v="69"/>
    <s v="democrat"/>
    <b v="0"/>
    <n v="55973"/>
    <n v="258788"/>
    <n v="20171015"/>
    <s v="NA"/>
  </r>
  <r>
    <x v="4"/>
    <s v="Wisconsin"/>
    <s v="WI"/>
    <n v="55"/>
    <n v="35"/>
    <n v="25"/>
    <s v="US President"/>
    <x v="69"/>
    <s v="democrat"/>
    <b v="0"/>
    <n v="1382536"/>
    <n v="2976150"/>
    <n v="20171015"/>
    <s v="NA"/>
  </r>
  <r>
    <x v="4"/>
    <s v="West Virginia"/>
    <s v="WV"/>
    <n v="54"/>
    <n v="55"/>
    <n v="56"/>
    <s v="US President"/>
    <x v="69"/>
    <s v="democrat"/>
    <b v="0"/>
    <n v="188794"/>
    <n v="713051"/>
    <n v="20171015"/>
    <s v="NA"/>
  </r>
  <r>
    <x v="4"/>
    <s v="Washington"/>
    <s v="WA"/>
    <n v="53"/>
    <n v="91"/>
    <n v="73"/>
    <s v="US President"/>
    <x v="69"/>
    <s v="democrat"/>
    <b v="0"/>
    <n v="1742718"/>
    <n v="3317019"/>
    <n v="20171015"/>
    <s v="NA"/>
  </r>
  <r>
    <x v="4"/>
    <s v="Virginia"/>
    <s v="VA"/>
    <n v="51"/>
    <n v="54"/>
    <n v="40"/>
    <s v="US President"/>
    <x v="69"/>
    <s v="democrat"/>
    <b v="0"/>
    <n v="1981473"/>
    <n v="3982752"/>
    <n v="20171015"/>
    <s v="NA"/>
  </r>
  <r>
    <x v="4"/>
    <s v="Vermont"/>
    <s v="VT"/>
    <n v="50"/>
    <n v="13"/>
    <n v="6"/>
    <s v="US President"/>
    <x v="69"/>
    <s v="democrat"/>
    <b v="0"/>
    <n v="178573"/>
    <n v="320467"/>
    <n v="20171015"/>
    <s v="NA"/>
  </r>
  <r>
    <x v="4"/>
    <s v="Utah"/>
    <s v="UT"/>
    <n v="49"/>
    <n v="87"/>
    <n v="67"/>
    <s v="US President"/>
    <x v="69"/>
    <s v="democrat"/>
    <b v="0"/>
    <n v="310674"/>
    <n v="1131317"/>
    <n v="20171015"/>
    <s v="NA"/>
  </r>
  <r>
    <x v="4"/>
    <s v="Texas"/>
    <s v="TX"/>
    <n v="48"/>
    <n v="74"/>
    <n v="49"/>
    <s v="US President"/>
    <x v="69"/>
    <s v="democrat"/>
    <b v="0"/>
    <n v="3877868"/>
    <n v="8969226"/>
    <n v="20171015"/>
    <s v="NA"/>
  </r>
  <r>
    <x v="4"/>
    <s v="Tennessee"/>
    <s v="TN"/>
    <n v="47"/>
    <n v="62"/>
    <n v="54"/>
    <s v="US President"/>
    <x v="69"/>
    <s v="democrat"/>
    <b v="0"/>
    <n v="870695"/>
    <n v="2508027"/>
    <n v="20171015"/>
    <s v="NA"/>
  </r>
  <r>
    <x v="4"/>
    <s v="South Dakota"/>
    <s v="SD"/>
    <n v="46"/>
    <n v="45"/>
    <n v="37"/>
    <s v="US President"/>
    <x v="69"/>
    <s v="democrat"/>
    <b v="0"/>
    <n v="117458"/>
    <n v="370093"/>
    <n v="20171015"/>
    <s v="NA"/>
  </r>
  <r>
    <x v="4"/>
    <s v="South Carolina"/>
    <s v="SC"/>
    <n v="45"/>
    <n v="57"/>
    <n v="48"/>
    <s v="US President"/>
    <x v="69"/>
    <s v="democrat"/>
    <b v="0"/>
    <n v="855373"/>
    <n v="2103027"/>
    <n v="20171015"/>
    <s v="NA"/>
  </r>
  <r>
    <x v="4"/>
    <s v="Rhode Island"/>
    <s v="RI"/>
    <n v="44"/>
    <n v="15"/>
    <n v="5"/>
    <s v="US President"/>
    <x v="69"/>
    <s v="democrat"/>
    <b v="0"/>
    <n v="252525"/>
    <n v="464144"/>
    <n v="20171015"/>
    <s v="NA"/>
  </r>
  <r>
    <x v="4"/>
    <s v="Pennsylvania"/>
    <s v="PA"/>
    <n v="42"/>
    <n v="23"/>
    <n v="14"/>
    <s v="US President"/>
    <x v="69"/>
    <s v="democrat"/>
    <b v="0"/>
    <n v="2926441"/>
    <n v="6115402"/>
    <n v="20171015"/>
    <s v="NA"/>
  </r>
  <r>
    <x v="4"/>
    <s v="Oregon"/>
    <s v="OR"/>
    <n v="41"/>
    <n v="92"/>
    <n v="72"/>
    <s v="US President"/>
    <x v="69"/>
    <s v="democrat"/>
    <b v="0"/>
    <n v="1002106"/>
    <n v="2001336"/>
    <n v="20171015"/>
    <s v="NA"/>
  </r>
  <r>
    <x v="4"/>
    <s v="Oklahoma"/>
    <s v="OK"/>
    <n v="40"/>
    <n v="73"/>
    <n v="53"/>
    <s v="US President"/>
    <x v="69"/>
    <s v="democrat"/>
    <b v="0"/>
    <n v="420375"/>
    <n v="1452992"/>
    <n v="20171015"/>
    <s v="NA"/>
  </r>
  <r>
    <x v="4"/>
    <s v="Ohio"/>
    <s v="OH"/>
    <n v="39"/>
    <n v="31"/>
    <n v="24"/>
    <s v="US President"/>
    <x v="69"/>
    <s v="democrat"/>
    <b v="0"/>
    <n v="2394164"/>
    <n v="5496487"/>
    <n v="20171015"/>
    <s v="NA"/>
  </r>
  <r>
    <x v="4"/>
    <s v="North Dakota"/>
    <s v="ND"/>
    <n v="38"/>
    <n v="44"/>
    <n v="36"/>
    <s v="US President"/>
    <x v="69"/>
    <s v="democrat"/>
    <b v="0"/>
    <n v="93758"/>
    <n v="344360"/>
    <n v="20171015"/>
    <s v="NA"/>
  </r>
  <r>
    <x v="4"/>
    <s v="North Carolina"/>
    <s v="NC"/>
    <n v="37"/>
    <n v="56"/>
    <n v="47"/>
    <s v="US President"/>
    <x v="69"/>
    <s v="democrat"/>
    <b v="0"/>
    <n v="2189316"/>
    <n v="4741564"/>
    <n v="20171015"/>
    <s v="NA"/>
  </r>
  <r>
    <x v="4"/>
    <s v="New York"/>
    <s v="NY"/>
    <n v="36"/>
    <n v="21"/>
    <n v="13"/>
    <s v="US President"/>
    <x v="69"/>
    <s v="women's equality"/>
    <b v="0"/>
    <n v="36294"/>
    <n v="7802084"/>
    <n v="20171015"/>
    <s v="NA"/>
  </r>
  <r>
    <x v="4"/>
    <s v="New York"/>
    <s v="NY"/>
    <n v="36"/>
    <n v="21"/>
    <n v="13"/>
    <s v="US President"/>
    <x v="69"/>
    <s v="working families"/>
    <b v="0"/>
    <n v="140041"/>
    <n v="7802084"/>
    <n v="20171015"/>
    <s v="NA"/>
  </r>
  <r>
    <x v="4"/>
    <s v="New York"/>
    <s v="NY"/>
    <n v="36"/>
    <n v="21"/>
    <n v="13"/>
    <s v="US President"/>
    <x v="69"/>
    <s v="democrat"/>
    <b v="0"/>
    <n v="4379789"/>
    <n v="7802084"/>
    <n v="20171015"/>
    <s v="NA"/>
  </r>
  <r>
    <x v="4"/>
    <s v="New Mexico"/>
    <s v="NM"/>
    <n v="35"/>
    <n v="85"/>
    <n v="66"/>
    <s v="US President"/>
    <x v="69"/>
    <s v="democrat"/>
    <b v="0"/>
    <n v="385234"/>
    <n v="798319"/>
    <n v="20171015"/>
    <s v="NA"/>
  </r>
  <r>
    <x v="4"/>
    <s v="New Jersey"/>
    <s v="NJ"/>
    <n v="34"/>
    <n v="22"/>
    <n v="12"/>
    <s v="US President"/>
    <x v="69"/>
    <s v="democrat"/>
    <b v="0"/>
    <n v="2148278"/>
    <n v="3874046"/>
    <n v="20171015"/>
    <s v="NA"/>
  </r>
  <r>
    <x v="4"/>
    <s v="New Hampshire"/>
    <s v="NH"/>
    <n v="33"/>
    <n v="12"/>
    <n v="4"/>
    <s v="US President"/>
    <x v="69"/>
    <s v="democrat"/>
    <b v="0"/>
    <n v="348526"/>
    <n v="744296"/>
    <n v="20171015"/>
    <s v="NA"/>
  </r>
  <r>
    <x v="4"/>
    <s v="Nevada"/>
    <s v="NV"/>
    <n v="32"/>
    <n v="88"/>
    <n v="65"/>
    <s v="US President"/>
    <x v="69"/>
    <s v="democrat"/>
    <b v="0"/>
    <n v="539260"/>
    <n v="1125385"/>
    <n v="20171015"/>
    <s v="NA"/>
  </r>
  <r>
    <x v="4"/>
    <s v="Nebraska"/>
    <s v="NE"/>
    <n v="31"/>
    <n v="46"/>
    <n v="35"/>
    <s v="US President"/>
    <x v="69"/>
    <s v="democrat"/>
    <b v="0"/>
    <n v="284494"/>
    <n v="844227"/>
    <n v="20171015"/>
    <s v="NA"/>
  </r>
  <r>
    <x v="4"/>
    <s v="Montana"/>
    <s v="MT"/>
    <n v="30"/>
    <n v="81"/>
    <n v="64"/>
    <s v="US President"/>
    <x v="69"/>
    <s v="democrat"/>
    <b v="0"/>
    <n v="177709"/>
    <n v="494526"/>
    <n v="20171015"/>
    <s v="NA"/>
  </r>
  <r>
    <x v="4"/>
    <s v="Missouri"/>
    <s v="MO"/>
    <n v="29"/>
    <n v="43"/>
    <n v="34"/>
    <s v="US President"/>
    <x v="69"/>
    <s v="democrat"/>
    <b v="0"/>
    <n v="1071068"/>
    <n v="2808605"/>
    <n v="20171015"/>
    <s v="NA"/>
  </r>
  <r>
    <x v="4"/>
    <s v="Mississippi"/>
    <s v="MS"/>
    <n v="28"/>
    <n v="64"/>
    <n v="46"/>
    <s v="US President"/>
    <x v="69"/>
    <s v="democrat"/>
    <b v="0"/>
    <n v="485131"/>
    <n v="1209357"/>
    <n v="20171015"/>
    <s v="NA"/>
  </r>
  <r>
    <x v="4"/>
    <s v="Minnesota"/>
    <s v="MN"/>
    <n v="27"/>
    <n v="41"/>
    <n v="33"/>
    <s v="US President"/>
    <x v="69"/>
    <s v="democrat"/>
    <b v="0"/>
    <n v="1367705"/>
    <n v="2944782"/>
    <n v="20171015"/>
    <s v="NA"/>
  </r>
  <r>
    <x v="4"/>
    <s v="Michigan"/>
    <s v="MI"/>
    <n v="26"/>
    <n v="34"/>
    <n v="23"/>
    <s v="US President"/>
    <x v="69"/>
    <s v="democrat"/>
    <b v="0"/>
    <n v="2268839"/>
    <n v="4799284"/>
    <n v="20171015"/>
    <s v="NA"/>
  </r>
  <r>
    <x v="4"/>
    <s v="Massachusetts"/>
    <s v="MA"/>
    <n v="25"/>
    <n v="14"/>
    <n v="3"/>
    <s v="US President"/>
    <x v="69"/>
    <s v="democrat"/>
    <b v="0"/>
    <n v="1995196"/>
    <n v="3378821"/>
    <n v="20171015"/>
    <s v="NA"/>
  </r>
  <r>
    <x v="4"/>
    <s v="Maryland"/>
    <s v="MD"/>
    <n v="24"/>
    <n v="52"/>
    <n v="52"/>
    <s v="US President"/>
    <x v="69"/>
    <s v="democrat"/>
    <b v="1"/>
    <n v="78"/>
    <n v="2781446"/>
    <n v="20171015"/>
    <s v="NA"/>
  </r>
  <r>
    <x v="4"/>
    <s v="Maryland"/>
    <s v="MD"/>
    <n v="24"/>
    <n v="52"/>
    <n v="52"/>
    <s v="US President"/>
    <x v="69"/>
    <s v="democrat"/>
    <b v="0"/>
    <n v="1677928"/>
    <n v="2781446"/>
    <n v="20171015"/>
    <s v="NA"/>
  </r>
  <r>
    <x v="4"/>
    <s v="Maine"/>
    <s v="ME"/>
    <n v="23"/>
    <n v="11"/>
    <n v="2"/>
    <s v="US President"/>
    <x v="69"/>
    <s v="democrat"/>
    <b v="0"/>
    <n v="357735"/>
    <n v="771892"/>
    <n v="20171015"/>
    <s v="NA"/>
  </r>
  <r>
    <x v="4"/>
    <s v="Louisiana"/>
    <s v="LA"/>
    <n v="22"/>
    <n v="72"/>
    <n v="45"/>
    <s v="US President"/>
    <x v="69"/>
    <s v="democrat"/>
    <b v="0"/>
    <n v="780154"/>
    <n v="2029032"/>
    <n v="20171015"/>
    <s v="NA"/>
  </r>
  <r>
    <x v="4"/>
    <s v="Kentucky"/>
    <s v="KY"/>
    <n v="21"/>
    <n v="61"/>
    <n v="51"/>
    <s v="US President"/>
    <x v="69"/>
    <s v="democrat"/>
    <b v="0"/>
    <n v="628854"/>
    <n v="1924149"/>
    <n v="20171015"/>
    <s v="NA"/>
  </r>
  <r>
    <x v="4"/>
    <s v="Kansas"/>
    <s v="KS"/>
    <n v="20"/>
    <n v="47"/>
    <n v="32"/>
    <s v="US President"/>
    <x v="69"/>
    <s v="democrat"/>
    <b v="0"/>
    <n v="427005"/>
    <n v="1184402"/>
    <n v="20171015"/>
    <s v="NA"/>
  </r>
  <r>
    <x v="4"/>
    <s v="Alabama"/>
    <s v="AL"/>
    <n v="1"/>
    <n v="63"/>
    <n v="41"/>
    <s v="US President"/>
    <x v="69"/>
    <s v="democrat"/>
    <b v="0"/>
    <n v="729547"/>
    <n v="2123372"/>
    <n v="20171015"/>
    <s v="NA"/>
  </r>
  <r>
    <x v="4"/>
    <s v="Iowa"/>
    <s v="IA"/>
    <n v="19"/>
    <n v="42"/>
    <n v="31"/>
    <s v="US President"/>
    <x v="69"/>
    <s v="democrat"/>
    <b v="0"/>
    <n v="653669"/>
    <n v="1565580"/>
    <n v="20171015"/>
    <s v="NA"/>
  </r>
  <r>
    <x v="4"/>
    <s v="Alaska"/>
    <s v="AK"/>
    <n v="2"/>
    <n v="94"/>
    <n v="81"/>
    <s v="US President"/>
    <x v="69"/>
    <s v="democrat"/>
    <b v="0"/>
    <n v="116454"/>
    <n v="318608"/>
    <n v="20171015"/>
    <s v="NA"/>
  </r>
  <r>
    <x v="4"/>
    <s v="Arizona"/>
    <s v="AZ"/>
    <n v="4"/>
    <n v="86"/>
    <n v="61"/>
    <s v="US President"/>
    <x v="69"/>
    <s v="democrat"/>
    <b v="0"/>
    <n v="1161167"/>
    <n v="2573165"/>
    <n v="20171015"/>
    <s v="NA"/>
  </r>
  <r>
    <x v="4"/>
    <s v="Arkansas"/>
    <s v="AR"/>
    <n v="5"/>
    <n v="71"/>
    <n v="42"/>
    <s v="US President"/>
    <x v="69"/>
    <s v="democrat"/>
    <b v="0"/>
    <n v="380494"/>
    <n v="1130635"/>
    <n v="20171015"/>
    <s v="NA"/>
  </r>
  <r>
    <x v="4"/>
    <s v="California"/>
    <s v="CA"/>
    <n v="6"/>
    <n v="93"/>
    <n v="71"/>
    <s v="US President"/>
    <x v="69"/>
    <s v="democrat"/>
    <b v="0"/>
    <n v="8753788"/>
    <n v="14181595"/>
    <n v="20171015"/>
    <s v="NA"/>
  </r>
  <r>
    <x v="4"/>
    <s v="Indiana"/>
    <s v="IN"/>
    <n v="18"/>
    <n v="32"/>
    <n v="22"/>
    <s v="US President"/>
    <x v="69"/>
    <s v="democrat"/>
    <b v="0"/>
    <n v="1033126"/>
    <n v="2734958"/>
    <n v="20171015"/>
    <s v="NA"/>
  </r>
  <r>
    <x v="4"/>
    <s v="Colorado"/>
    <s v="CO"/>
    <n v="8"/>
    <n v="84"/>
    <n v="62"/>
    <s v="US President"/>
    <x v="69"/>
    <s v="democrat"/>
    <b v="0"/>
    <n v="1338870"/>
    <n v="2780220"/>
    <n v="20171015"/>
    <s v="NA"/>
  </r>
  <r>
    <x v="4"/>
    <s v="Connecticut"/>
    <s v="CT"/>
    <n v="9"/>
    <n v="16"/>
    <n v="1"/>
    <s v="US President"/>
    <x v="69"/>
    <s v="democrat"/>
    <b v="0"/>
    <n v="897572"/>
    <n v="1644920"/>
    <n v="20171015"/>
    <s v="NA"/>
  </r>
  <r>
    <x v="4"/>
    <s v="Delaware"/>
    <s v="DE"/>
    <n v="10"/>
    <n v="51"/>
    <n v="11"/>
    <s v="US President"/>
    <x v="69"/>
    <s v="democrat"/>
    <b v="0"/>
    <n v="235603"/>
    <n v="441590"/>
    <n v="20171015"/>
    <s v="NA"/>
  </r>
  <r>
    <x v="4"/>
    <s v="District of Columbia"/>
    <s v="DC"/>
    <n v="11"/>
    <n v="53"/>
    <n v="55"/>
    <s v="US President"/>
    <x v="69"/>
    <s v="democrat"/>
    <b v="0"/>
    <n v="282830"/>
    <n v="312575"/>
    <n v="20171015"/>
    <s v="NA"/>
  </r>
  <r>
    <x v="4"/>
    <s v="Illinois"/>
    <s v="IL"/>
    <n v="17"/>
    <n v="33"/>
    <n v="21"/>
    <s v="US President"/>
    <x v="69"/>
    <s v="democrat"/>
    <b v="0"/>
    <n v="3090729"/>
    <n v="5536424"/>
    <n v="20171015"/>
    <s v="NA"/>
  </r>
  <r>
    <x v="4"/>
    <s v="Florida"/>
    <s v="FL"/>
    <n v="12"/>
    <n v="59"/>
    <n v="43"/>
    <s v="US President"/>
    <x v="69"/>
    <s v="democrat"/>
    <b v="0"/>
    <n v="4504975"/>
    <n v="9420039"/>
    <n v="20171015"/>
    <s v="NA"/>
  </r>
  <r>
    <x v="4"/>
    <s v="Georgia"/>
    <s v="GA"/>
    <n v="13"/>
    <n v="58"/>
    <n v="44"/>
    <s v="US President"/>
    <x v="69"/>
    <s v="democrat"/>
    <b v="0"/>
    <n v="1877963"/>
    <n v="4114732"/>
    <n v="20171015"/>
    <s v="NA"/>
  </r>
  <r>
    <x v="4"/>
    <s v="Hawaii"/>
    <s v="HI"/>
    <n v="15"/>
    <n v="95"/>
    <n v="82"/>
    <s v="US President"/>
    <x v="69"/>
    <s v="democrat"/>
    <b v="0"/>
    <n v="266891"/>
    <n v="437664"/>
    <n v="20171015"/>
    <s v="NA"/>
  </r>
  <r>
    <x v="4"/>
    <s v="Idaho"/>
    <s v="ID"/>
    <n v="16"/>
    <n v="82"/>
    <n v="63"/>
    <s v="US President"/>
    <x v="69"/>
    <s v="democrat"/>
    <b v="0"/>
    <n v="189765"/>
    <n v="690255"/>
    <n v="20171015"/>
    <s v="NA"/>
  </r>
  <r>
    <x v="4"/>
    <s v="Wisconsin"/>
    <s v="WI"/>
    <n v="55"/>
    <n v="35"/>
    <n v="25"/>
    <s v="US President"/>
    <x v="70"/>
    <s v="american delta party"/>
    <b v="0"/>
    <n v="1502"/>
    <n v="2976150"/>
    <n v="20171015"/>
    <s v="NA"/>
  </r>
  <r>
    <x v="4"/>
    <s v="Vermont"/>
    <s v="VT"/>
    <n v="50"/>
    <n v="13"/>
    <n v="6"/>
    <s v="US President"/>
    <x v="70"/>
    <s v="independent"/>
    <b v="0"/>
    <n v="1063"/>
    <n v="320467"/>
    <n v="20171015"/>
    <s v="NA"/>
  </r>
  <r>
    <x v="4"/>
    <s v="Rhode Island"/>
    <s v="RI"/>
    <n v="44"/>
    <n v="15"/>
    <n v="5"/>
    <s v="US President"/>
    <x v="70"/>
    <s v="american delta party"/>
    <b v="0"/>
    <n v="671"/>
    <n v="464144"/>
    <n v="20171015"/>
    <s v="NA"/>
  </r>
  <r>
    <x v="4"/>
    <s v="North Dakota"/>
    <s v="ND"/>
    <n v="38"/>
    <n v="44"/>
    <n v="36"/>
    <s v="US President"/>
    <x v="70"/>
    <s v="american delta party"/>
    <b v="0"/>
    <n v="364"/>
    <n v="344360"/>
    <n v="20171015"/>
    <s v="NA"/>
  </r>
  <r>
    <x v="4"/>
    <s v="New Mexico"/>
    <s v="NM"/>
    <n v="35"/>
    <n v="85"/>
    <n v="66"/>
    <s v="US President"/>
    <x v="70"/>
    <s v="american delta party"/>
    <b v="0"/>
    <n v="475"/>
    <n v="798319"/>
    <n v="20171015"/>
    <s v="NA"/>
  </r>
  <r>
    <x v="4"/>
    <s v="New Jersey"/>
    <s v="NJ"/>
    <n v="34"/>
    <n v="22"/>
    <n v="12"/>
    <s v="US President"/>
    <x v="70"/>
    <s v="american delta party"/>
    <b v="0"/>
    <n v="1838"/>
    <n v="3874046"/>
    <n v="20171015"/>
    <s v="NA"/>
  </r>
  <r>
    <x v="4"/>
    <s v="New Hampshire"/>
    <s v="NH"/>
    <n v="33"/>
    <n v="12"/>
    <n v="4"/>
    <s v="US President"/>
    <x v="70"/>
    <s v="american delta party"/>
    <b v="0"/>
    <n v="678"/>
    <n v="744296"/>
    <n v="20171015"/>
    <s v="NA"/>
  </r>
  <r>
    <x v="4"/>
    <s v="Nevada"/>
    <s v="NV"/>
    <n v="32"/>
    <n v="88"/>
    <n v="65"/>
    <s v="US President"/>
    <x v="70"/>
    <s v="no party affiliation"/>
    <b v="0"/>
    <n v="2552"/>
    <n v="1125385"/>
    <n v="20171015"/>
    <s v="NA"/>
  </r>
  <r>
    <x v="4"/>
    <s v="Montana"/>
    <s v="MT"/>
    <n v="30"/>
    <n v="81"/>
    <n v="64"/>
    <s v="US President"/>
    <x v="70"/>
    <s v="american delta party"/>
    <b v="0"/>
    <n v="1570"/>
    <n v="494526"/>
    <n v="20171015"/>
    <s v="NA"/>
  </r>
  <r>
    <x v="4"/>
    <s v="Mississippi"/>
    <s v="MS"/>
    <n v="28"/>
    <n v="64"/>
    <n v="46"/>
    <s v="US President"/>
    <x v="70"/>
    <s v="american delta party"/>
    <b v="0"/>
    <n v="644"/>
    <n v="1209357"/>
    <n v="20171015"/>
    <s v="NA"/>
  </r>
  <r>
    <x v="4"/>
    <s v="Minnesota"/>
    <s v="MN"/>
    <n v="27"/>
    <n v="41"/>
    <n v="33"/>
    <s v="US President"/>
    <x v="70"/>
    <s v="american delta party"/>
    <b v="0"/>
    <n v="1430"/>
    <n v="2944782"/>
    <n v="20171015"/>
    <s v="NA"/>
  </r>
  <r>
    <x v="4"/>
    <s v="Kentucky"/>
    <s v="KY"/>
    <n v="21"/>
    <n v="61"/>
    <n v="51"/>
    <s v="US President"/>
    <x v="70"/>
    <s v="american delta party"/>
    <b v="0"/>
    <n v="1128"/>
    <n v="1924149"/>
    <n v="20171015"/>
    <s v="NA"/>
  </r>
  <r>
    <x v="4"/>
    <s v="Alaska"/>
    <s v="AK"/>
    <n v="2"/>
    <n v="94"/>
    <n v="81"/>
    <s v="US President"/>
    <x v="70"/>
    <s v="no party affiliation"/>
    <b v="0"/>
    <n v="1240"/>
    <n v="318608"/>
    <n v="20171015"/>
    <s v="NA"/>
  </r>
  <r>
    <x v="4"/>
    <s v="Arizona"/>
    <s v="AZ"/>
    <n v="4"/>
    <n v="86"/>
    <n v="61"/>
    <s v="US President"/>
    <x v="70"/>
    <s v="american delta party"/>
    <b v="1"/>
    <n v="29"/>
    <n v="2573165"/>
    <n v="20171015"/>
    <s v="NA"/>
  </r>
  <r>
    <x v="4"/>
    <s v="Colorado"/>
    <s v="CO"/>
    <n v="8"/>
    <n v="84"/>
    <n v="62"/>
    <s v="US President"/>
    <x v="70"/>
    <s v="american delta party"/>
    <b v="0"/>
    <n v="1255"/>
    <n v="2780220"/>
    <n v="20171015"/>
    <s v="NA"/>
  </r>
  <r>
    <x v="4"/>
    <s v="Florida"/>
    <s v="FL"/>
    <n v="12"/>
    <n v="59"/>
    <n v="43"/>
    <s v="US President"/>
    <x v="70"/>
    <s v="reform party"/>
    <b v="0"/>
    <n v="9108"/>
    <n v="9420039"/>
    <n v="20171015"/>
    <s v="NA"/>
  </r>
  <r>
    <x v="4"/>
    <s v="Michigan"/>
    <s v="MI"/>
    <n v="26"/>
    <n v="34"/>
    <n v="23"/>
    <s v="US President"/>
    <x v="71"/>
    <s v="natural law"/>
    <b v="0"/>
    <n v="2209"/>
    <n v="4799284"/>
    <n v="20171015"/>
    <s v="NA"/>
  </r>
  <r>
    <x v="4"/>
    <s v="Indiana"/>
    <s v="IN"/>
    <n v="18"/>
    <n v="32"/>
    <n v="22"/>
    <s v="US President"/>
    <x v="71"/>
    <s v="socialist party usa"/>
    <b v="1"/>
    <n v="57"/>
    <n v="2734958"/>
    <n v="20171015"/>
    <s v="NA"/>
  </r>
  <r>
    <x v="4"/>
    <s v="Colorado"/>
    <s v="CO"/>
    <n v="8"/>
    <n v="84"/>
    <n v="62"/>
    <s v="US President"/>
    <x v="71"/>
    <s v="socialist party usa"/>
    <b v="0"/>
    <n v="271"/>
    <n v="2780220"/>
    <n v="20171015"/>
    <s v="NA"/>
  </r>
  <r>
    <x v="4"/>
    <s v="Mississippi"/>
    <s v="MS"/>
    <n v="28"/>
    <n v="64"/>
    <n v="46"/>
    <s v="US President"/>
    <x v="72"/>
    <s v="prohibition"/>
    <b v="0"/>
    <n v="715"/>
    <n v="1209357"/>
    <n v="20171015"/>
    <s v="NA"/>
  </r>
  <r>
    <x v="4"/>
    <s v="Colorado"/>
    <s v="CO"/>
    <n v="8"/>
    <n v="84"/>
    <n v="62"/>
    <s v="US President"/>
    <x v="72"/>
    <s v="prohibition"/>
    <b v="0"/>
    <n v="185"/>
    <n v="2780220"/>
    <n v="20171015"/>
    <s v="NA"/>
  </r>
  <r>
    <x v="4"/>
    <s v="Arkansas"/>
    <s v="AR"/>
    <n v="5"/>
    <n v="71"/>
    <n v="42"/>
    <s v="US President"/>
    <x v="73"/>
    <s v="prohibition"/>
    <b v="0"/>
    <n v="4709"/>
    <n v="1130635"/>
    <n v="20171015"/>
    <s v="NA"/>
  </r>
  <r>
    <x v="4"/>
    <s v="Colorado"/>
    <s v="CO"/>
    <n v="8"/>
    <n v="84"/>
    <n v="62"/>
    <s v="US President"/>
    <x v="74"/>
    <s v="america's party"/>
    <b v="0"/>
    <n v="710"/>
    <n v="2780220"/>
    <n v="20171015"/>
    <s v="NA"/>
  </r>
  <r>
    <x v="4"/>
    <s v="Wyoming"/>
    <s v="WY"/>
    <n v="56"/>
    <n v="83"/>
    <n v="68"/>
    <s v="US President"/>
    <x v="53"/>
    <s v="libertarian"/>
    <b v="0"/>
    <n v="13287"/>
    <n v="258788"/>
    <n v="20171015"/>
    <s v="NA"/>
  </r>
  <r>
    <x v="4"/>
    <s v="Wisconsin"/>
    <s v="WI"/>
    <n v="55"/>
    <n v="35"/>
    <n v="25"/>
    <s v="US President"/>
    <x v="53"/>
    <s v="libertarian"/>
    <b v="0"/>
    <n v="106674"/>
    <n v="2976150"/>
    <n v="20171015"/>
    <s v="NA"/>
  </r>
  <r>
    <x v="4"/>
    <s v="West Virginia"/>
    <s v="WV"/>
    <n v="54"/>
    <n v="55"/>
    <n v="56"/>
    <s v="US President"/>
    <x v="53"/>
    <s v="libertarian"/>
    <b v="0"/>
    <n v="23004"/>
    <n v="713051"/>
    <n v="20171015"/>
    <s v="NA"/>
  </r>
  <r>
    <x v="4"/>
    <s v="Washington"/>
    <s v="WA"/>
    <n v="53"/>
    <n v="91"/>
    <n v="73"/>
    <s v="US President"/>
    <x v="53"/>
    <s v="libertarian"/>
    <b v="0"/>
    <n v="160879"/>
    <n v="3317019"/>
    <n v="20171015"/>
    <s v="NA"/>
  </r>
  <r>
    <x v="4"/>
    <s v="Virginia"/>
    <s v="VA"/>
    <n v="51"/>
    <n v="54"/>
    <n v="40"/>
    <s v="US President"/>
    <x v="53"/>
    <s v="libertarian"/>
    <b v="0"/>
    <n v="118274"/>
    <n v="3982752"/>
    <n v="20171015"/>
    <s v="NA"/>
  </r>
  <r>
    <x v="4"/>
    <s v="Vermont"/>
    <s v="VT"/>
    <n v="50"/>
    <n v="13"/>
    <n v="6"/>
    <s v="US President"/>
    <x v="53"/>
    <s v="libertarian"/>
    <b v="0"/>
    <n v="10078"/>
    <n v="320467"/>
    <n v="20171015"/>
    <s v="NA"/>
  </r>
  <r>
    <x v="4"/>
    <s v="Utah"/>
    <s v="UT"/>
    <n v="49"/>
    <n v="87"/>
    <n v="67"/>
    <s v="US President"/>
    <x v="53"/>
    <s v="libertarian"/>
    <b v="0"/>
    <n v="39608"/>
    <n v="1131317"/>
    <n v="20171015"/>
    <s v="NA"/>
  </r>
  <r>
    <x v="4"/>
    <s v="Texas"/>
    <s v="TX"/>
    <n v="48"/>
    <n v="74"/>
    <n v="49"/>
    <s v="US President"/>
    <x v="53"/>
    <s v="libertarian"/>
    <b v="0"/>
    <n v="283492"/>
    <n v="8969226"/>
    <n v="20171015"/>
    <s v="NA"/>
  </r>
  <r>
    <x v="4"/>
    <s v="South Dakota"/>
    <s v="SD"/>
    <n v="46"/>
    <n v="45"/>
    <n v="37"/>
    <s v="US President"/>
    <x v="53"/>
    <s v="libertarian"/>
    <b v="0"/>
    <n v="20850"/>
    <n v="370093"/>
    <n v="20171015"/>
    <s v="NA"/>
  </r>
  <r>
    <x v="4"/>
    <s v="South Carolina"/>
    <s v="SC"/>
    <n v="45"/>
    <n v="57"/>
    <n v="48"/>
    <s v="US President"/>
    <x v="53"/>
    <s v="libertarian"/>
    <b v="0"/>
    <n v="49204"/>
    <n v="2103027"/>
    <n v="20171015"/>
    <s v="NA"/>
  </r>
  <r>
    <x v="4"/>
    <s v="Rhode Island"/>
    <s v="RI"/>
    <n v="44"/>
    <n v="15"/>
    <n v="5"/>
    <s v="US President"/>
    <x v="53"/>
    <s v="libertarian"/>
    <b v="0"/>
    <n v="14746"/>
    <n v="464144"/>
    <n v="20171015"/>
    <s v="NA"/>
  </r>
  <r>
    <x v="4"/>
    <s v="Pennsylvania"/>
    <s v="PA"/>
    <n v="42"/>
    <n v="23"/>
    <n v="14"/>
    <s v="US President"/>
    <x v="53"/>
    <s v="libertarian"/>
    <b v="0"/>
    <n v="146715"/>
    <n v="6115402"/>
    <n v="20171015"/>
    <s v="NA"/>
  </r>
  <r>
    <x v="4"/>
    <s v="Oregon"/>
    <s v="OR"/>
    <n v="41"/>
    <n v="92"/>
    <n v="72"/>
    <s v="US President"/>
    <x v="53"/>
    <s v="libertarian"/>
    <b v="0"/>
    <n v="94231"/>
    <n v="2001336"/>
    <n v="20171015"/>
    <s v="NA"/>
  </r>
  <r>
    <x v="4"/>
    <s v="Oklahoma"/>
    <s v="OK"/>
    <n v="40"/>
    <n v="73"/>
    <n v="53"/>
    <s v="US President"/>
    <x v="53"/>
    <s v="libertarian"/>
    <b v="0"/>
    <n v="83481"/>
    <n v="1452992"/>
    <n v="20171015"/>
    <s v="NA"/>
  </r>
  <r>
    <x v="4"/>
    <s v="North Dakota"/>
    <s v="ND"/>
    <n v="38"/>
    <n v="44"/>
    <n v="36"/>
    <s v="US President"/>
    <x v="53"/>
    <s v="libertarian"/>
    <b v="0"/>
    <n v="21434"/>
    <n v="344360"/>
    <n v="20171015"/>
    <s v="NA"/>
  </r>
  <r>
    <x v="4"/>
    <s v="North Carolina"/>
    <s v="NC"/>
    <n v="37"/>
    <n v="56"/>
    <n v="47"/>
    <s v="US President"/>
    <x v="53"/>
    <s v="libertarian"/>
    <b v="0"/>
    <n v="130126"/>
    <n v="4741564"/>
    <n v="20171015"/>
    <s v="NA"/>
  </r>
  <r>
    <x v="4"/>
    <s v="New York"/>
    <s v="NY"/>
    <n v="36"/>
    <n v="21"/>
    <n v="13"/>
    <s v="US President"/>
    <x v="53"/>
    <s v="libertarian"/>
    <b v="0"/>
    <n v="57442"/>
    <n v="7802084"/>
    <n v="20171015"/>
    <s v="NA"/>
  </r>
  <r>
    <x v="4"/>
    <s v="New York"/>
    <s v="NY"/>
    <n v="36"/>
    <n v="21"/>
    <n v="13"/>
    <s v="US President"/>
    <x v="53"/>
    <s v="independence"/>
    <b v="0"/>
    <n v="119156"/>
    <n v="7802084"/>
    <n v="20171015"/>
    <s v="NA"/>
  </r>
  <r>
    <x v="4"/>
    <s v="New Mexico"/>
    <s v="NM"/>
    <n v="35"/>
    <n v="85"/>
    <n v="66"/>
    <s v="US President"/>
    <x v="53"/>
    <s v="libertarian"/>
    <b v="0"/>
    <n v="74541"/>
    <n v="798319"/>
    <n v="20171015"/>
    <s v="NA"/>
  </r>
  <r>
    <x v="4"/>
    <s v="New Jersey"/>
    <s v="NJ"/>
    <n v="34"/>
    <n v="22"/>
    <n v="12"/>
    <s v="US President"/>
    <x v="53"/>
    <s v="libertarian"/>
    <b v="0"/>
    <n v="72477"/>
    <n v="3874046"/>
    <n v="20171015"/>
    <s v="NA"/>
  </r>
  <r>
    <x v="4"/>
    <s v="New Hampshire"/>
    <s v="NH"/>
    <n v="33"/>
    <n v="12"/>
    <n v="4"/>
    <s v="US President"/>
    <x v="53"/>
    <s v="libertarian"/>
    <b v="0"/>
    <n v="30777"/>
    <n v="744296"/>
    <n v="20171015"/>
    <s v="NA"/>
  </r>
  <r>
    <x v="4"/>
    <s v="Nevada"/>
    <s v="NV"/>
    <n v="32"/>
    <n v="88"/>
    <n v="65"/>
    <s v="US President"/>
    <x v="53"/>
    <s v="libertarian"/>
    <b v="0"/>
    <n v="37384"/>
    <n v="1125385"/>
    <n v="20171015"/>
    <s v="NA"/>
  </r>
  <r>
    <x v="4"/>
    <s v="Nebraska"/>
    <s v="NE"/>
    <n v="31"/>
    <n v="46"/>
    <n v="35"/>
    <s v="US President"/>
    <x v="53"/>
    <s v="libertarian"/>
    <b v="0"/>
    <n v="38946"/>
    <n v="844227"/>
    <n v="20171015"/>
    <s v="NA"/>
  </r>
  <r>
    <x v="4"/>
    <s v="Montana"/>
    <s v="MT"/>
    <n v="30"/>
    <n v="81"/>
    <n v="64"/>
    <s v="US President"/>
    <x v="53"/>
    <s v="libertarian"/>
    <b v="0"/>
    <n v="28037"/>
    <n v="494526"/>
    <n v="20171015"/>
    <s v="NA"/>
  </r>
  <r>
    <x v="4"/>
    <s v="Missouri"/>
    <s v="MO"/>
    <n v="29"/>
    <n v="43"/>
    <n v="34"/>
    <s v="US President"/>
    <x v="53"/>
    <s v="libertarian"/>
    <b v="0"/>
    <n v="97359"/>
    <n v="2808605"/>
    <n v="20171015"/>
    <s v="NA"/>
  </r>
  <r>
    <x v="4"/>
    <s v="Mississippi"/>
    <s v="MS"/>
    <n v="28"/>
    <n v="64"/>
    <n v="46"/>
    <s v="US President"/>
    <x v="53"/>
    <s v="libertarian"/>
    <b v="0"/>
    <n v="14435"/>
    <n v="1209357"/>
    <n v="20171015"/>
    <s v="NA"/>
  </r>
  <r>
    <x v="4"/>
    <s v="Minnesota"/>
    <s v="MN"/>
    <n v="27"/>
    <n v="41"/>
    <n v="33"/>
    <s v="US President"/>
    <x v="53"/>
    <s v="libertarian"/>
    <b v="0"/>
    <n v="112972"/>
    <n v="2944782"/>
    <n v="20171015"/>
    <s v="NA"/>
  </r>
  <r>
    <x v="4"/>
    <s v="Michigan"/>
    <s v="MI"/>
    <n v="26"/>
    <n v="34"/>
    <n v="23"/>
    <s v="US President"/>
    <x v="53"/>
    <s v="libertarian"/>
    <b v="0"/>
    <n v="172136"/>
    <n v="4799284"/>
    <n v="20171015"/>
    <s v="NA"/>
  </r>
  <r>
    <x v="4"/>
    <s v="Massachusetts"/>
    <s v="MA"/>
    <n v="25"/>
    <n v="14"/>
    <n v="3"/>
    <s v="US President"/>
    <x v="53"/>
    <s v="libertarian"/>
    <b v="0"/>
    <n v="138018"/>
    <n v="3378821"/>
    <n v="20171015"/>
    <s v="NA"/>
  </r>
  <r>
    <x v="4"/>
    <s v="Maryland"/>
    <s v="MD"/>
    <n v="24"/>
    <n v="52"/>
    <n v="52"/>
    <s v="US President"/>
    <x v="53"/>
    <s v="libertarian"/>
    <b v="0"/>
    <n v="79605"/>
    <n v="2781446"/>
    <n v="20171015"/>
    <s v="NA"/>
  </r>
  <r>
    <x v="4"/>
    <s v="Maine"/>
    <s v="ME"/>
    <n v="23"/>
    <n v="11"/>
    <n v="2"/>
    <s v="US President"/>
    <x v="53"/>
    <s v="libertarian"/>
    <b v="0"/>
    <n v="38105"/>
    <n v="771892"/>
    <n v="20171015"/>
    <s v="NA"/>
  </r>
  <r>
    <x v="4"/>
    <s v="Louisiana"/>
    <s v="LA"/>
    <n v="22"/>
    <n v="72"/>
    <n v="45"/>
    <s v="US President"/>
    <x v="53"/>
    <s v="libertarian"/>
    <b v="0"/>
    <n v="37978"/>
    <n v="2029032"/>
    <n v="20171015"/>
    <s v="NA"/>
  </r>
  <r>
    <x v="4"/>
    <s v="Kentucky"/>
    <s v="KY"/>
    <n v="21"/>
    <n v="61"/>
    <n v="51"/>
    <s v="US President"/>
    <x v="53"/>
    <s v="libertarian"/>
    <b v="0"/>
    <n v="53752"/>
    <n v="1924149"/>
    <n v="20171015"/>
    <s v="NA"/>
  </r>
  <r>
    <x v="4"/>
    <s v="Kansas"/>
    <s v="KS"/>
    <n v="20"/>
    <n v="47"/>
    <n v="32"/>
    <s v="US President"/>
    <x v="53"/>
    <s v="libertarian"/>
    <b v="0"/>
    <n v="55406"/>
    <n v="1184402"/>
    <n v="20171015"/>
    <s v="NA"/>
  </r>
  <r>
    <x v="4"/>
    <s v="Iowa"/>
    <s v="IA"/>
    <n v="19"/>
    <n v="42"/>
    <n v="31"/>
    <s v="US President"/>
    <x v="53"/>
    <s v="libertarian"/>
    <b v="0"/>
    <n v="59186"/>
    <n v="1565580"/>
    <n v="20171015"/>
    <s v="NA"/>
  </r>
  <r>
    <x v="4"/>
    <s v="Alabama"/>
    <s v="AL"/>
    <n v="1"/>
    <n v="63"/>
    <n v="41"/>
    <s v="US President"/>
    <x v="53"/>
    <s v="libertarian"/>
    <b v="0"/>
    <n v="44467"/>
    <n v="2123372"/>
    <n v="20171015"/>
    <s v="NA"/>
  </r>
  <r>
    <x v="4"/>
    <s v="Alaska"/>
    <s v="AK"/>
    <n v="2"/>
    <n v="94"/>
    <n v="81"/>
    <s v="US President"/>
    <x v="53"/>
    <s v="libertarian"/>
    <b v="0"/>
    <n v="18725"/>
    <n v="318608"/>
    <n v="20171015"/>
    <s v="NA"/>
  </r>
  <r>
    <x v="4"/>
    <s v="Arizona"/>
    <s v="AZ"/>
    <n v="4"/>
    <n v="86"/>
    <n v="61"/>
    <s v="US President"/>
    <x v="53"/>
    <s v="libertarian"/>
    <b v="0"/>
    <n v="106327"/>
    <n v="2573165"/>
    <n v="20171015"/>
    <s v="NA"/>
  </r>
  <r>
    <x v="4"/>
    <s v="Indiana"/>
    <s v="IN"/>
    <n v="18"/>
    <n v="32"/>
    <n v="22"/>
    <s v="US President"/>
    <x v="53"/>
    <s v="libertarian"/>
    <b v="0"/>
    <n v="133993"/>
    <n v="2734958"/>
    <n v="20171015"/>
    <s v="NA"/>
  </r>
  <r>
    <x v="4"/>
    <s v="Arkansas"/>
    <s v="AR"/>
    <n v="5"/>
    <n v="71"/>
    <n v="42"/>
    <s v="US President"/>
    <x v="53"/>
    <s v="libertarian"/>
    <b v="0"/>
    <n v="29829"/>
    <n v="1130635"/>
    <n v="20171015"/>
    <s v="NA"/>
  </r>
  <r>
    <x v="4"/>
    <s v="California"/>
    <s v="CA"/>
    <n v="6"/>
    <n v="93"/>
    <n v="71"/>
    <s v="US President"/>
    <x v="53"/>
    <s v="libertarian"/>
    <b v="0"/>
    <n v="478500"/>
    <n v="14181595"/>
    <n v="20171015"/>
    <s v="NA"/>
  </r>
  <r>
    <x v="4"/>
    <s v="Colorado"/>
    <s v="CO"/>
    <n v="8"/>
    <n v="84"/>
    <n v="62"/>
    <s v="US President"/>
    <x v="53"/>
    <s v="libertarian"/>
    <b v="0"/>
    <n v="144121"/>
    <n v="2780220"/>
    <n v="20171015"/>
    <s v="NA"/>
  </r>
  <r>
    <x v="4"/>
    <s v="Connecticut"/>
    <s v="CT"/>
    <n v="9"/>
    <n v="16"/>
    <n v="1"/>
    <s v="US President"/>
    <x v="53"/>
    <s v="libertarian"/>
    <b v="0"/>
    <n v="48676"/>
    <n v="1644920"/>
    <n v="20171015"/>
    <s v="NA"/>
  </r>
  <r>
    <x v="4"/>
    <s v="Delaware"/>
    <s v="DE"/>
    <n v="10"/>
    <n v="51"/>
    <n v="11"/>
    <s v="US President"/>
    <x v="53"/>
    <s v="libertarian"/>
    <b v="0"/>
    <n v="14757"/>
    <n v="441590"/>
    <n v="20171015"/>
    <s v="NA"/>
  </r>
  <r>
    <x v="4"/>
    <s v="Illinois"/>
    <s v="IL"/>
    <n v="17"/>
    <n v="33"/>
    <n v="21"/>
    <s v="US President"/>
    <x v="53"/>
    <s v="libertarian"/>
    <b v="0"/>
    <n v="209596"/>
    <n v="5536424"/>
    <n v="20171015"/>
    <s v="NA"/>
  </r>
  <r>
    <x v="4"/>
    <s v="District of Columbia"/>
    <s v="DC"/>
    <n v="11"/>
    <n v="53"/>
    <n v="55"/>
    <s v="US President"/>
    <x v="53"/>
    <s v="libertarian"/>
    <b v="0"/>
    <n v="4906"/>
    <n v="312575"/>
    <n v="20171015"/>
    <s v="NA"/>
  </r>
  <r>
    <x v="4"/>
    <s v="Florida"/>
    <s v="FL"/>
    <n v="12"/>
    <n v="59"/>
    <n v="43"/>
    <s v="US President"/>
    <x v="53"/>
    <s v="libertarian"/>
    <b v="0"/>
    <n v="207043"/>
    <n v="9420039"/>
    <n v="20171015"/>
    <s v="NA"/>
  </r>
  <r>
    <x v="4"/>
    <s v="Georgia"/>
    <s v="GA"/>
    <n v="13"/>
    <n v="58"/>
    <n v="44"/>
    <s v="US President"/>
    <x v="53"/>
    <s v="libertarian"/>
    <b v="0"/>
    <n v="125306"/>
    <n v="4114732"/>
    <n v="20171015"/>
    <s v="NA"/>
  </r>
  <r>
    <x v="4"/>
    <s v="Idaho"/>
    <s v="ID"/>
    <n v="16"/>
    <n v="82"/>
    <n v="63"/>
    <s v="US President"/>
    <x v="53"/>
    <s v="libertarian"/>
    <b v="0"/>
    <n v="28331"/>
    <n v="690255"/>
    <n v="20171015"/>
    <s v="NA"/>
  </r>
  <r>
    <x v="4"/>
    <s v="Hawaii"/>
    <s v="HI"/>
    <n v="15"/>
    <n v="95"/>
    <n v="82"/>
    <s v="US President"/>
    <x v="53"/>
    <s v="libertarian"/>
    <b v="0"/>
    <n v="15954"/>
    <n v="437664"/>
    <n v="20171015"/>
    <s v="NA"/>
  </r>
  <r>
    <x v="4"/>
    <s v="Iowa"/>
    <s v="IA"/>
    <n v="19"/>
    <n v="42"/>
    <n v="31"/>
    <s v="US President"/>
    <x v="75"/>
    <s v="new independent party iowa"/>
    <b v="0"/>
    <n v="2247"/>
    <n v="1565580"/>
    <n v="20171015"/>
    <s v="NA"/>
  </r>
  <r>
    <x v="4"/>
    <s v="Arkansas"/>
    <s v="AR"/>
    <n v="5"/>
    <n v="71"/>
    <n v="42"/>
    <s v="US President"/>
    <x v="75"/>
    <s v="independent"/>
    <b v="0"/>
    <n v="3390"/>
    <n v="1130635"/>
    <n v="20171015"/>
    <s v="NA"/>
  </r>
  <r>
    <x v="4"/>
    <s v="Colorado"/>
    <s v="CO"/>
    <n v="8"/>
    <n v="84"/>
    <n v="62"/>
    <s v="US President"/>
    <x v="76"/>
    <s v="veterans party of america"/>
    <b v="0"/>
    <n v="5028"/>
    <n v="2780220"/>
    <n v="20171015"/>
    <s v="NA"/>
  </r>
  <r>
    <x v="4"/>
    <s v="Washington"/>
    <s v="WA"/>
    <n v="53"/>
    <n v="91"/>
    <n v="73"/>
    <s v="US President"/>
    <x v="77"/>
    <s v="socialist workers"/>
    <b v="0"/>
    <n v="4307"/>
    <n v="3317019"/>
    <n v="20171015"/>
    <s v="NA"/>
  </r>
  <r>
    <x v="4"/>
    <s v="New Jersey"/>
    <s v="NJ"/>
    <n v="34"/>
    <n v="22"/>
    <n v="12"/>
    <s v="US President"/>
    <x v="77"/>
    <s v="socialist workers"/>
    <b v="0"/>
    <n v="2156"/>
    <n v="3874046"/>
    <n v="20171015"/>
    <s v="NA"/>
  </r>
  <r>
    <x v="4"/>
    <s v="Minnesota"/>
    <s v="MN"/>
    <n v="27"/>
    <n v="41"/>
    <n v="33"/>
    <s v="US President"/>
    <x v="77"/>
    <s v="socialist workers"/>
    <b v="0"/>
    <n v="1671"/>
    <n v="2944782"/>
    <n v="20171015"/>
    <s v="NA"/>
  </r>
  <r>
    <x v="4"/>
    <s v="Colorado"/>
    <s v="CO"/>
    <n v="8"/>
    <n v="84"/>
    <n v="62"/>
    <s v="US President"/>
    <x v="77"/>
    <s v="socialist workers"/>
    <b v="0"/>
    <n v="452"/>
    <n v="2780220"/>
    <n v="20171015"/>
    <s v="NA"/>
  </r>
  <r>
    <x v="4"/>
    <s v="Utah"/>
    <s v="UT"/>
    <n v="49"/>
    <n v="87"/>
    <n v="67"/>
    <s v="US President"/>
    <x v="78"/>
    <s v="independent american"/>
    <b v="0"/>
    <n v="2732"/>
    <n v="1131317"/>
    <n v="20171015"/>
    <s v="NA"/>
  </r>
  <r>
    <x v="4"/>
    <s v="Nevada"/>
    <s v="NV"/>
    <n v="32"/>
    <n v="88"/>
    <n v="65"/>
    <s v="US President"/>
    <x v="78"/>
    <s v="independent american"/>
    <b v="0"/>
    <n v="5268"/>
    <n v="1125385"/>
    <n v="20171015"/>
    <s v="NA"/>
  </r>
  <r>
    <x v="4"/>
    <s v="Colorado"/>
    <s v="CO"/>
    <n v="8"/>
    <n v="84"/>
    <n v="62"/>
    <s v="US President"/>
    <x v="78"/>
    <s v="independent american"/>
    <b v="0"/>
    <n v="1096"/>
    <n v="2780220"/>
    <n v="20171015"/>
    <s v="NA"/>
  </r>
  <r>
    <x v="4"/>
    <s v="Colorado"/>
    <s v="CO"/>
    <n v="8"/>
    <n v="84"/>
    <n v="62"/>
    <s v="US President"/>
    <x v="79"/>
    <s v="kotlikoff for president"/>
    <b v="0"/>
    <n v="392"/>
    <n v="2780220"/>
    <n v="20171015"/>
    <s v="NA"/>
  </r>
  <r>
    <x v="4"/>
    <s v="Washington"/>
    <s v="WA"/>
    <n v="53"/>
    <n v="91"/>
    <n v="73"/>
    <s v="US President"/>
    <x v="32"/>
    <s v="socialism and liberation party"/>
    <b v="0"/>
    <n v="3523"/>
    <n v="3317019"/>
    <n v="20171015"/>
    <s v="NA"/>
  </r>
  <r>
    <x v="4"/>
    <s v="Vermont"/>
    <s v="VT"/>
    <n v="50"/>
    <n v="13"/>
    <n v="6"/>
    <s v="US President"/>
    <x v="32"/>
    <s v="liberty union party"/>
    <b v="0"/>
    <n v="327"/>
    <n v="320467"/>
    <n v="20171015"/>
    <s v="NA"/>
  </r>
  <r>
    <x v="4"/>
    <s v="New Mexico"/>
    <s v="NM"/>
    <n v="35"/>
    <n v="85"/>
    <n v="66"/>
    <s v="US President"/>
    <x v="32"/>
    <s v="socialism and liberation party"/>
    <b v="0"/>
    <n v="1184"/>
    <n v="798319"/>
    <n v="20171015"/>
    <s v="NA"/>
  </r>
  <r>
    <x v="4"/>
    <s v="New Jersey"/>
    <s v="NJ"/>
    <n v="34"/>
    <n v="22"/>
    <n v="12"/>
    <s v="US President"/>
    <x v="32"/>
    <s v="socialism and liberation party"/>
    <b v="0"/>
    <n v="1682"/>
    <n v="3874046"/>
    <n v="20171015"/>
    <s v="NA"/>
  </r>
  <r>
    <x v="4"/>
    <s v="Iowa"/>
    <s v="IA"/>
    <n v="19"/>
    <n v="42"/>
    <n v="31"/>
    <s v="US President"/>
    <x v="32"/>
    <s v="socialism and liberation party"/>
    <b v="0"/>
    <n v="323"/>
    <n v="1565580"/>
    <n v="20171015"/>
    <s v="NA"/>
  </r>
  <r>
    <x v="4"/>
    <s v="California"/>
    <s v="CA"/>
    <n v="6"/>
    <n v="93"/>
    <n v="71"/>
    <s v="US President"/>
    <x v="32"/>
    <s v="peace &amp; freedom"/>
    <b v="0"/>
    <n v="66101"/>
    <n v="14181595"/>
    <n v="20171015"/>
    <s v="NA"/>
  </r>
  <r>
    <x v="4"/>
    <s v="Colorado"/>
    <s v="CO"/>
    <n v="8"/>
    <n v="84"/>
    <n v="62"/>
    <s v="US President"/>
    <x v="32"/>
    <s v="socialism and liberation party"/>
    <b v="0"/>
    <n v="531"/>
    <n v="2780220"/>
    <n v="20171015"/>
    <s v="NA"/>
  </r>
  <r>
    <x v="4"/>
    <s v="Colorado"/>
    <s v="CO"/>
    <n v="8"/>
    <n v="84"/>
    <n v="62"/>
    <s v="US President"/>
    <x v="33"/>
    <s v="nonviolent resistance/pacifist"/>
    <b v="0"/>
    <n v="382"/>
    <n v="2780220"/>
    <n v="20171015"/>
    <s v="NA"/>
  </r>
  <r>
    <x v="4"/>
    <s v="Colorado"/>
    <s v="CO"/>
    <n v="8"/>
    <n v="84"/>
    <n v="62"/>
    <s v="US President"/>
    <x v="80"/>
    <s v="independent people of colorado"/>
    <b v="0"/>
    <n v="872"/>
    <n v="2780220"/>
    <n v="20171015"/>
    <s v="NA"/>
  </r>
  <r>
    <x v="4"/>
    <s v="Colorado"/>
    <s v="CO"/>
    <n v="8"/>
    <n v="84"/>
    <n v="62"/>
    <s v="US President"/>
    <x v="81"/>
    <s v="american solidarity party"/>
    <b v="0"/>
    <n v="862"/>
    <n v="2780220"/>
    <n v="20171015"/>
    <s v="NA"/>
  </r>
  <r>
    <x v="4"/>
    <s v="Virginia"/>
    <s v="VA"/>
    <n v="51"/>
    <n v="54"/>
    <n v="40"/>
    <s v="US President"/>
    <x v="82"/>
    <s v="independent"/>
    <b v="0"/>
    <n v="54054"/>
    <n v="3982752"/>
    <n v="20171015"/>
    <s v="NA"/>
  </r>
  <r>
    <x v="4"/>
    <s v="Utah"/>
    <s v="UT"/>
    <n v="49"/>
    <n v="87"/>
    <n v="67"/>
    <s v="US President"/>
    <x v="82"/>
    <s v="no party affiliation"/>
    <b v="0"/>
    <n v="255060"/>
    <n v="1131317"/>
    <n v="20171015"/>
    <s v="NA"/>
  </r>
  <r>
    <x v="4"/>
    <s v="South Carolina"/>
    <s v="SC"/>
    <n v="45"/>
    <n v="57"/>
    <n v="48"/>
    <s v="US President"/>
    <x v="82"/>
    <s v="independence"/>
    <b v="0"/>
    <n v="21016"/>
    <n v="2103027"/>
    <n v="20171015"/>
    <s v="NA"/>
  </r>
  <r>
    <x v="4"/>
    <s v="New Mexico"/>
    <s v="NM"/>
    <n v="35"/>
    <n v="85"/>
    <n v="66"/>
    <s v="US President"/>
    <x v="82"/>
    <s v="better for america"/>
    <b v="0"/>
    <n v="5825"/>
    <n v="798319"/>
    <n v="20171015"/>
    <s v="NA"/>
  </r>
  <r>
    <x v="4"/>
    <s v="Minnesota"/>
    <s v="MN"/>
    <n v="27"/>
    <n v="41"/>
    <n v="33"/>
    <s v="US President"/>
    <x v="82"/>
    <s v="independence"/>
    <b v="0"/>
    <n v="53075"/>
    <n v="2944782"/>
    <n v="20171015"/>
    <s v="NA"/>
  </r>
  <r>
    <x v="4"/>
    <s v="Kentucky"/>
    <s v="KY"/>
    <n v="21"/>
    <n v="61"/>
    <n v="51"/>
    <s v="US President"/>
    <x v="82"/>
    <s v="independent"/>
    <b v="0"/>
    <n v="22780"/>
    <n v="1924149"/>
    <n v="20171015"/>
    <s v="NA"/>
  </r>
  <r>
    <x v="4"/>
    <s v="Iowa"/>
    <s v="IA"/>
    <n v="19"/>
    <n v="42"/>
    <n v="31"/>
    <s v="US President"/>
    <x v="82"/>
    <s v="nominated by petition"/>
    <b v="0"/>
    <n v="12366"/>
    <n v="1565580"/>
    <n v="20171015"/>
    <s v="NA"/>
  </r>
  <r>
    <x v="4"/>
    <s v="Arkansas"/>
    <s v="AR"/>
    <n v="5"/>
    <n v="71"/>
    <n v="42"/>
    <s v="US President"/>
    <x v="82"/>
    <s v="better for america"/>
    <b v="0"/>
    <n v="13255"/>
    <n v="1130635"/>
    <n v="20171015"/>
    <s v="NA"/>
  </r>
  <r>
    <x v="4"/>
    <s v="Idaho"/>
    <s v="ID"/>
    <n v="16"/>
    <n v="82"/>
    <n v="63"/>
    <s v="US President"/>
    <x v="82"/>
    <s v="independent"/>
    <b v="0"/>
    <n v="60748"/>
    <n v="690255"/>
    <n v="20171015"/>
    <s v="NA"/>
  </r>
  <r>
    <x v="4"/>
    <s v="Wisconsin"/>
    <s v="WI"/>
    <n v="55"/>
    <n v="35"/>
    <n v="25"/>
    <s v="US President"/>
    <x v="10"/>
    <s v="workers world party"/>
    <b v="0"/>
    <n v="1770"/>
    <n v="2976150"/>
    <n v="20171015"/>
    <s v="NA"/>
  </r>
  <r>
    <x v="4"/>
    <s v="New Jersey"/>
    <s v="NJ"/>
    <n v="34"/>
    <n v="22"/>
    <n v="12"/>
    <s v="US President"/>
    <x v="10"/>
    <s v="workers world party"/>
    <b v="0"/>
    <n v="1749"/>
    <n v="3874046"/>
    <n v="20171015"/>
    <s v="NA"/>
  </r>
  <r>
    <x v="4"/>
    <s v="Colorado"/>
    <s v="CO"/>
    <n v="8"/>
    <n v="84"/>
    <n v="62"/>
    <s v="US President"/>
    <x v="83"/>
    <s v="nutrition party"/>
    <b v="0"/>
    <n v="751"/>
    <n v="2780220"/>
    <n v="20171015"/>
    <s v="NA"/>
  </r>
  <r>
    <x v="4"/>
    <s v="South Carolina"/>
    <s v="SC"/>
    <n v="45"/>
    <n v="57"/>
    <n v="48"/>
    <s v="US President"/>
    <x v="84"/>
    <s v="american"/>
    <b v="0"/>
    <n v="3246"/>
    <n v="2103027"/>
    <n v="20171015"/>
    <s v="NA"/>
  </r>
  <r>
    <x v="4"/>
    <s v="Wisconsin"/>
    <s v="WI"/>
    <n v="55"/>
    <n v="35"/>
    <n v="25"/>
    <s v="US President"/>
    <x v="60"/>
    <s v="green"/>
    <b v="0"/>
    <n v="31072"/>
    <n v="2976150"/>
    <n v="20171015"/>
    <s v="NA"/>
  </r>
  <r>
    <x v="4"/>
    <s v="West Virginia"/>
    <s v="WV"/>
    <n v="54"/>
    <n v="55"/>
    <n v="56"/>
    <s v="US President"/>
    <x v="60"/>
    <s v="green"/>
    <b v="0"/>
    <n v="8075"/>
    <n v="713051"/>
    <n v="20171015"/>
    <s v="NA"/>
  </r>
  <r>
    <x v="4"/>
    <s v="Washington"/>
    <s v="WA"/>
    <n v="53"/>
    <n v="91"/>
    <n v="73"/>
    <s v="US President"/>
    <x v="60"/>
    <s v="green"/>
    <b v="0"/>
    <n v="58417"/>
    <n v="3317019"/>
    <n v="20171015"/>
    <s v="NA"/>
  </r>
  <r>
    <x v="4"/>
    <s v="Virginia"/>
    <s v="VA"/>
    <n v="51"/>
    <n v="54"/>
    <n v="40"/>
    <s v="US President"/>
    <x v="60"/>
    <s v="green"/>
    <b v="0"/>
    <n v="27638"/>
    <n v="3982752"/>
    <n v="20171015"/>
    <s v="NA"/>
  </r>
  <r>
    <x v="4"/>
    <s v="Vermont"/>
    <s v="VT"/>
    <n v="50"/>
    <n v="13"/>
    <n v="6"/>
    <s v="US President"/>
    <x v="60"/>
    <s v="green"/>
    <b v="0"/>
    <n v="6758"/>
    <n v="320467"/>
    <n v="20171015"/>
    <s v="NA"/>
  </r>
  <r>
    <x v="4"/>
    <s v="Texas"/>
    <s v="TX"/>
    <n v="48"/>
    <n v="74"/>
    <n v="49"/>
    <s v="US President"/>
    <x v="60"/>
    <s v="green"/>
    <b v="0"/>
    <n v="71558"/>
    <n v="8969226"/>
    <n v="20171015"/>
    <s v="NA"/>
  </r>
  <r>
    <x v="4"/>
    <s v="South Carolina"/>
    <s v="SC"/>
    <n v="45"/>
    <n v="57"/>
    <n v="48"/>
    <s v="US President"/>
    <x v="60"/>
    <s v="green"/>
    <b v="0"/>
    <n v="13034"/>
    <n v="2103027"/>
    <n v="20171015"/>
    <s v="NA"/>
  </r>
  <r>
    <x v="4"/>
    <s v="Rhode Island"/>
    <s v="RI"/>
    <n v="44"/>
    <n v="15"/>
    <n v="5"/>
    <s v="US President"/>
    <x v="60"/>
    <s v="green"/>
    <b v="0"/>
    <n v="6220"/>
    <n v="464144"/>
    <n v="20171015"/>
    <s v="NA"/>
  </r>
  <r>
    <x v="4"/>
    <s v="Pennsylvania"/>
    <s v="PA"/>
    <n v="42"/>
    <n v="23"/>
    <n v="14"/>
    <s v="US President"/>
    <x v="60"/>
    <s v="green"/>
    <b v="0"/>
    <n v="49941"/>
    <n v="6115402"/>
    <n v="20171015"/>
    <s v="NA"/>
  </r>
  <r>
    <x v="4"/>
    <s v="Oregon"/>
    <s v="OR"/>
    <n v="41"/>
    <n v="92"/>
    <n v="72"/>
    <s v="US President"/>
    <x v="60"/>
    <s v="green"/>
    <b v="0"/>
    <n v="50002"/>
    <n v="2001336"/>
    <n v="20171015"/>
    <s v="NA"/>
  </r>
  <r>
    <x v="4"/>
    <s v="Ohio"/>
    <s v="OH"/>
    <n v="39"/>
    <n v="31"/>
    <n v="24"/>
    <s v="US President"/>
    <x v="60"/>
    <s v="green"/>
    <b v="0"/>
    <n v="46271"/>
    <n v="5496487"/>
    <n v="20171015"/>
    <s v="NA"/>
  </r>
  <r>
    <x v="4"/>
    <s v="North Dakota"/>
    <s v="ND"/>
    <n v="38"/>
    <n v="44"/>
    <n v="36"/>
    <s v="US President"/>
    <x v="60"/>
    <s v="green"/>
    <b v="0"/>
    <n v="3780"/>
    <n v="344360"/>
    <n v="20171015"/>
    <s v="NA"/>
  </r>
  <r>
    <x v="4"/>
    <s v="New York"/>
    <s v="NY"/>
    <n v="36"/>
    <n v="21"/>
    <n v="13"/>
    <s v="US President"/>
    <x v="60"/>
    <s v="green"/>
    <b v="0"/>
    <n v="107934"/>
    <n v="7802084"/>
    <n v="20171015"/>
    <s v="NA"/>
  </r>
  <r>
    <x v="4"/>
    <s v="New Mexico"/>
    <s v="NM"/>
    <n v="35"/>
    <n v="85"/>
    <n v="66"/>
    <s v="US President"/>
    <x v="60"/>
    <s v="green"/>
    <b v="0"/>
    <n v="9879"/>
    <n v="798319"/>
    <n v="20171015"/>
    <s v="NA"/>
  </r>
  <r>
    <x v="4"/>
    <s v="New Jersey"/>
    <s v="NJ"/>
    <n v="34"/>
    <n v="22"/>
    <n v="12"/>
    <s v="US President"/>
    <x v="60"/>
    <s v="green"/>
    <b v="0"/>
    <n v="37772"/>
    <n v="3874046"/>
    <n v="20171015"/>
    <s v="NA"/>
  </r>
  <r>
    <x v="4"/>
    <s v="New Hampshire"/>
    <s v="NH"/>
    <n v="33"/>
    <n v="12"/>
    <n v="4"/>
    <s v="US President"/>
    <x v="60"/>
    <s v="green"/>
    <b v="0"/>
    <n v="6496"/>
    <n v="744296"/>
    <n v="20171015"/>
    <s v="NA"/>
  </r>
  <r>
    <x v="4"/>
    <s v="Nebraska"/>
    <s v="NE"/>
    <n v="31"/>
    <n v="46"/>
    <n v="35"/>
    <s v="US President"/>
    <x v="60"/>
    <s v="nominated by petition"/>
    <b v="0"/>
    <n v="8775"/>
    <n v="844227"/>
    <n v="20171015"/>
    <s v="NA"/>
  </r>
  <r>
    <x v="4"/>
    <s v="Montana"/>
    <s v="MT"/>
    <n v="30"/>
    <n v="81"/>
    <n v="64"/>
    <s v="US President"/>
    <x v="60"/>
    <s v="green"/>
    <b v="0"/>
    <n v="7970"/>
    <n v="494526"/>
    <n v="20171015"/>
    <s v="NA"/>
  </r>
  <r>
    <x v="4"/>
    <s v="Missouri"/>
    <s v="MO"/>
    <n v="29"/>
    <n v="43"/>
    <n v="34"/>
    <s v="US President"/>
    <x v="60"/>
    <s v="green"/>
    <b v="0"/>
    <n v="25419"/>
    <n v="2808605"/>
    <n v="20171015"/>
    <s v="NA"/>
  </r>
  <r>
    <x v="4"/>
    <s v="Mississippi"/>
    <s v="MS"/>
    <n v="28"/>
    <n v="64"/>
    <n v="46"/>
    <s v="US President"/>
    <x v="60"/>
    <s v="green"/>
    <b v="0"/>
    <n v="3731"/>
    <n v="1209357"/>
    <n v="20171015"/>
    <s v="NA"/>
  </r>
  <r>
    <x v="4"/>
    <s v="Minnesota"/>
    <s v="MN"/>
    <n v="27"/>
    <n v="41"/>
    <n v="33"/>
    <s v="US President"/>
    <x v="60"/>
    <s v="green"/>
    <b v="0"/>
    <n v="36986"/>
    <n v="2944782"/>
    <n v="20171015"/>
    <s v="NA"/>
  </r>
  <r>
    <x v="4"/>
    <s v="Michigan"/>
    <s v="MI"/>
    <n v="26"/>
    <n v="34"/>
    <n v="23"/>
    <s v="US President"/>
    <x v="60"/>
    <s v="green"/>
    <b v="0"/>
    <n v="51463"/>
    <n v="4799284"/>
    <n v="20171015"/>
    <s v="NA"/>
  </r>
  <r>
    <x v="4"/>
    <s v="Massachusetts"/>
    <s v="MA"/>
    <n v="25"/>
    <n v="14"/>
    <n v="3"/>
    <s v="US President"/>
    <x v="60"/>
    <s v="green"/>
    <b v="0"/>
    <n v="47661"/>
    <n v="3378821"/>
    <n v="20171015"/>
    <s v="NA"/>
  </r>
  <r>
    <x v="4"/>
    <s v="Maryland"/>
    <s v="MD"/>
    <n v="24"/>
    <n v="52"/>
    <n v="52"/>
    <s v="US President"/>
    <x v="60"/>
    <s v="green"/>
    <b v="0"/>
    <n v="35945"/>
    <n v="2781446"/>
    <n v="20171015"/>
    <s v="NA"/>
  </r>
  <r>
    <x v="4"/>
    <s v="Maine"/>
    <s v="ME"/>
    <n v="23"/>
    <n v="11"/>
    <n v="2"/>
    <s v="US President"/>
    <x v="60"/>
    <s v="green"/>
    <b v="0"/>
    <n v="14251"/>
    <n v="771892"/>
    <n v="20171015"/>
    <s v="NA"/>
  </r>
  <r>
    <x v="4"/>
    <s v="Louisiana"/>
    <s v="LA"/>
    <n v="22"/>
    <n v="72"/>
    <n v="45"/>
    <s v="US President"/>
    <x v="60"/>
    <s v="green"/>
    <b v="0"/>
    <n v="14031"/>
    <n v="2029032"/>
    <n v="20171015"/>
    <s v="NA"/>
  </r>
  <r>
    <x v="4"/>
    <s v="Kentucky"/>
    <s v="KY"/>
    <n v="21"/>
    <n v="61"/>
    <n v="51"/>
    <s v="US President"/>
    <x v="60"/>
    <s v="green"/>
    <b v="0"/>
    <n v="13913"/>
    <n v="1924149"/>
    <n v="20171015"/>
    <s v="NA"/>
  </r>
  <r>
    <x v="4"/>
    <s v="Kansas"/>
    <s v="KS"/>
    <n v="20"/>
    <n v="47"/>
    <n v="32"/>
    <s v="US President"/>
    <x v="60"/>
    <s v="independent"/>
    <b v="0"/>
    <n v="23506"/>
    <n v="1184402"/>
    <n v="20171015"/>
    <s v="NA"/>
  </r>
  <r>
    <x v="4"/>
    <s v="Iowa"/>
    <s v="IA"/>
    <n v="19"/>
    <n v="42"/>
    <n v="31"/>
    <s v="US President"/>
    <x v="60"/>
    <s v="green"/>
    <b v="0"/>
    <n v="11479"/>
    <n v="1565580"/>
    <n v="20171015"/>
    <s v="NA"/>
  </r>
  <r>
    <x v="4"/>
    <s v="Alabama"/>
    <s v="AL"/>
    <n v="1"/>
    <n v="63"/>
    <n v="41"/>
    <s v="US President"/>
    <x v="60"/>
    <s v="green"/>
    <b v="0"/>
    <n v="9391"/>
    <n v="2123372"/>
    <n v="20171015"/>
    <s v="NA"/>
  </r>
  <r>
    <x v="4"/>
    <s v="Alaska"/>
    <s v="AK"/>
    <n v="2"/>
    <n v="94"/>
    <n v="81"/>
    <s v="US President"/>
    <x v="60"/>
    <s v="green"/>
    <b v="0"/>
    <n v="5735"/>
    <n v="318608"/>
    <n v="20171015"/>
    <s v="NA"/>
  </r>
  <r>
    <x v="4"/>
    <s v="Arizona"/>
    <s v="AZ"/>
    <n v="4"/>
    <n v="86"/>
    <n v="61"/>
    <s v="US President"/>
    <x v="60"/>
    <s v="green"/>
    <b v="0"/>
    <n v="34345"/>
    <n v="2573165"/>
    <n v="20171015"/>
    <s v="NA"/>
  </r>
  <r>
    <x v="4"/>
    <s v="Arkansas"/>
    <s v="AR"/>
    <n v="5"/>
    <n v="71"/>
    <n v="42"/>
    <s v="US President"/>
    <x v="60"/>
    <s v="green"/>
    <b v="0"/>
    <n v="9473"/>
    <n v="1130635"/>
    <n v="20171015"/>
    <s v="NA"/>
  </r>
  <r>
    <x v="4"/>
    <s v="California"/>
    <s v="CA"/>
    <n v="6"/>
    <n v="93"/>
    <n v="71"/>
    <s v="US President"/>
    <x v="60"/>
    <s v="green"/>
    <b v="0"/>
    <n v="278657"/>
    <n v="14181595"/>
    <n v="20171015"/>
    <s v="NA"/>
  </r>
  <r>
    <x v="4"/>
    <s v="Colorado"/>
    <s v="CO"/>
    <n v="8"/>
    <n v="84"/>
    <n v="62"/>
    <s v="US President"/>
    <x v="60"/>
    <s v="green"/>
    <b v="0"/>
    <n v="38437"/>
    <n v="2780220"/>
    <n v="20171015"/>
    <s v="NA"/>
  </r>
  <r>
    <x v="4"/>
    <s v="Connecticut"/>
    <s v="CT"/>
    <n v="9"/>
    <n v="16"/>
    <n v="1"/>
    <s v="US President"/>
    <x v="60"/>
    <s v="green"/>
    <b v="0"/>
    <n v="22841"/>
    <n v="1644920"/>
    <n v="20171015"/>
    <s v="NA"/>
  </r>
  <r>
    <x v="4"/>
    <s v="Illinois"/>
    <s v="IL"/>
    <n v="17"/>
    <n v="33"/>
    <n v="21"/>
    <s v="US President"/>
    <x v="60"/>
    <s v="green"/>
    <b v="0"/>
    <n v="76802"/>
    <n v="5536424"/>
    <n v="20171015"/>
    <s v="NA"/>
  </r>
  <r>
    <x v="4"/>
    <s v="Delaware"/>
    <s v="DE"/>
    <n v="10"/>
    <n v="51"/>
    <n v="11"/>
    <s v="US President"/>
    <x v="60"/>
    <s v="green"/>
    <b v="0"/>
    <n v="6103"/>
    <n v="441590"/>
    <n v="20171015"/>
    <s v="NA"/>
  </r>
  <r>
    <x v="4"/>
    <s v="District of Columbia"/>
    <s v="DC"/>
    <n v="11"/>
    <n v="53"/>
    <n v="55"/>
    <s v="US President"/>
    <x v="60"/>
    <s v="green"/>
    <b v="0"/>
    <n v="4258"/>
    <n v="312575"/>
    <n v="20171015"/>
    <s v="NA"/>
  </r>
  <r>
    <x v="4"/>
    <s v="Florida"/>
    <s v="FL"/>
    <n v="12"/>
    <n v="59"/>
    <n v="43"/>
    <s v="US President"/>
    <x v="60"/>
    <s v="green"/>
    <b v="0"/>
    <n v="64399"/>
    <n v="9420039"/>
    <n v="20171015"/>
    <s v="NA"/>
  </r>
  <r>
    <x v="4"/>
    <s v="Hawaii"/>
    <s v="HI"/>
    <n v="15"/>
    <n v="95"/>
    <n v="82"/>
    <s v="US President"/>
    <x v="60"/>
    <s v="green"/>
    <b v="0"/>
    <n v="12737"/>
    <n v="437664"/>
    <n v="20171015"/>
    <s v="NA"/>
  </r>
  <r>
    <x v="4"/>
    <s v="Arizona"/>
    <s v="AZ"/>
    <n v="4"/>
    <n v="86"/>
    <n v="61"/>
    <s v="US President"/>
    <x v="63"/>
    <s v="we the people"/>
    <b v="1"/>
    <n v="12"/>
    <n v="2573165"/>
    <n v="20171015"/>
    <s v="NA"/>
  </r>
  <r>
    <x v="4"/>
    <s v="Wyoming"/>
    <s v="WY"/>
    <n v="56"/>
    <n v="83"/>
    <n v="68"/>
    <s v="US President"/>
    <x v="85"/>
    <s v="republican"/>
    <b v="0"/>
    <n v="174419"/>
    <n v="258788"/>
    <n v="20171015"/>
    <s v="NA"/>
  </r>
  <r>
    <x v="4"/>
    <s v="Wisconsin"/>
    <s v="WI"/>
    <n v="55"/>
    <n v="35"/>
    <n v="25"/>
    <s v="US President"/>
    <x v="85"/>
    <s v="republican"/>
    <b v="0"/>
    <n v="1405284"/>
    <n v="2976150"/>
    <n v="20171015"/>
    <s v="NA"/>
  </r>
  <r>
    <x v="4"/>
    <s v="West Virginia"/>
    <s v="WV"/>
    <n v="54"/>
    <n v="55"/>
    <n v="56"/>
    <s v="US President"/>
    <x v="85"/>
    <s v="republican"/>
    <b v="0"/>
    <n v="489371"/>
    <n v="713051"/>
    <n v="20171015"/>
    <s v="NA"/>
  </r>
  <r>
    <x v="4"/>
    <s v="Washington"/>
    <s v="WA"/>
    <n v="53"/>
    <n v="91"/>
    <n v="73"/>
    <s v="US President"/>
    <x v="85"/>
    <s v="republican"/>
    <b v="0"/>
    <n v="1221747"/>
    <n v="3317019"/>
    <n v="20171015"/>
    <s v="NA"/>
  </r>
  <r>
    <x v="4"/>
    <s v="Virginia"/>
    <s v="VA"/>
    <n v="51"/>
    <n v="54"/>
    <n v="40"/>
    <s v="US President"/>
    <x v="85"/>
    <s v="republican"/>
    <b v="0"/>
    <n v="1769443"/>
    <n v="3982752"/>
    <n v="20171015"/>
    <s v="NA"/>
  </r>
  <r>
    <x v="4"/>
    <s v="Vermont"/>
    <s v="VT"/>
    <n v="50"/>
    <n v="13"/>
    <n v="6"/>
    <s v="US President"/>
    <x v="85"/>
    <s v="republican"/>
    <b v="0"/>
    <n v="95369"/>
    <n v="320467"/>
    <n v="20171015"/>
    <s v="NA"/>
  </r>
  <r>
    <x v="4"/>
    <s v="Utah"/>
    <s v="UT"/>
    <n v="49"/>
    <n v="87"/>
    <n v="67"/>
    <s v="US President"/>
    <x v="85"/>
    <s v="republican"/>
    <b v="0"/>
    <n v="515211"/>
    <n v="1131317"/>
    <n v="20171015"/>
    <s v="NA"/>
  </r>
  <r>
    <x v="4"/>
    <s v="Texas"/>
    <s v="TX"/>
    <n v="48"/>
    <n v="74"/>
    <n v="49"/>
    <s v="US President"/>
    <x v="85"/>
    <s v="republican"/>
    <b v="0"/>
    <n v="4685047"/>
    <n v="8969226"/>
    <n v="20171015"/>
    <s v="NA"/>
  </r>
  <r>
    <x v="4"/>
    <s v="Tennessee"/>
    <s v="TN"/>
    <n v="47"/>
    <n v="62"/>
    <n v="54"/>
    <s v="US President"/>
    <x v="85"/>
    <s v="republican"/>
    <b v="0"/>
    <n v="1522925"/>
    <n v="2508027"/>
    <n v="20171015"/>
    <s v="NA"/>
  </r>
  <r>
    <x v="4"/>
    <s v="South Dakota"/>
    <s v="SD"/>
    <n v="46"/>
    <n v="45"/>
    <n v="37"/>
    <s v="US President"/>
    <x v="85"/>
    <s v="republican"/>
    <b v="0"/>
    <n v="227721"/>
    <n v="370093"/>
    <n v="20171015"/>
    <s v="NA"/>
  </r>
  <r>
    <x v="4"/>
    <s v="South Carolina"/>
    <s v="SC"/>
    <n v="45"/>
    <n v="57"/>
    <n v="48"/>
    <s v="US President"/>
    <x v="85"/>
    <s v="republican"/>
    <b v="0"/>
    <n v="1155389"/>
    <n v="2103027"/>
    <n v="20171015"/>
    <s v="NA"/>
  </r>
  <r>
    <x v="4"/>
    <s v="Rhode Island"/>
    <s v="RI"/>
    <n v="44"/>
    <n v="15"/>
    <n v="5"/>
    <s v="US President"/>
    <x v="85"/>
    <s v="republican"/>
    <b v="0"/>
    <n v="180543"/>
    <n v="464144"/>
    <n v="20171015"/>
    <s v="NA"/>
  </r>
  <r>
    <x v="4"/>
    <s v="Pennsylvania"/>
    <s v="PA"/>
    <n v="42"/>
    <n v="23"/>
    <n v="14"/>
    <s v="US President"/>
    <x v="85"/>
    <s v="republican"/>
    <b v="0"/>
    <n v="2970733"/>
    <n v="6115402"/>
    <n v="20171015"/>
    <s v="NA"/>
  </r>
  <r>
    <x v="4"/>
    <s v="Oregon"/>
    <s v="OR"/>
    <n v="41"/>
    <n v="92"/>
    <n v="72"/>
    <s v="US President"/>
    <x v="85"/>
    <s v="republican"/>
    <b v="0"/>
    <n v="782403"/>
    <n v="2001336"/>
    <n v="20171015"/>
    <s v="NA"/>
  </r>
  <r>
    <x v="4"/>
    <s v="Oklahoma"/>
    <s v="OK"/>
    <n v="40"/>
    <n v="73"/>
    <n v="53"/>
    <s v="US President"/>
    <x v="85"/>
    <s v="republican"/>
    <b v="0"/>
    <n v="949136"/>
    <n v="1452992"/>
    <n v="20171015"/>
    <s v="NA"/>
  </r>
  <r>
    <x v="4"/>
    <s v="Ohio"/>
    <s v="OH"/>
    <n v="39"/>
    <n v="31"/>
    <n v="24"/>
    <s v="US President"/>
    <x v="85"/>
    <s v="republican"/>
    <b v="0"/>
    <n v="2841005"/>
    <n v="5496487"/>
    <n v="20171015"/>
    <s v="NA"/>
  </r>
  <r>
    <x v="4"/>
    <s v="North Dakota"/>
    <s v="ND"/>
    <n v="38"/>
    <n v="44"/>
    <n v="36"/>
    <s v="US President"/>
    <x v="85"/>
    <s v="republican"/>
    <b v="0"/>
    <n v="216794"/>
    <n v="344360"/>
    <n v="20171015"/>
    <s v="NA"/>
  </r>
  <r>
    <x v="4"/>
    <s v="North Carolina"/>
    <s v="NC"/>
    <n v="37"/>
    <n v="56"/>
    <n v="47"/>
    <s v="US President"/>
    <x v="85"/>
    <s v="republican"/>
    <b v="0"/>
    <n v="2362631"/>
    <n v="4741564"/>
    <n v="20171015"/>
    <s v="NA"/>
  </r>
  <r>
    <x v="4"/>
    <s v="New York"/>
    <s v="NY"/>
    <n v="36"/>
    <n v="21"/>
    <n v="13"/>
    <s v="US President"/>
    <x v="85"/>
    <s v="conservative"/>
    <b v="0"/>
    <n v="292392"/>
    <n v="7802084"/>
    <n v="20171015"/>
    <s v="NA"/>
  </r>
  <r>
    <x v="4"/>
    <s v="New York"/>
    <s v="NY"/>
    <n v="36"/>
    <n v="21"/>
    <n v="13"/>
    <s v="US President"/>
    <x v="85"/>
    <s v="republican"/>
    <b v="0"/>
    <n v="2527142"/>
    <n v="7802084"/>
    <n v="20171015"/>
    <s v="NA"/>
  </r>
  <r>
    <x v="4"/>
    <s v="New Mexico"/>
    <s v="NM"/>
    <n v="35"/>
    <n v="85"/>
    <n v="66"/>
    <s v="US President"/>
    <x v="85"/>
    <s v="republican"/>
    <b v="0"/>
    <n v="319667"/>
    <n v="798319"/>
    <n v="20171015"/>
    <s v="NA"/>
  </r>
  <r>
    <x v="4"/>
    <s v="New Jersey"/>
    <s v="NJ"/>
    <n v="34"/>
    <n v="22"/>
    <n v="12"/>
    <s v="US President"/>
    <x v="85"/>
    <s v="republican"/>
    <b v="0"/>
    <n v="1601933"/>
    <n v="3874046"/>
    <n v="20171015"/>
    <s v="NA"/>
  </r>
  <r>
    <x v="4"/>
    <s v="New Hampshire"/>
    <s v="NH"/>
    <n v="33"/>
    <n v="12"/>
    <n v="4"/>
    <s v="US President"/>
    <x v="85"/>
    <s v="republican"/>
    <b v="0"/>
    <n v="345790"/>
    <n v="744296"/>
    <n v="20171015"/>
    <s v="NA"/>
  </r>
  <r>
    <x v="4"/>
    <s v="Nevada"/>
    <s v="NV"/>
    <n v="32"/>
    <n v="88"/>
    <n v="65"/>
    <s v="US President"/>
    <x v="85"/>
    <s v="republican"/>
    <b v="0"/>
    <n v="512058"/>
    <n v="1125385"/>
    <n v="20171015"/>
    <s v="NA"/>
  </r>
  <r>
    <x v="4"/>
    <s v="Nebraska"/>
    <s v="NE"/>
    <n v="31"/>
    <n v="46"/>
    <n v="35"/>
    <s v="US President"/>
    <x v="85"/>
    <s v="republican"/>
    <b v="0"/>
    <n v="495961"/>
    <n v="844227"/>
    <n v="20171015"/>
    <s v="NA"/>
  </r>
  <r>
    <x v="4"/>
    <s v="Montana"/>
    <s v="MT"/>
    <n v="30"/>
    <n v="81"/>
    <n v="64"/>
    <s v="US President"/>
    <x v="85"/>
    <s v="republican"/>
    <b v="0"/>
    <n v="279240"/>
    <n v="494526"/>
    <n v="20171015"/>
    <s v="NA"/>
  </r>
  <r>
    <x v="4"/>
    <s v="Missouri"/>
    <s v="MO"/>
    <n v="29"/>
    <n v="43"/>
    <n v="34"/>
    <s v="US President"/>
    <x v="85"/>
    <s v="republican"/>
    <b v="0"/>
    <n v="1594511"/>
    <n v="2808605"/>
    <n v="20171015"/>
    <s v="NA"/>
  </r>
  <r>
    <x v="4"/>
    <s v="Mississippi"/>
    <s v="MS"/>
    <n v="28"/>
    <n v="64"/>
    <n v="46"/>
    <s v="US President"/>
    <x v="85"/>
    <s v="republican"/>
    <b v="0"/>
    <n v="700714"/>
    <n v="1209357"/>
    <n v="20171015"/>
    <s v="NA"/>
  </r>
  <r>
    <x v="4"/>
    <s v="Minnesota"/>
    <s v="MN"/>
    <n v="27"/>
    <n v="41"/>
    <n v="33"/>
    <s v="US President"/>
    <x v="85"/>
    <s v="republican"/>
    <b v="0"/>
    <n v="1322949"/>
    <n v="2944782"/>
    <n v="20171015"/>
    <s v="NA"/>
  </r>
  <r>
    <x v="4"/>
    <s v="Michigan"/>
    <s v="MI"/>
    <n v="26"/>
    <n v="34"/>
    <n v="23"/>
    <s v="US President"/>
    <x v="85"/>
    <s v="republican"/>
    <b v="0"/>
    <n v="2279543"/>
    <n v="4799284"/>
    <n v="20171015"/>
    <s v="NA"/>
  </r>
  <r>
    <x v="4"/>
    <s v="Massachusetts"/>
    <s v="MA"/>
    <n v="25"/>
    <n v="14"/>
    <n v="3"/>
    <s v="US President"/>
    <x v="85"/>
    <s v="republican"/>
    <b v="0"/>
    <n v="1090893"/>
    <n v="3378821"/>
    <n v="20171015"/>
    <s v="NA"/>
  </r>
  <r>
    <x v="4"/>
    <s v="Maryland"/>
    <s v="MD"/>
    <n v="24"/>
    <n v="52"/>
    <n v="52"/>
    <s v="US President"/>
    <x v="85"/>
    <s v="republican"/>
    <b v="1"/>
    <n v="259"/>
    <n v="2781446"/>
    <n v="20171015"/>
    <s v="NA"/>
  </r>
  <r>
    <x v="4"/>
    <s v="Maryland"/>
    <s v="MD"/>
    <n v="24"/>
    <n v="52"/>
    <n v="52"/>
    <s v="US President"/>
    <x v="85"/>
    <s v="republican"/>
    <b v="0"/>
    <n v="943169"/>
    <n v="2781446"/>
    <n v="20171015"/>
    <s v="NA"/>
  </r>
  <r>
    <x v="4"/>
    <s v="Maine"/>
    <s v="ME"/>
    <n v="23"/>
    <n v="11"/>
    <n v="2"/>
    <s v="US President"/>
    <x v="85"/>
    <s v="republican"/>
    <b v="0"/>
    <n v="335593"/>
    <n v="771892"/>
    <n v="20171015"/>
    <s v="NA"/>
  </r>
  <r>
    <x v="4"/>
    <s v="Louisiana"/>
    <s v="LA"/>
    <n v="22"/>
    <n v="72"/>
    <n v="45"/>
    <s v="US President"/>
    <x v="85"/>
    <s v="republican"/>
    <b v="0"/>
    <n v="1178638"/>
    <n v="2029032"/>
    <n v="20171015"/>
    <s v="NA"/>
  </r>
  <r>
    <x v="4"/>
    <s v="Kentucky"/>
    <s v="KY"/>
    <n v="21"/>
    <n v="61"/>
    <n v="51"/>
    <s v="US President"/>
    <x v="85"/>
    <s v="republican"/>
    <b v="0"/>
    <n v="1202971"/>
    <n v="1924149"/>
    <n v="20171015"/>
    <s v="NA"/>
  </r>
  <r>
    <x v="4"/>
    <s v="Kansas"/>
    <s v="KS"/>
    <n v="20"/>
    <n v="47"/>
    <n v="32"/>
    <s v="US President"/>
    <x v="85"/>
    <s v="republican"/>
    <b v="0"/>
    <n v="671018"/>
    <n v="1184402"/>
    <n v="20171015"/>
    <s v="NA"/>
  </r>
  <r>
    <x v="4"/>
    <s v="Alabama"/>
    <s v="AL"/>
    <n v="1"/>
    <n v="63"/>
    <n v="41"/>
    <s v="US President"/>
    <x v="85"/>
    <s v="republican"/>
    <b v="0"/>
    <n v="1318255"/>
    <n v="2123372"/>
    <n v="20171015"/>
    <s v="NA"/>
  </r>
  <r>
    <x v="4"/>
    <s v="Alaska"/>
    <s v="AK"/>
    <n v="2"/>
    <n v="94"/>
    <n v="81"/>
    <s v="US President"/>
    <x v="85"/>
    <s v="republican"/>
    <b v="0"/>
    <n v="163387"/>
    <n v="318608"/>
    <n v="20171015"/>
    <s v="NA"/>
  </r>
  <r>
    <x v="4"/>
    <s v="Iowa"/>
    <s v="IA"/>
    <n v="19"/>
    <n v="42"/>
    <n v="31"/>
    <s v="US President"/>
    <x v="85"/>
    <s v="republican"/>
    <b v="0"/>
    <n v="800983"/>
    <n v="1565580"/>
    <n v="20171015"/>
    <s v="NA"/>
  </r>
  <r>
    <x v="4"/>
    <s v="Arizona"/>
    <s v="AZ"/>
    <n v="4"/>
    <n v="86"/>
    <n v="61"/>
    <s v="US President"/>
    <x v="85"/>
    <s v="republican"/>
    <b v="0"/>
    <n v="1252401"/>
    <n v="2573165"/>
    <n v="20171015"/>
    <s v="NA"/>
  </r>
  <r>
    <x v="4"/>
    <s v="Arkansas"/>
    <s v="AR"/>
    <n v="5"/>
    <n v="71"/>
    <n v="42"/>
    <s v="US President"/>
    <x v="85"/>
    <s v="republican"/>
    <b v="0"/>
    <n v="684872"/>
    <n v="1130635"/>
    <n v="20171015"/>
    <s v="NA"/>
  </r>
  <r>
    <x v="4"/>
    <s v="California"/>
    <s v="CA"/>
    <n v="6"/>
    <n v="93"/>
    <n v="71"/>
    <s v="US President"/>
    <x v="85"/>
    <s v="republican"/>
    <b v="0"/>
    <n v="4483810"/>
    <n v="14181595"/>
    <n v="20171015"/>
    <s v="NA"/>
  </r>
  <r>
    <x v="4"/>
    <s v="Colorado"/>
    <s v="CO"/>
    <n v="8"/>
    <n v="84"/>
    <n v="62"/>
    <s v="US President"/>
    <x v="85"/>
    <s v="republican"/>
    <b v="0"/>
    <n v="1202484"/>
    <n v="2780220"/>
    <n v="20171015"/>
    <s v="NA"/>
  </r>
  <r>
    <x v="4"/>
    <s v="Indiana"/>
    <s v="IN"/>
    <n v="18"/>
    <n v="32"/>
    <n v="22"/>
    <s v="US President"/>
    <x v="85"/>
    <s v="republican"/>
    <b v="0"/>
    <n v="1557286"/>
    <n v="2734958"/>
    <n v="20171015"/>
    <s v="NA"/>
  </r>
  <r>
    <x v="4"/>
    <s v="Connecticut"/>
    <s v="CT"/>
    <n v="9"/>
    <n v="16"/>
    <n v="1"/>
    <s v="US President"/>
    <x v="85"/>
    <s v="republican"/>
    <b v="0"/>
    <n v="673215"/>
    <n v="1644920"/>
    <n v="20171015"/>
    <s v="NA"/>
  </r>
  <r>
    <x v="4"/>
    <s v="Delaware"/>
    <s v="DE"/>
    <n v="10"/>
    <n v="51"/>
    <n v="11"/>
    <s v="US President"/>
    <x v="85"/>
    <s v="republican"/>
    <b v="0"/>
    <n v="185127"/>
    <n v="441590"/>
    <n v="20171015"/>
    <s v="NA"/>
  </r>
  <r>
    <x v="4"/>
    <s v="District of Columbia"/>
    <s v="DC"/>
    <n v="11"/>
    <n v="53"/>
    <n v="55"/>
    <s v="US President"/>
    <x v="85"/>
    <s v="republican"/>
    <b v="0"/>
    <n v="12723"/>
    <n v="312575"/>
    <n v="20171015"/>
    <s v="NA"/>
  </r>
  <r>
    <x v="4"/>
    <s v="Illinois"/>
    <s v="IL"/>
    <n v="17"/>
    <n v="33"/>
    <n v="21"/>
    <s v="US President"/>
    <x v="85"/>
    <s v="republican"/>
    <b v="0"/>
    <n v="2146015"/>
    <n v="5536424"/>
    <n v="20171015"/>
    <s v="NA"/>
  </r>
  <r>
    <x v="4"/>
    <s v="Florida"/>
    <s v="FL"/>
    <n v="12"/>
    <n v="59"/>
    <n v="43"/>
    <s v="US President"/>
    <x v="85"/>
    <s v="republican"/>
    <b v="0"/>
    <n v="4617886"/>
    <n v="9420039"/>
    <n v="20171015"/>
    <s v="NA"/>
  </r>
  <r>
    <x v="4"/>
    <s v="Georgia"/>
    <s v="GA"/>
    <n v="13"/>
    <n v="58"/>
    <n v="44"/>
    <s v="US President"/>
    <x v="85"/>
    <s v="republican"/>
    <b v="0"/>
    <n v="2089104"/>
    <n v="4114732"/>
    <n v="20171015"/>
    <s v="NA"/>
  </r>
  <r>
    <x v="4"/>
    <s v="Hawaii"/>
    <s v="HI"/>
    <n v="15"/>
    <n v="95"/>
    <n v="82"/>
    <s v="US President"/>
    <x v="85"/>
    <s v="republican"/>
    <b v="0"/>
    <n v="128847"/>
    <n v="437664"/>
    <n v="20171015"/>
    <s v="NA"/>
  </r>
  <r>
    <x v="4"/>
    <s v="Idaho"/>
    <s v="ID"/>
    <n v="16"/>
    <n v="82"/>
    <n v="63"/>
    <s v="US President"/>
    <x v="85"/>
    <s v="republican"/>
    <b v="0"/>
    <n v="409055"/>
    <n v="690255"/>
    <n v="20171015"/>
    <s v="NA"/>
  </r>
  <r>
    <x v="4"/>
    <s v="Minnesota"/>
    <s v="MN"/>
    <n v="27"/>
    <n v="41"/>
    <n v="33"/>
    <s v="US President"/>
    <x v="86"/>
    <s v="legal marijuana now"/>
    <b v="0"/>
    <n v="11291"/>
    <n v="2944782"/>
    <n v="20171015"/>
    <s v="NA"/>
  </r>
  <r>
    <x v="4"/>
    <s v="Iowa"/>
    <s v="IA"/>
    <n v="19"/>
    <n v="42"/>
    <n v="31"/>
    <s v="US President"/>
    <x v="86"/>
    <s v="legal marijuana now"/>
    <b v="0"/>
    <n v="2246"/>
    <n v="1565580"/>
    <n v="20171015"/>
    <s v="NA"/>
  </r>
  <r>
    <x v="4"/>
    <s v="Vermont"/>
    <s v="VT"/>
    <n v="50"/>
    <n v="13"/>
    <n v="6"/>
    <s v="US President"/>
    <x v="87"/>
    <m/>
    <b v="0"/>
    <n v="826"/>
    <n v="320467"/>
    <n v="20171015"/>
    <s v="NA"/>
  </r>
  <r>
    <x v="4"/>
    <s v="New York"/>
    <s v="NY"/>
    <n v="36"/>
    <n v="21"/>
    <n v="13"/>
    <s v="US President"/>
    <x v="87"/>
    <m/>
    <b v="0"/>
    <n v="3452"/>
    <n v="7802084"/>
    <n v="20171015"/>
    <s v="N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andidates">
  <location ref="A3:B116" firstHeaderRow="1" firstDataRow="1" firstDataCol="1"/>
  <pivotFields count="14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89">
        <item x="43"/>
        <item x="27"/>
        <item x="13"/>
        <item x="44"/>
        <item x="14"/>
        <item x="67"/>
        <item x="15"/>
        <item x="28"/>
        <item x="45"/>
        <item x="29"/>
        <item x="46"/>
        <item x="30"/>
        <item x="16"/>
        <item x="0"/>
        <item x="1"/>
        <item x="2"/>
        <item x="17"/>
        <item x="47"/>
        <item x="68"/>
        <item x="48"/>
        <item x="69"/>
        <item x="18"/>
        <item x="70"/>
        <item x="3"/>
        <item x="4"/>
        <item x="49"/>
        <item x="71"/>
        <item x="50"/>
        <item x="51"/>
        <item x="5"/>
        <item x="6"/>
        <item x="19"/>
        <item x="7"/>
        <item x="72"/>
        <item x="73"/>
        <item x="52"/>
        <item x="74"/>
        <item x="20"/>
        <item x="53"/>
        <item x="75"/>
        <item x="76"/>
        <item x="77"/>
        <item x="21"/>
        <item x="31"/>
        <item x="78"/>
        <item x="79"/>
        <item x="8"/>
        <item x="32"/>
        <item x="54"/>
        <item x="33"/>
        <item x="80"/>
        <item x="81"/>
        <item x="34"/>
        <item x="35"/>
        <item x="36"/>
        <item x="82"/>
        <item x="9"/>
        <item x="55"/>
        <item x="56"/>
        <item x="37"/>
        <item x="10"/>
        <item x="57"/>
        <item x="11"/>
        <item x="38"/>
        <item x="22"/>
        <item x="39"/>
        <item x="23"/>
        <item x="24"/>
        <item x="12"/>
        <item x="58"/>
        <item x="59"/>
        <item x="83"/>
        <item x="84"/>
        <item x="60"/>
        <item x="40"/>
        <item x="61"/>
        <item x="62"/>
        <item x="25"/>
        <item x="63"/>
        <item x="85"/>
        <item x="86"/>
        <item x="26"/>
        <item x="87"/>
        <item x="41"/>
        <item x="64"/>
        <item x="42"/>
        <item x="65"/>
        <item x="66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2">
    <field x="0"/>
    <field x="7"/>
  </rowFields>
  <rowItems count="113">
    <i>
      <x/>
    </i>
    <i r="1">
      <x v="13"/>
    </i>
    <i r="1">
      <x v="14"/>
    </i>
    <i r="1">
      <x v="15"/>
    </i>
    <i r="1">
      <x v="23"/>
    </i>
    <i r="1">
      <x v="24"/>
    </i>
    <i r="1">
      <x v="29"/>
    </i>
    <i r="1">
      <x v="30"/>
    </i>
    <i r="1">
      <x v="32"/>
    </i>
    <i r="1">
      <x v="46"/>
    </i>
    <i r="1">
      <x v="56"/>
    </i>
    <i r="1">
      <x v="60"/>
    </i>
    <i r="1">
      <x v="62"/>
    </i>
    <i r="1">
      <x v="68"/>
    </i>
    <i>
      <x v="1"/>
    </i>
    <i r="1">
      <x v="2"/>
    </i>
    <i r="1">
      <x v="4"/>
    </i>
    <i r="1">
      <x v="6"/>
    </i>
    <i r="1">
      <x v="12"/>
    </i>
    <i r="1">
      <x v="15"/>
    </i>
    <i r="1">
      <x v="16"/>
    </i>
    <i r="1">
      <x v="21"/>
    </i>
    <i r="1">
      <x v="24"/>
    </i>
    <i r="1">
      <x v="31"/>
    </i>
    <i r="1">
      <x v="37"/>
    </i>
    <i r="1">
      <x v="42"/>
    </i>
    <i r="1">
      <x v="62"/>
    </i>
    <i r="1">
      <x v="64"/>
    </i>
    <i r="1">
      <x v="66"/>
    </i>
    <i r="1">
      <x v="67"/>
    </i>
    <i r="1">
      <x v="77"/>
    </i>
    <i r="1">
      <x v="81"/>
    </i>
    <i>
      <x v="2"/>
    </i>
    <i r="1">
      <x v="1"/>
    </i>
    <i r="1">
      <x v="2"/>
    </i>
    <i r="1">
      <x v="7"/>
    </i>
    <i r="1">
      <x v="9"/>
    </i>
    <i r="1">
      <x v="11"/>
    </i>
    <i r="1">
      <x v="16"/>
    </i>
    <i r="1">
      <x v="32"/>
    </i>
    <i r="1">
      <x v="37"/>
    </i>
    <i r="1">
      <x v="43"/>
    </i>
    <i r="1">
      <x v="47"/>
    </i>
    <i r="1">
      <x v="49"/>
    </i>
    <i r="1">
      <x v="52"/>
    </i>
    <i r="1">
      <x v="53"/>
    </i>
    <i r="1">
      <x v="54"/>
    </i>
    <i r="1">
      <x v="59"/>
    </i>
    <i r="1">
      <x v="62"/>
    </i>
    <i r="1">
      <x v="63"/>
    </i>
    <i r="1">
      <x v="65"/>
    </i>
    <i r="1">
      <x v="74"/>
    </i>
    <i r="1">
      <x v="83"/>
    </i>
    <i r="1">
      <x v="85"/>
    </i>
    <i>
      <x v="3"/>
    </i>
    <i r="1">
      <x/>
    </i>
    <i r="1">
      <x v="3"/>
    </i>
    <i r="1">
      <x v="7"/>
    </i>
    <i r="1">
      <x v="8"/>
    </i>
    <i r="1">
      <x v="10"/>
    </i>
    <i r="1">
      <x v="11"/>
    </i>
    <i r="1">
      <x v="17"/>
    </i>
    <i r="1">
      <x v="19"/>
    </i>
    <i r="1">
      <x v="25"/>
    </i>
    <i r="1">
      <x v="27"/>
    </i>
    <i r="1">
      <x v="28"/>
    </i>
    <i r="1">
      <x v="32"/>
    </i>
    <i r="1">
      <x v="35"/>
    </i>
    <i r="1">
      <x v="38"/>
    </i>
    <i r="1">
      <x v="47"/>
    </i>
    <i r="1">
      <x v="48"/>
    </i>
    <i r="1">
      <x v="57"/>
    </i>
    <i r="1">
      <x v="58"/>
    </i>
    <i r="1">
      <x v="61"/>
    </i>
    <i r="1">
      <x v="63"/>
    </i>
    <i r="1">
      <x v="69"/>
    </i>
    <i r="1">
      <x v="70"/>
    </i>
    <i r="1">
      <x v="73"/>
    </i>
    <i r="1">
      <x v="75"/>
    </i>
    <i r="1">
      <x v="76"/>
    </i>
    <i r="1">
      <x v="78"/>
    </i>
    <i r="1">
      <x v="84"/>
    </i>
    <i r="1">
      <x v="86"/>
    </i>
    <i r="1">
      <x v="87"/>
    </i>
    <i>
      <x v="4"/>
    </i>
    <i r="1">
      <x v="5"/>
    </i>
    <i r="1">
      <x v="18"/>
    </i>
    <i r="1">
      <x v="20"/>
    </i>
    <i r="1">
      <x v="22"/>
    </i>
    <i r="1">
      <x v="26"/>
    </i>
    <i r="1">
      <x v="33"/>
    </i>
    <i r="1">
      <x v="34"/>
    </i>
    <i r="1">
      <x v="36"/>
    </i>
    <i r="1">
      <x v="38"/>
    </i>
    <i r="1">
      <x v="39"/>
    </i>
    <i r="1">
      <x v="40"/>
    </i>
    <i r="1">
      <x v="41"/>
    </i>
    <i r="1">
      <x v="44"/>
    </i>
    <i r="1">
      <x v="45"/>
    </i>
    <i r="1">
      <x v="47"/>
    </i>
    <i r="1">
      <x v="49"/>
    </i>
    <i r="1">
      <x v="50"/>
    </i>
    <i r="1">
      <x v="51"/>
    </i>
    <i r="1">
      <x v="55"/>
    </i>
    <i r="1">
      <x v="60"/>
    </i>
    <i r="1">
      <x v="71"/>
    </i>
    <i r="1">
      <x v="72"/>
    </i>
    <i r="1">
      <x v="73"/>
    </i>
    <i r="1">
      <x v="78"/>
    </i>
    <i r="1">
      <x v="79"/>
    </i>
    <i r="1">
      <x v="80"/>
    </i>
    <i r="1">
      <x v="82"/>
    </i>
    <i t="grand">
      <x/>
    </i>
  </rowItems>
  <colItems count="1">
    <i/>
  </colItems>
  <dataFields count="1">
    <dataField name="Sum of candidatevotes" fld="10" baseField="0" baseItem="0"/>
  </dataFields>
  <formats count="12">
    <format dxfId="0">
      <pivotArea type="all" dataOnly="0" outline="0" fieldPosition="0"/>
    </format>
    <format dxfId="1">
      <pivotArea outline="0" collapsedLevelsAreSubtotals="1" fieldPosition="0"/>
    </format>
    <format dxfId="2">
      <pivotArea type="origin" dataOnly="0" labelOnly="1" outline="0" fieldPosition="0"/>
    </format>
    <format dxfId="3">
      <pivotArea field="0" type="button" dataOnly="0" labelOnly="1" outline="0" axis="axisRow" fieldPosition="0"/>
    </format>
    <format dxfId="4">
      <pivotArea type="topRight" dataOnly="0" labelOnly="1" outline="0" fieldPosition="0"/>
    </format>
    <format dxfId="5">
      <pivotArea field="7" type="button" dataOnly="0" labelOnly="1" outline="0" axis="axisRow" fieldPosition="1"/>
    </format>
    <format dxfId="6">
      <pivotArea dataOnly="0" labelOnly="1" grandRow="1" outline="0" fieldPosition="0"/>
    </format>
    <format dxfId="7">
      <pivotArea dataOnly="0" labelOnly="1" grandCol="1" outline="0" fieldPosition="0"/>
    </format>
    <format dxfId="8">
      <pivotArea outline="0" collapsedLevelsAreSubtotals="1" fieldPosition="0"/>
    </format>
    <format dxfId="9">
      <pivotArea field="0" type="button" dataOnly="0" labelOnly="1" outline="0" axis="axisRow" fieldPosition="0"/>
    </format>
    <format dxfId="10">
      <pivotArea type="topRight" dataOnly="0" labelOnly="1" outline="0" fieldPosition="0"/>
    </format>
    <format dxfId="1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andidates">
  <location ref="A3:G93" firstHeaderRow="1" firstDataRow="2" firstDataCol="1"/>
  <pivotFields count="14"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 sortType="descending">
      <items count="89">
        <item x="43"/>
        <item x="27"/>
        <item x="13"/>
        <item x="44"/>
        <item x="14"/>
        <item x="67"/>
        <item x="15"/>
        <item x="28"/>
        <item x="45"/>
        <item x="29"/>
        <item x="46"/>
        <item x="30"/>
        <item x="16"/>
        <item x="0"/>
        <item x="1"/>
        <item x="2"/>
        <item x="17"/>
        <item x="47"/>
        <item x="68"/>
        <item x="48"/>
        <item x="69"/>
        <item x="18"/>
        <item x="70"/>
        <item x="3"/>
        <item x="4"/>
        <item x="49"/>
        <item x="71"/>
        <item x="50"/>
        <item x="51"/>
        <item x="5"/>
        <item x="6"/>
        <item x="19"/>
        <item x="7"/>
        <item x="72"/>
        <item x="73"/>
        <item x="52"/>
        <item x="74"/>
        <item x="20"/>
        <item x="53"/>
        <item x="75"/>
        <item x="76"/>
        <item x="77"/>
        <item x="21"/>
        <item x="31"/>
        <item x="78"/>
        <item x="79"/>
        <item x="8"/>
        <item x="32"/>
        <item x="54"/>
        <item x="33"/>
        <item x="80"/>
        <item x="81"/>
        <item x="34"/>
        <item x="35"/>
        <item x="36"/>
        <item x="82"/>
        <item x="9"/>
        <item x="55"/>
        <item x="56"/>
        <item x="37"/>
        <item x="10"/>
        <item x="57"/>
        <item x="11"/>
        <item x="38"/>
        <item x="22"/>
        <item x="39"/>
        <item x="23"/>
        <item x="24"/>
        <item x="12"/>
        <item x="58"/>
        <item x="59"/>
        <item x="83"/>
        <item x="84"/>
        <item x="60"/>
        <item x="40"/>
        <item x="61"/>
        <item x="62"/>
        <item x="25"/>
        <item x="63"/>
        <item x="85"/>
        <item x="86"/>
        <item x="26"/>
        <item x="87"/>
        <item x="41"/>
        <item x="64"/>
        <item x="42"/>
        <item x="65"/>
        <item x="6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</pivotFields>
  <rowFields count="1">
    <field x="7"/>
  </rowFields>
  <rowItems count="89">
    <i>
      <x v="63"/>
    </i>
    <i>
      <x v="15"/>
    </i>
    <i>
      <x v="20"/>
    </i>
    <i>
      <x v="79"/>
    </i>
    <i>
      <x v="52"/>
    </i>
    <i>
      <x v="70"/>
    </i>
    <i>
      <x v="42"/>
    </i>
    <i>
      <x v="29"/>
    </i>
    <i>
      <x v="38"/>
    </i>
    <i>
      <x v="62"/>
    </i>
    <i>
      <x v="73"/>
    </i>
    <i>
      <x v="58"/>
    </i>
    <i>
      <x v="9"/>
    </i>
    <i>
      <x v="55"/>
    </i>
    <i>
      <x v="13"/>
    </i>
    <i>
      <x v="6"/>
    </i>
    <i>
      <x v="14"/>
    </i>
    <i>
      <x v="18"/>
    </i>
    <i>
      <x v="7"/>
    </i>
    <i>
      <x v="54"/>
    </i>
    <i>
      <x v="67"/>
    </i>
    <i>
      <x v="21"/>
    </i>
    <i>
      <x v="28"/>
    </i>
    <i>
      <x v="68"/>
    </i>
    <i>
      <x v="47"/>
    </i>
    <i>
      <x v="30"/>
    </i>
    <i>
      <x v="10"/>
    </i>
    <i>
      <x v="43"/>
    </i>
    <i>
      <x v="35"/>
    </i>
    <i>
      <x v="3"/>
    </i>
    <i>
      <x v="66"/>
    </i>
    <i>
      <x v="22"/>
    </i>
    <i>
      <x v="65"/>
    </i>
    <i>
      <x v="32"/>
    </i>
    <i>
      <x v="80"/>
    </i>
    <i>
      <x v="25"/>
    </i>
    <i>
      <x v="16"/>
    </i>
    <i>
      <x v="12"/>
    </i>
    <i>
      <x v="44"/>
    </i>
    <i>
      <x v="41"/>
    </i>
    <i>
      <x v="77"/>
    </i>
    <i>
      <x v="60"/>
    </i>
    <i>
      <x v="76"/>
    </i>
    <i>
      <x v="48"/>
    </i>
    <i>
      <x v="46"/>
    </i>
    <i>
      <x v="39"/>
    </i>
    <i>
      <x v="40"/>
    </i>
    <i>
      <x v="59"/>
    </i>
    <i>
      <x v="34"/>
    </i>
    <i>
      <x v="19"/>
    </i>
    <i>
      <x v="82"/>
    </i>
    <i>
      <x v="75"/>
    </i>
    <i>
      <x/>
    </i>
    <i>
      <x v="72"/>
    </i>
    <i>
      <x v="17"/>
    </i>
    <i>
      <x v="2"/>
    </i>
    <i>
      <x v="69"/>
    </i>
    <i>
      <x v="78"/>
    </i>
    <i>
      <x v="26"/>
    </i>
    <i>
      <x v="31"/>
    </i>
    <i>
      <x v="37"/>
    </i>
    <i>
      <x v="56"/>
    </i>
    <i>
      <x v="11"/>
    </i>
    <i>
      <x v="64"/>
    </i>
    <i>
      <x v="81"/>
    </i>
    <i>
      <x v="61"/>
    </i>
    <i>
      <x v="23"/>
    </i>
    <i>
      <x v="84"/>
    </i>
    <i>
      <x v="57"/>
    </i>
    <i>
      <x v="33"/>
    </i>
    <i>
      <x v="50"/>
    </i>
    <i>
      <x v="51"/>
    </i>
    <i>
      <x v="53"/>
    </i>
    <i>
      <x v="8"/>
    </i>
    <i>
      <x v="4"/>
    </i>
    <i>
      <x v="83"/>
    </i>
    <i>
      <x v="74"/>
    </i>
    <i>
      <x v="71"/>
    </i>
    <i>
      <x v="36"/>
    </i>
    <i>
      <x v="27"/>
    </i>
    <i>
      <x v="49"/>
    </i>
    <i>
      <x v="85"/>
    </i>
    <i>
      <x v="45"/>
    </i>
    <i>
      <x v="86"/>
    </i>
    <i>
      <x v="1"/>
    </i>
    <i>
      <x v="24"/>
    </i>
    <i>
      <x v="5"/>
    </i>
    <i>
      <x v="87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candidatevotes" fld="10" baseField="0" baseItem="0" numFmtId="169"/>
  </dataFields>
  <formats count="16">
    <format dxfId="63">
      <pivotArea type="all" dataOnly="0" outline="0" fieldPosition="0"/>
    </format>
    <format dxfId="62">
      <pivotArea outline="0" collapsedLevelsAreSubtotals="1" fieldPosition="0"/>
    </format>
    <format dxfId="61">
      <pivotArea type="origin" dataOnly="0" labelOnly="1" outline="0" fieldPosition="0"/>
    </format>
    <format dxfId="60">
      <pivotArea field="0" type="button" dataOnly="0" labelOnly="1" outline="0" axis="axisCol" fieldPosition="0"/>
    </format>
    <format dxfId="59">
      <pivotArea type="topRight" dataOnly="0" labelOnly="1" outline="0" fieldPosition="0"/>
    </format>
    <format dxfId="58">
      <pivotArea field="7" type="button" dataOnly="0" labelOnly="1" outline="0" axis="axisRow" fieldPosition="0"/>
    </format>
    <format dxfId="57">
      <pivotArea dataOnly="0" labelOnly="1" fieldPosition="0">
        <references count="1">
          <reference field="7" count="50">
            <x v="3"/>
            <x v="6"/>
            <x v="7"/>
            <x v="9"/>
            <x v="10"/>
            <x v="12"/>
            <x v="13"/>
            <x v="14"/>
            <x v="15"/>
            <x v="16"/>
            <x v="18"/>
            <x v="19"/>
            <x v="20"/>
            <x v="21"/>
            <x v="22"/>
            <x v="25"/>
            <x v="28"/>
            <x v="29"/>
            <x v="30"/>
            <x v="32"/>
            <x v="34"/>
            <x v="35"/>
            <x v="38"/>
            <x v="39"/>
            <x v="40"/>
            <x v="41"/>
            <x v="42"/>
            <x v="43"/>
            <x v="44"/>
            <x v="46"/>
            <x v="47"/>
            <x v="48"/>
            <x v="52"/>
            <x v="54"/>
            <x v="55"/>
            <x v="58"/>
            <x v="59"/>
            <x v="60"/>
            <x v="62"/>
            <x v="63"/>
            <x v="65"/>
            <x v="66"/>
            <x v="67"/>
            <x v="68"/>
            <x v="70"/>
            <x v="73"/>
            <x v="76"/>
            <x v="77"/>
            <x v="79"/>
            <x v="80"/>
          </reference>
        </references>
      </pivotArea>
    </format>
    <format dxfId="56">
      <pivotArea dataOnly="0" labelOnly="1" fieldPosition="0">
        <references count="1">
          <reference field="7" count="38">
            <x v="0"/>
            <x v="1"/>
            <x v="2"/>
            <x v="4"/>
            <x v="5"/>
            <x v="8"/>
            <x v="11"/>
            <x v="17"/>
            <x v="23"/>
            <x v="24"/>
            <x v="26"/>
            <x v="27"/>
            <x v="31"/>
            <x v="33"/>
            <x v="36"/>
            <x v="37"/>
            <x v="45"/>
            <x v="49"/>
            <x v="50"/>
            <x v="51"/>
            <x v="53"/>
            <x v="56"/>
            <x v="57"/>
            <x v="61"/>
            <x v="64"/>
            <x v="69"/>
            <x v="71"/>
            <x v="72"/>
            <x v="74"/>
            <x v="75"/>
            <x v="78"/>
            <x v="81"/>
            <x v="82"/>
            <x v="83"/>
            <x v="84"/>
            <x v="85"/>
            <x v="86"/>
            <x v="87"/>
          </reference>
        </references>
      </pivotArea>
    </format>
    <format dxfId="55">
      <pivotArea dataOnly="0" labelOnly="1" grandRow="1" outline="0" fieldPosition="0"/>
    </format>
    <format dxfId="54">
      <pivotArea dataOnly="0" labelOnly="1" fieldPosition="0">
        <references count="1">
          <reference field="0" count="0"/>
        </references>
      </pivotArea>
    </format>
    <format dxfId="53">
      <pivotArea dataOnly="0" labelOnly="1" grandCol="1" outline="0" fieldPosition="0"/>
    </format>
    <format dxfId="52">
      <pivotArea outline="0" collapsedLevelsAreSubtotals="1" fieldPosition="0"/>
    </format>
    <format dxfId="51">
      <pivotArea field="0" type="button" dataOnly="0" labelOnly="1" outline="0" axis="axisCol" fieldPosition="0"/>
    </format>
    <format dxfId="50">
      <pivotArea type="topRight" dataOnly="0" labelOnly="1" outline="0" fieldPosition="0"/>
    </format>
    <format dxfId="49">
      <pivotArea dataOnly="0" labelOnly="1" grandCol="1" outline="0" fieldPosition="0"/>
    </format>
    <format dxfId="48">
      <pivotArea dataOnly="0" labelOnly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2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03">
        <item x="64"/>
        <item x="47"/>
        <item x="27"/>
        <item x="62"/>
        <item x="26"/>
        <item x="95"/>
        <item x="23"/>
        <item x="41"/>
        <item x="68"/>
        <item x="42"/>
        <item x="58"/>
        <item h="1" x="17"/>
        <item h="1" x="15"/>
        <item h="1" x="76"/>
        <item x="53"/>
        <item x="30"/>
        <item x="3"/>
        <item x="5"/>
        <item x="0"/>
        <item x="29"/>
        <item x="73"/>
        <item x="82"/>
        <item x="78"/>
        <item x="81"/>
        <item x="24"/>
        <item x="83"/>
        <item x="20"/>
        <item x="11"/>
        <item x="77"/>
        <item x="96"/>
        <item x="71"/>
        <item x="60"/>
        <item x="1"/>
        <item x="6"/>
        <item x="33"/>
        <item x="10"/>
        <item x="97"/>
        <item x="85"/>
        <item x="59"/>
        <item x="92"/>
        <item h="1" x="34"/>
        <item x="37"/>
        <item x="56"/>
        <item x="86"/>
        <item x="87"/>
        <item x="93"/>
        <item x="21"/>
        <item x="45"/>
        <item x="88"/>
        <item x="94"/>
        <item x="8"/>
        <item x="44"/>
        <item x="69"/>
        <item x="50"/>
        <item x="89"/>
        <item x="90"/>
        <item x="39"/>
        <item x="46"/>
        <item x="43"/>
        <item x="84"/>
        <item x="9"/>
        <item x="65"/>
        <item x="79"/>
        <item x="49"/>
        <item x="12"/>
        <item x="74"/>
        <item x="4"/>
        <item h="1" x="99"/>
        <item h="1" x="16"/>
        <item h="1" x="35"/>
        <item h="1" x="19"/>
        <item x="40"/>
        <item h="1" x="14"/>
        <item h="1" x="31"/>
        <item h="1" x="18"/>
        <item x="38"/>
        <item x="51"/>
        <item x="25"/>
        <item x="22"/>
        <item x="7"/>
        <item x="61"/>
        <item x="55"/>
        <item h="1" x="13"/>
        <item x="91"/>
        <item x="101"/>
        <item x="57"/>
        <item x="48"/>
        <item x="66"/>
        <item x="70"/>
        <item x="32"/>
        <item x="63"/>
        <item x="80"/>
        <item x="98"/>
        <item x="28"/>
        <item x="100"/>
        <item x="54"/>
        <item x="75"/>
        <item x="52"/>
        <item x="72"/>
        <item x="67"/>
        <item h="1" x="36"/>
        <item h="1"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</pivotFields>
  <rowFields count="1">
    <field x="7"/>
  </rowFields>
  <rowItems count="89">
    <i>
      <x v="71"/>
    </i>
    <i>
      <x v="18"/>
    </i>
    <i>
      <x v="23"/>
    </i>
    <i>
      <x v="91"/>
    </i>
    <i>
      <x v="56"/>
    </i>
    <i>
      <x v="81"/>
    </i>
    <i>
      <x v="46"/>
    </i>
    <i>
      <x v="32"/>
    </i>
    <i>
      <x v="42"/>
    </i>
    <i>
      <x v="66"/>
    </i>
    <i>
      <x v="85"/>
    </i>
    <i>
      <x v="62"/>
    </i>
    <i>
      <x v="9"/>
    </i>
    <i>
      <x v="59"/>
    </i>
    <i>
      <x v="16"/>
    </i>
    <i>
      <x v="6"/>
    </i>
    <i>
      <x v="17"/>
    </i>
    <i>
      <x v="21"/>
    </i>
    <i>
      <x v="7"/>
    </i>
    <i>
      <x v="58"/>
    </i>
    <i>
      <x v="78"/>
    </i>
    <i>
      <x v="24"/>
    </i>
    <i>
      <x v="31"/>
    </i>
    <i>
      <x v="79"/>
    </i>
    <i>
      <x v="51"/>
    </i>
    <i>
      <x v="33"/>
    </i>
    <i>
      <x v="10"/>
    </i>
    <i>
      <x v="47"/>
    </i>
    <i>
      <x v="38"/>
    </i>
    <i>
      <x v="3"/>
    </i>
    <i>
      <x v="77"/>
    </i>
    <i>
      <x v="25"/>
    </i>
    <i>
      <x v="76"/>
    </i>
    <i>
      <x v="35"/>
    </i>
    <i>
      <x v="92"/>
    </i>
    <i>
      <x v="28"/>
    </i>
    <i>
      <x v="19"/>
    </i>
    <i>
      <x v="15"/>
    </i>
    <i>
      <x v="48"/>
    </i>
    <i>
      <x v="45"/>
    </i>
    <i>
      <x v="89"/>
    </i>
    <i>
      <x v="64"/>
    </i>
    <i>
      <x v="88"/>
    </i>
    <i>
      <x v="52"/>
    </i>
    <i>
      <x v="50"/>
    </i>
    <i>
      <x v="43"/>
    </i>
    <i>
      <x v="44"/>
    </i>
    <i>
      <x v="63"/>
    </i>
    <i>
      <x v="37"/>
    </i>
    <i>
      <x v="22"/>
    </i>
    <i>
      <x v="94"/>
    </i>
    <i>
      <x v="87"/>
    </i>
    <i>
      <x/>
    </i>
    <i>
      <x v="84"/>
    </i>
    <i>
      <x v="20"/>
    </i>
    <i>
      <x v="2"/>
    </i>
    <i>
      <x v="80"/>
    </i>
    <i>
      <x v="90"/>
    </i>
    <i>
      <x v="29"/>
    </i>
    <i>
      <x v="34"/>
    </i>
    <i>
      <x v="41"/>
    </i>
    <i>
      <x v="60"/>
    </i>
    <i>
      <x v="14"/>
    </i>
    <i>
      <x v="75"/>
    </i>
    <i>
      <x v="93"/>
    </i>
    <i>
      <x v="65"/>
    </i>
    <i>
      <x v="26"/>
    </i>
    <i>
      <x v="96"/>
    </i>
    <i>
      <x v="61"/>
    </i>
    <i>
      <x v="36"/>
    </i>
    <i>
      <x v="54"/>
    </i>
    <i>
      <x v="55"/>
    </i>
    <i>
      <x v="57"/>
    </i>
    <i>
      <x v="8"/>
    </i>
    <i>
      <x v="4"/>
    </i>
    <i>
      <x v="95"/>
    </i>
    <i>
      <x v="86"/>
    </i>
    <i>
      <x v="83"/>
    </i>
    <i>
      <x v="39"/>
    </i>
    <i>
      <x v="30"/>
    </i>
    <i>
      <x v="53"/>
    </i>
    <i>
      <x v="97"/>
    </i>
    <i>
      <x v="49"/>
    </i>
    <i>
      <x v="98"/>
    </i>
    <i>
      <x v="1"/>
    </i>
    <i>
      <x v="27"/>
    </i>
    <i>
      <x v="5"/>
    </i>
    <i>
      <x v="99"/>
    </i>
    <i t="grand">
      <x/>
    </i>
  </rowItems>
  <colItems count="1">
    <i/>
  </colItems>
  <dataFields count="1">
    <dataField name="Sum of candidatevotes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verse.harvard.edu/file.xhtml?persistentId=doi:10.7910/DVN/42MVDX/MFU99O&amp;version=5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16"/>
  <sheetViews>
    <sheetView tabSelected="1" workbookViewId="0">
      <selection activeCell="A8" sqref="A5:A17 A19:A35 A37:A57 A59:A87 A89:A115"/>
      <pivotSelection pane="bottomRight" showHeader="1" axis="axisRow" dimension="1" activeRow="7" previousRow="7" click="1" r:id="rId1">
        <pivotArea dataOnly="0" labelOnly="1" fieldPosition="0">
          <references count="1">
            <reference field="7" count="0"/>
          </references>
        </pivotArea>
      </pivotSelection>
    </sheetView>
  </sheetViews>
  <sheetFormatPr defaultRowHeight="14.5" x14ac:dyDescent="0.35"/>
  <cols>
    <col min="1" max="1" width="33.54296875" bestFit="1" customWidth="1"/>
    <col min="2" max="2" width="21.453125" style="10" bestFit="1" customWidth="1"/>
    <col min="3" max="6" width="5.453125" style="10" bestFit="1" customWidth="1"/>
    <col min="7" max="7" width="12" style="10" bestFit="1" customWidth="1"/>
  </cols>
  <sheetData>
    <row r="3" spans="1:7" x14ac:dyDescent="0.35">
      <c r="A3" s="13" t="s">
        <v>447</v>
      </c>
      <c r="B3" s="12" t="s">
        <v>445</v>
      </c>
      <c r="C3"/>
      <c r="D3"/>
      <c r="E3"/>
      <c r="F3"/>
      <c r="G3"/>
    </row>
    <row r="4" spans="1:7" x14ac:dyDescent="0.35">
      <c r="A4" s="7">
        <v>2000</v>
      </c>
      <c r="B4" s="12">
        <v>104907744</v>
      </c>
      <c r="C4"/>
      <c r="D4"/>
      <c r="E4"/>
      <c r="F4"/>
      <c r="G4"/>
    </row>
    <row r="5" spans="1:7" x14ac:dyDescent="0.35">
      <c r="A5" s="14" t="s">
        <v>271</v>
      </c>
      <c r="B5" s="12">
        <v>374630</v>
      </c>
      <c r="C5"/>
      <c r="D5"/>
      <c r="E5"/>
      <c r="F5"/>
      <c r="G5"/>
    </row>
    <row r="6" spans="1:7" x14ac:dyDescent="0.35">
      <c r="A6" s="14" t="s">
        <v>299</v>
      </c>
      <c r="B6" s="12">
        <v>355412</v>
      </c>
      <c r="C6"/>
      <c r="D6"/>
      <c r="E6"/>
      <c r="F6"/>
      <c r="G6"/>
    </row>
    <row r="7" spans="1:7" x14ac:dyDescent="0.35">
      <c r="A7" s="14" t="s">
        <v>297</v>
      </c>
      <c r="B7" s="12">
        <v>50456169</v>
      </c>
      <c r="C7"/>
      <c r="D7"/>
      <c r="E7"/>
      <c r="F7"/>
      <c r="G7"/>
    </row>
    <row r="8" spans="1:7" x14ac:dyDescent="0.35">
      <c r="A8" s="14" t="s">
        <v>311</v>
      </c>
      <c r="B8" s="12">
        <v>1044</v>
      </c>
      <c r="C8"/>
      <c r="D8"/>
      <c r="E8"/>
      <c r="F8"/>
      <c r="G8"/>
    </row>
    <row r="9" spans="1:7" x14ac:dyDescent="0.35">
      <c r="A9" s="14" t="s">
        <v>197</v>
      </c>
      <c r="B9" s="12">
        <v>208</v>
      </c>
      <c r="C9"/>
      <c r="D9"/>
      <c r="E9"/>
      <c r="F9"/>
      <c r="G9"/>
    </row>
    <row r="10" spans="1:7" x14ac:dyDescent="0.35">
      <c r="A10" s="14" t="s">
        <v>298</v>
      </c>
      <c r="B10" s="12">
        <v>50996062</v>
      </c>
      <c r="C10"/>
      <c r="D10"/>
      <c r="E10"/>
      <c r="F10"/>
      <c r="G10"/>
    </row>
    <row r="11" spans="1:7" x14ac:dyDescent="0.35">
      <c r="A11" s="14" t="s">
        <v>236</v>
      </c>
      <c r="B11" s="12">
        <v>80274</v>
      </c>
      <c r="C11"/>
      <c r="D11"/>
      <c r="E11"/>
      <c r="F11"/>
      <c r="G11"/>
    </row>
    <row r="12" spans="1:7" x14ac:dyDescent="0.35">
      <c r="A12" s="14" t="s">
        <v>284</v>
      </c>
      <c r="B12" s="12">
        <v>5556</v>
      </c>
      <c r="C12"/>
      <c r="D12"/>
      <c r="E12"/>
      <c r="F12"/>
      <c r="G12"/>
    </row>
    <row r="13" spans="1:7" x14ac:dyDescent="0.35">
      <c r="A13" s="14" t="s">
        <v>300</v>
      </c>
      <c r="B13" s="12">
        <v>5775</v>
      </c>
      <c r="C13"/>
      <c r="D13"/>
      <c r="E13"/>
      <c r="F13"/>
      <c r="G13"/>
    </row>
    <row r="14" spans="1:7" x14ac:dyDescent="0.35">
      <c r="A14" s="14" t="s">
        <v>166</v>
      </c>
      <c r="B14" s="12">
        <v>2262</v>
      </c>
      <c r="C14"/>
      <c r="D14"/>
      <c r="E14"/>
      <c r="F14"/>
      <c r="G14"/>
    </row>
    <row r="15" spans="1:7" x14ac:dyDescent="0.35">
      <c r="A15" s="14" t="s">
        <v>280</v>
      </c>
      <c r="B15" s="12">
        <v>3732</v>
      </c>
      <c r="C15"/>
      <c r="D15"/>
      <c r="E15"/>
      <c r="F15"/>
      <c r="G15"/>
    </row>
    <row r="16" spans="1:7" x14ac:dyDescent="0.35">
      <c r="A16" s="14" t="s">
        <v>273</v>
      </c>
      <c r="B16" s="12">
        <v>2542163</v>
      </c>
      <c r="C16"/>
      <c r="D16"/>
      <c r="E16"/>
      <c r="F16"/>
      <c r="G16"/>
    </row>
    <row r="17" spans="1:7" x14ac:dyDescent="0.35">
      <c r="A17" s="14" t="s">
        <v>238</v>
      </c>
      <c r="B17" s="12">
        <v>84457</v>
      </c>
      <c r="C17"/>
      <c r="D17"/>
      <c r="E17"/>
      <c r="F17"/>
      <c r="G17"/>
    </row>
    <row r="18" spans="1:7" x14ac:dyDescent="0.35">
      <c r="A18" s="7">
        <v>2004</v>
      </c>
      <c r="B18" s="12">
        <v>122095216</v>
      </c>
      <c r="C18"/>
      <c r="D18"/>
      <c r="E18"/>
      <c r="F18"/>
      <c r="G18"/>
    </row>
    <row r="19" spans="1:7" x14ac:dyDescent="0.35">
      <c r="A19" s="14" t="s">
        <v>321</v>
      </c>
      <c r="B19" s="12">
        <v>1944</v>
      </c>
      <c r="C19"/>
      <c r="D19"/>
      <c r="E19"/>
      <c r="F19"/>
      <c r="G19"/>
    </row>
    <row r="20" spans="1:7" x14ac:dyDescent="0.35">
      <c r="A20" s="14" t="s">
        <v>320</v>
      </c>
      <c r="B20" s="12">
        <v>804</v>
      </c>
      <c r="C20"/>
      <c r="D20"/>
      <c r="E20"/>
      <c r="F20"/>
      <c r="G20"/>
    </row>
    <row r="21" spans="1:7" x14ac:dyDescent="0.35">
      <c r="A21" s="14" t="s">
        <v>316</v>
      </c>
      <c r="B21" s="12">
        <v>369308</v>
      </c>
      <c r="C21"/>
      <c r="D21"/>
      <c r="E21"/>
      <c r="F21"/>
      <c r="G21"/>
    </row>
    <row r="22" spans="1:7" x14ac:dyDescent="0.35">
      <c r="A22" s="14" t="s">
        <v>325</v>
      </c>
      <c r="B22" s="12">
        <v>9168</v>
      </c>
      <c r="C22"/>
      <c r="D22"/>
      <c r="E22"/>
      <c r="F22"/>
      <c r="G22"/>
    </row>
    <row r="23" spans="1:7" x14ac:dyDescent="0.35">
      <c r="A23" s="14" t="s">
        <v>297</v>
      </c>
      <c r="B23" s="12">
        <v>62028285</v>
      </c>
      <c r="C23"/>
      <c r="D23"/>
      <c r="E23"/>
      <c r="F23"/>
      <c r="G23"/>
    </row>
    <row r="24" spans="1:7" x14ac:dyDescent="0.35">
      <c r="A24" s="14" t="s">
        <v>324</v>
      </c>
      <c r="B24" s="12">
        <v>10077</v>
      </c>
      <c r="C24"/>
      <c r="D24"/>
      <c r="E24"/>
      <c r="F24"/>
      <c r="G24"/>
    </row>
    <row r="25" spans="1:7" x14ac:dyDescent="0.35">
      <c r="A25" s="14" t="s">
        <v>317</v>
      </c>
      <c r="B25" s="12">
        <v>115675</v>
      </c>
      <c r="C25"/>
      <c r="D25"/>
      <c r="E25"/>
      <c r="F25"/>
      <c r="G25"/>
    </row>
    <row r="26" spans="1:7" x14ac:dyDescent="0.35">
      <c r="A26" s="14" t="s">
        <v>197</v>
      </c>
      <c r="B26" s="12">
        <v>140</v>
      </c>
      <c r="C26"/>
      <c r="D26"/>
      <c r="E26"/>
      <c r="F26"/>
      <c r="G26"/>
    </row>
    <row r="27" spans="1:7" x14ac:dyDescent="0.35">
      <c r="A27" s="14" t="s">
        <v>335</v>
      </c>
      <c r="B27" s="12">
        <v>2387</v>
      </c>
      <c r="C27"/>
      <c r="D27"/>
      <c r="E27"/>
      <c r="F27"/>
      <c r="G27"/>
    </row>
    <row r="28" spans="1:7" x14ac:dyDescent="0.35">
      <c r="A28" s="14" t="s">
        <v>344</v>
      </c>
      <c r="B28" s="12">
        <v>946</v>
      </c>
      <c r="C28"/>
      <c r="D28"/>
      <c r="E28"/>
      <c r="F28"/>
      <c r="G28"/>
    </row>
    <row r="29" spans="1:7" x14ac:dyDescent="0.35">
      <c r="A29" s="14" t="s">
        <v>313</v>
      </c>
      <c r="B29" s="12">
        <v>59028079</v>
      </c>
      <c r="C29"/>
      <c r="D29"/>
      <c r="E29"/>
      <c r="F29"/>
      <c r="G29"/>
    </row>
    <row r="30" spans="1:7" x14ac:dyDescent="0.35">
      <c r="A30" s="14" t="s">
        <v>273</v>
      </c>
      <c r="B30" s="12">
        <v>370961</v>
      </c>
      <c r="C30"/>
      <c r="D30"/>
      <c r="E30"/>
      <c r="F30"/>
      <c r="G30"/>
    </row>
    <row r="31" spans="1:7" x14ac:dyDescent="0.35">
      <c r="A31" s="14" t="s">
        <v>346</v>
      </c>
      <c r="B31" s="12">
        <v>1342</v>
      </c>
      <c r="C31"/>
      <c r="D31"/>
      <c r="E31"/>
      <c r="F31"/>
      <c r="G31"/>
    </row>
    <row r="32" spans="1:7" x14ac:dyDescent="0.35">
      <c r="A32" s="14" t="s">
        <v>318</v>
      </c>
      <c r="B32" s="12">
        <v>27607</v>
      </c>
      <c r="C32"/>
      <c r="D32"/>
      <c r="E32"/>
      <c r="F32"/>
      <c r="G32"/>
    </row>
    <row r="33" spans="1:7" x14ac:dyDescent="0.35">
      <c r="A33" s="14" t="s">
        <v>314</v>
      </c>
      <c r="B33" s="12">
        <v>119325</v>
      </c>
      <c r="C33"/>
      <c r="D33"/>
      <c r="E33"/>
      <c r="F33"/>
      <c r="G33"/>
    </row>
    <row r="34" spans="1:7" x14ac:dyDescent="0.35">
      <c r="A34" s="14" t="s">
        <v>332</v>
      </c>
      <c r="B34" s="12">
        <v>8069</v>
      </c>
      <c r="C34"/>
      <c r="D34"/>
      <c r="E34"/>
      <c r="F34"/>
      <c r="G34"/>
    </row>
    <row r="35" spans="1:7" x14ac:dyDescent="0.35">
      <c r="A35" s="14" t="s">
        <v>323</v>
      </c>
      <c r="B35" s="12">
        <v>1099</v>
      </c>
      <c r="C35"/>
      <c r="D35"/>
      <c r="E35"/>
      <c r="F35"/>
      <c r="G35"/>
    </row>
    <row r="36" spans="1:7" x14ac:dyDescent="0.35">
      <c r="A36" s="7">
        <v>2008</v>
      </c>
      <c r="B36" s="12">
        <v>131090515</v>
      </c>
      <c r="C36"/>
      <c r="D36"/>
      <c r="E36"/>
      <c r="F36"/>
      <c r="G36"/>
    </row>
    <row r="37" spans="1:7" x14ac:dyDescent="0.35">
      <c r="A37" s="14" t="s">
        <v>358</v>
      </c>
      <c r="B37" s="12">
        <v>348</v>
      </c>
      <c r="C37"/>
      <c r="D37"/>
      <c r="E37"/>
      <c r="F37"/>
      <c r="G37"/>
    </row>
    <row r="38" spans="1:7" x14ac:dyDescent="0.35">
      <c r="A38" s="14" t="s">
        <v>321</v>
      </c>
      <c r="B38" s="12">
        <v>653</v>
      </c>
      <c r="C38"/>
      <c r="D38"/>
      <c r="E38"/>
      <c r="F38"/>
      <c r="G38"/>
    </row>
    <row r="39" spans="1:7" x14ac:dyDescent="0.35">
      <c r="A39" s="14" t="s">
        <v>350</v>
      </c>
      <c r="B39" s="12">
        <v>170824</v>
      </c>
      <c r="C39"/>
      <c r="D39"/>
      <c r="E39"/>
      <c r="F39"/>
      <c r="G39"/>
    </row>
    <row r="40" spans="1:7" x14ac:dyDescent="0.35">
      <c r="A40" s="14" t="s">
        <v>351</v>
      </c>
      <c r="B40" s="12">
        <v>502821</v>
      </c>
      <c r="C40"/>
      <c r="D40"/>
      <c r="E40"/>
      <c r="F40"/>
      <c r="G40"/>
    </row>
    <row r="41" spans="1:7" x14ac:dyDescent="0.35">
      <c r="A41" s="14" t="s">
        <v>369</v>
      </c>
      <c r="B41" s="12">
        <v>639</v>
      </c>
      <c r="C41"/>
      <c r="D41"/>
      <c r="E41"/>
      <c r="F41"/>
      <c r="G41"/>
    </row>
    <row r="42" spans="1:7" x14ac:dyDescent="0.35">
      <c r="A42" s="14" t="s">
        <v>324</v>
      </c>
      <c r="B42" s="12">
        <v>2054</v>
      </c>
      <c r="C42"/>
      <c r="D42"/>
      <c r="E42"/>
      <c r="F42"/>
      <c r="G42"/>
    </row>
    <row r="43" spans="1:7" x14ac:dyDescent="0.35">
      <c r="A43" s="14" t="s">
        <v>284</v>
      </c>
      <c r="B43" s="12">
        <v>5437</v>
      </c>
      <c r="C43"/>
      <c r="D43"/>
      <c r="E43"/>
      <c r="F43"/>
      <c r="G43"/>
    </row>
    <row r="44" spans="1:7" x14ac:dyDescent="0.35">
      <c r="A44" s="14" t="s">
        <v>344</v>
      </c>
      <c r="B44" s="12">
        <v>1393</v>
      </c>
      <c r="C44"/>
      <c r="D44"/>
      <c r="E44"/>
      <c r="F44"/>
      <c r="G44"/>
    </row>
    <row r="45" spans="1:7" x14ac:dyDescent="0.35">
      <c r="A45" s="14" t="s">
        <v>354</v>
      </c>
      <c r="B45" s="12">
        <v>46274</v>
      </c>
      <c r="C45"/>
      <c r="D45"/>
      <c r="E45"/>
      <c r="F45"/>
      <c r="G45"/>
    </row>
    <row r="46" spans="1:7" x14ac:dyDescent="0.35">
      <c r="A46" s="14" t="s">
        <v>264</v>
      </c>
      <c r="B46" s="12">
        <v>6818</v>
      </c>
      <c r="C46"/>
      <c r="D46"/>
      <c r="E46"/>
      <c r="F46"/>
      <c r="G46"/>
    </row>
    <row r="47" spans="1:7" x14ac:dyDescent="0.35">
      <c r="A47" s="14" t="s">
        <v>363</v>
      </c>
      <c r="B47" s="12">
        <v>110</v>
      </c>
      <c r="C47"/>
      <c r="D47"/>
      <c r="E47"/>
      <c r="F47"/>
      <c r="G47"/>
    </row>
    <row r="48" spans="1:7" x14ac:dyDescent="0.35">
      <c r="A48" s="14" t="s">
        <v>348</v>
      </c>
      <c r="B48" s="12">
        <v>59948283</v>
      </c>
      <c r="C48"/>
      <c r="D48"/>
      <c r="E48"/>
      <c r="F48"/>
      <c r="G48"/>
    </row>
    <row r="49" spans="1:7" x14ac:dyDescent="0.35">
      <c r="A49" s="14" t="s">
        <v>356</v>
      </c>
      <c r="B49" s="12">
        <v>828</v>
      </c>
      <c r="C49"/>
      <c r="D49"/>
      <c r="E49"/>
      <c r="F49"/>
      <c r="G49"/>
    </row>
    <row r="50" spans="1:7" x14ac:dyDescent="0.35">
      <c r="A50" s="14" t="s">
        <v>352</v>
      </c>
      <c r="B50" s="12">
        <v>157601</v>
      </c>
      <c r="C50"/>
      <c r="D50"/>
      <c r="E50"/>
      <c r="F50"/>
      <c r="G50"/>
    </row>
    <row r="51" spans="1:7" x14ac:dyDescent="0.35">
      <c r="A51" s="14" t="s">
        <v>362</v>
      </c>
      <c r="B51" s="12">
        <v>4928</v>
      </c>
      <c r="C51"/>
      <c r="D51"/>
      <c r="E51"/>
      <c r="F51"/>
      <c r="G51"/>
    </row>
    <row r="52" spans="1:7" x14ac:dyDescent="0.35">
      <c r="A52" s="14" t="s">
        <v>273</v>
      </c>
      <c r="B52" s="12">
        <v>721039</v>
      </c>
      <c r="C52"/>
      <c r="D52"/>
      <c r="E52"/>
      <c r="F52"/>
      <c r="G52"/>
    </row>
    <row r="53" spans="1:7" x14ac:dyDescent="0.35">
      <c r="A53" s="14" t="s">
        <v>349</v>
      </c>
      <c r="B53" s="12">
        <v>69498459</v>
      </c>
      <c r="C53"/>
      <c r="D53"/>
      <c r="E53"/>
      <c r="F53"/>
      <c r="G53"/>
    </row>
    <row r="54" spans="1:7" x14ac:dyDescent="0.35">
      <c r="A54" s="14" t="s">
        <v>209</v>
      </c>
      <c r="B54" s="12">
        <v>20006</v>
      </c>
      <c r="C54"/>
      <c r="D54"/>
      <c r="E54"/>
      <c r="F54"/>
      <c r="G54"/>
    </row>
    <row r="55" spans="1:7" x14ac:dyDescent="0.35">
      <c r="A55" s="14" t="s">
        <v>360</v>
      </c>
      <c r="B55" s="12">
        <v>755</v>
      </c>
      <c r="C55"/>
      <c r="D55"/>
      <c r="E55"/>
      <c r="F55"/>
      <c r="G55"/>
    </row>
    <row r="56" spans="1:7" x14ac:dyDescent="0.35">
      <c r="A56" s="14" t="s">
        <v>374</v>
      </c>
      <c r="B56" s="12">
        <v>764</v>
      </c>
      <c r="C56"/>
      <c r="D56"/>
      <c r="E56"/>
      <c r="F56"/>
      <c r="G56"/>
    </row>
    <row r="57" spans="1:7" x14ac:dyDescent="0.35">
      <c r="A57" s="14" t="s">
        <v>368</v>
      </c>
      <c r="B57" s="12">
        <v>481</v>
      </c>
      <c r="C57"/>
      <c r="D57"/>
      <c r="E57"/>
      <c r="F57"/>
      <c r="G57"/>
    </row>
    <row r="58" spans="1:7" x14ac:dyDescent="0.35">
      <c r="A58" s="7">
        <v>2012</v>
      </c>
      <c r="B58" s="12">
        <v>128811137</v>
      </c>
      <c r="C58"/>
      <c r="D58"/>
      <c r="E58"/>
      <c r="F58"/>
      <c r="G58"/>
    </row>
    <row r="59" spans="1:7" x14ac:dyDescent="0.35">
      <c r="A59" s="14" t="s">
        <v>387</v>
      </c>
      <c r="B59" s="12">
        <v>4074</v>
      </c>
      <c r="C59"/>
      <c r="D59"/>
      <c r="E59"/>
      <c r="F59"/>
      <c r="G59"/>
    </row>
    <row r="60" spans="1:7" x14ac:dyDescent="0.35">
      <c r="A60" s="14" t="s">
        <v>383</v>
      </c>
      <c r="B60" s="12">
        <v>28459</v>
      </c>
      <c r="C60"/>
      <c r="D60"/>
      <c r="E60"/>
      <c r="F60"/>
      <c r="G60"/>
    </row>
    <row r="61" spans="1:7" x14ac:dyDescent="0.35">
      <c r="A61" s="14" t="s">
        <v>350</v>
      </c>
      <c r="B61" s="12">
        <v>5017</v>
      </c>
      <c r="C61"/>
      <c r="D61"/>
      <c r="E61"/>
      <c r="F61"/>
      <c r="G61"/>
    </row>
    <row r="62" spans="1:7" x14ac:dyDescent="0.35">
      <c r="A62" s="14" t="s">
        <v>393</v>
      </c>
      <c r="B62" s="12">
        <v>820</v>
      </c>
      <c r="C62"/>
      <c r="D62"/>
      <c r="E62"/>
      <c r="F62"/>
      <c r="G62"/>
    </row>
    <row r="63" spans="1:7" x14ac:dyDescent="0.35">
      <c r="A63" s="14" t="s">
        <v>379</v>
      </c>
      <c r="B63" s="12">
        <v>67035</v>
      </c>
      <c r="C63"/>
      <c r="D63"/>
      <c r="E63"/>
      <c r="F63"/>
      <c r="G63"/>
    </row>
    <row r="64" spans="1:7" x14ac:dyDescent="0.35">
      <c r="A64" s="14" t="s">
        <v>369</v>
      </c>
      <c r="B64" s="12">
        <v>1024</v>
      </c>
      <c r="C64"/>
      <c r="D64"/>
      <c r="E64"/>
      <c r="F64"/>
      <c r="G64"/>
    </row>
    <row r="65" spans="1:7" x14ac:dyDescent="0.35">
      <c r="A65" s="14" t="s">
        <v>397</v>
      </c>
      <c r="B65" s="12">
        <v>3149</v>
      </c>
      <c r="C65"/>
      <c r="D65"/>
      <c r="E65"/>
      <c r="F65"/>
      <c r="G65"/>
    </row>
    <row r="66" spans="1:7" x14ac:dyDescent="0.35">
      <c r="A66" s="14" t="s">
        <v>405</v>
      </c>
      <c r="B66" s="12">
        <v>4432</v>
      </c>
      <c r="C66"/>
      <c r="D66"/>
      <c r="E66"/>
      <c r="F66"/>
      <c r="G66"/>
    </row>
    <row r="67" spans="1:7" x14ac:dyDescent="0.35">
      <c r="A67" s="14" t="s">
        <v>404</v>
      </c>
      <c r="B67" s="12">
        <v>12502</v>
      </c>
      <c r="C67"/>
      <c r="D67"/>
      <c r="E67"/>
      <c r="F67"/>
      <c r="G67"/>
    </row>
    <row r="68" spans="1:7" x14ac:dyDescent="0.35">
      <c r="A68" s="14" t="s">
        <v>396</v>
      </c>
      <c r="B68" s="12">
        <v>518</v>
      </c>
      <c r="C68"/>
      <c r="D68"/>
      <c r="E68"/>
      <c r="F68"/>
      <c r="G68"/>
    </row>
    <row r="69" spans="1:7" x14ac:dyDescent="0.35">
      <c r="A69" s="14" t="s">
        <v>381</v>
      </c>
      <c r="B69" s="12">
        <v>114345</v>
      </c>
      <c r="C69"/>
      <c r="D69"/>
      <c r="E69"/>
      <c r="F69"/>
      <c r="G69"/>
    </row>
    <row r="70" spans="1:7" x14ac:dyDescent="0.35">
      <c r="A70" s="14" t="s">
        <v>284</v>
      </c>
      <c r="B70" s="12">
        <v>3991</v>
      </c>
      <c r="C70"/>
      <c r="D70"/>
      <c r="E70"/>
      <c r="F70"/>
      <c r="G70"/>
    </row>
    <row r="71" spans="1:7" x14ac:dyDescent="0.35">
      <c r="A71" s="14" t="s">
        <v>380</v>
      </c>
      <c r="B71" s="12">
        <v>39997</v>
      </c>
      <c r="C71"/>
      <c r="D71"/>
      <c r="E71"/>
      <c r="F71"/>
      <c r="G71"/>
    </row>
    <row r="72" spans="1:7" x14ac:dyDescent="0.35">
      <c r="A72" s="14" t="s">
        <v>377</v>
      </c>
      <c r="B72" s="12">
        <v>1216400</v>
      </c>
      <c r="C72"/>
      <c r="D72"/>
      <c r="E72"/>
      <c r="F72"/>
      <c r="G72"/>
    </row>
    <row r="73" spans="1:7" x14ac:dyDescent="0.35">
      <c r="A73" s="14" t="s">
        <v>264</v>
      </c>
      <c r="B73" s="12">
        <v>2423</v>
      </c>
      <c r="C73"/>
      <c r="D73"/>
      <c r="E73"/>
      <c r="F73"/>
      <c r="G73"/>
    </row>
    <row r="74" spans="1:7" x14ac:dyDescent="0.35">
      <c r="A74" s="14" t="s">
        <v>394</v>
      </c>
      <c r="B74" s="12">
        <v>6046</v>
      </c>
      <c r="C74"/>
      <c r="D74"/>
      <c r="E74"/>
      <c r="F74"/>
      <c r="G74"/>
    </row>
    <row r="75" spans="1:7" x14ac:dyDescent="0.35">
      <c r="A75" s="14" t="s">
        <v>388</v>
      </c>
      <c r="B75" s="12">
        <v>931</v>
      </c>
      <c r="C75"/>
      <c r="D75"/>
      <c r="E75"/>
      <c r="F75"/>
      <c r="G75"/>
    </row>
    <row r="76" spans="1:7" x14ac:dyDescent="0.35">
      <c r="A76" s="14" t="s">
        <v>406</v>
      </c>
      <c r="B76" s="12">
        <v>1290670</v>
      </c>
      <c r="C76"/>
      <c r="D76"/>
      <c r="E76"/>
      <c r="F76"/>
      <c r="G76"/>
    </row>
    <row r="77" spans="1:7" x14ac:dyDescent="0.35">
      <c r="A77" s="14" t="s">
        <v>398</v>
      </c>
      <c r="B77" s="12">
        <v>1092</v>
      </c>
      <c r="C77"/>
      <c r="D77"/>
      <c r="E77"/>
      <c r="F77"/>
      <c r="G77"/>
    </row>
    <row r="78" spans="1:7" x14ac:dyDescent="0.35">
      <c r="A78" s="14" t="s">
        <v>349</v>
      </c>
      <c r="B78" s="12">
        <v>65899660</v>
      </c>
      <c r="C78"/>
      <c r="D78"/>
      <c r="E78"/>
      <c r="F78"/>
      <c r="G78"/>
    </row>
    <row r="79" spans="1:7" x14ac:dyDescent="0.35">
      <c r="A79" s="14" t="s">
        <v>382</v>
      </c>
      <c r="B79" s="12">
        <v>2588</v>
      </c>
      <c r="C79"/>
      <c r="D79"/>
      <c r="E79"/>
      <c r="F79"/>
      <c r="G79"/>
    </row>
    <row r="80" spans="1:7" x14ac:dyDescent="0.35">
      <c r="A80" s="14" t="s">
        <v>376</v>
      </c>
      <c r="B80" s="12">
        <v>59641482</v>
      </c>
      <c r="C80"/>
      <c r="D80"/>
      <c r="E80"/>
      <c r="F80"/>
      <c r="G80"/>
    </row>
    <row r="81" spans="1:7" x14ac:dyDescent="0.35">
      <c r="A81" s="14" t="s">
        <v>378</v>
      </c>
      <c r="B81" s="12">
        <v>449401</v>
      </c>
      <c r="C81"/>
      <c r="D81"/>
      <c r="E81"/>
      <c r="F81"/>
      <c r="G81"/>
    </row>
    <row r="82" spans="1:7" x14ac:dyDescent="0.35">
      <c r="A82" s="14" t="s">
        <v>390</v>
      </c>
      <c r="B82" s="12">
        <v>4091</v>
      </c>
      <c r="C82"/>
      <c r="D82"/>
      <c r="E82"/>
      <c r="F82"/>
      <c r="G82"/>
    </row>
    <row r="83" spans="1:7" x14ac:dyDescent="0.35">
      <c r="A83" s="14" t="s">
        <v>395</v>
      </c>
      <c r="B83" s="12">
        <v>6872</v>
      </c>
      <c r="C83"/>
      <c r="D83"/>
      <c r="E83"/>
      <c r="F83"/>
      <c r="G83"/>
    </row>
    <row r="84" spans="1:7" x14ac:dyDescent="0.35">
      <c r="A84" s="14" t="s">
        <v>385</v>
      </c>
      <c r="B84" s="12">
        <v>2558</v>
      </c>
      <c r="C84"/>
      <c r="D84"/>
      <c r="E84"/>
      <c r="F84"/>
      <c r="G84"/>
    </row>
    <row r="85" spans="1:7" x14ac:dyDescent="0.35">
      <c r="A85" s="14" t="s">
        <v>400</v>
      </c>
      <c r="B85" s="12">
        <v>1016</v>
      </c>
      <c r="C85"/>
      <c r="D85"/>
      <c r="E85"/>
      <c r="F85"/>
      <c r="G85"/>
    </row>
    <row r="86" spans="1:7" x14ac:dyDescent="0.35">
      <c r="A86" s="14" t="s">
        <v>286</v>
      </c>
      <c r="B86" s="12">
        <v>355</v>
      </c>
      <c r="C86"/>
      <c r="D86"/>
      <c r="E86"/>
      <c r="F86"/>
      <c r="G86"/>
    </row>
    <row r="87" spans="1:7" x14ac:dyDescent="0.35">
      <c r="A87" s="14" t="s">
        <v>391</v>
      </c>
      <c r="B87" s="12">
        <v>189</v>
      </c>
      <c r="C87"/>
      <c r="D87"/>
      <c r="E87"/>
      <c r="F87"/>
      <c r="G87"/>
    </row>
    <row r="88" spans="1:7" x14ac:dyDescent="0.35">
      <c r="A88" s="7">
        <v>2016</v>
      </c>
      <c r="B88" s="12">
        <v>135318008</v>
      </c>
      <c r="C88"/>
      <c r="D88"/>
      <c r="E88"/>
      <c r="F88"/>
      <c r="G88"/>
    </row>
    <row r="89" spans="1:7" x14ac:dyDescent="0.35">
      <c r="A89" s="14" t="s">
        <v>430</v>
      </c>
      <c r="B89" s="12">
        <v>337</v>
      </c>
      <c r="C89"/>
      <c r="D89"/>
      <c r="E89"/>
      <c r="F89"/>
      <c r="G89"/>
    </row>
    <row r="90" spans="1:7" x14ac:dyDescent="0.35">
      <c r="A90" s="14" t="s">
        <v>409</v>
      </c>
      <c r="B90" s="12">
        <v>179096</v>
      </c>
      <c r="C90"/>
      <c r="D90"/>
      <c r="E90"/>
      <c r="F90"/>
      <c r="G90"/>
    </row>
    <row r="91" spans="1:7" x14ac:dyDescent="0.35">
      <c r="A91" s="14" t="s">
        <v>408</v>
      </c>
      <c r="B91" s="12">
        <v>65853581</v>
      </c>
      <c r="C91"/>
      <c r="D91"/>
      <c r="E91"/>
      <c r="F91"/>
      <c r="G91"/>
    </row>
    <row r="92" spans="1:7" x14ac:dyDescent="0.35">
      <c r="A92" s="14" t="s">
        <v>410</v>
      </c>
      <c r="B92" s="12">
        <v>25547</v>
      </c>
      <c r="C92"/>
      <c r="D92"/>
      <c r="E92"/>
      <c r="F92"/>
      <c r="G92"/>
    </row>
    <row r="93" spans="1:7" x14ac:dyDescent="0.35">
      <c r="A93" s="14" t="s">
        <v>432</v>
      </c>
      <c r="B93" s="12">
        <v>2537</v>
      </c>
      <c r="C93"/>
      <c r="D93"/>
      <c r="E93"/>
      <c r="F93"/>
      <c r="G93"/>
    </row>
    <row r="94" spans="1:7" x14ac:dyDescent="0.35">
      <c r="A94" s="14" t="s">
        <v>433</v>
      </c>
      <c r="B94" s="12">
        <v>900</v>
      </c>
    </row>
    <row r="95" spans="1:7" x14ac:dyDescent="0.35">
      <c r="A95" s="14" t="s">
        <v>414</v>
      </c>
      <c r="B95" s="12">
        <v>4709</v>
      </c>
    </row>
    <row r="96" spans="1:7" x14ac:dyDescent="0.35">
      <c r="A96" s="14" t="s">
        <v>425</v>
      </c>
      <c r="B96" s="12">
        <v>710</v>
      </c>
    </row>
    <row r="97" spans="1:2" x14ac:dyDescent="0.35">
      <c r="A97" s="14" t="s">
        <v>377</v>
      </c>
      <c r="B97" s="12">
        <v>4244326</v>
      </c>
    </row>
    <row r="98" spans="1:2" x14ac:dyDescent="0.35">
      <c r="A98" s="14" t="s">
        <v>415</v>
      </c>
      <c r="B98" s="12">
        <v>5637</v>
      </c>
    </row>
    <row r="99" spans="1:2" x14ac:dyDescent="0.35">
      <c r="A99" s="14" t="s">
        <v>416</v>
      </c>
      <c r="B99" s="12">
        <v>5028</v>
      </c>
    </row>
    <row r="100" spans="1:2" x14ac:dyDescent="0.35">
      <c r="A100" s="14" t="s">
        <v>426</v>
      </c>
      <c r="B100" s="12">
        <v>8586</v>
      </c>
    </row>
    <row r="101" spans="1:2" x14ac:dyDescent="0.35">
      <c r="A101" s="14" t="s">
        <v>418</v>
      </c>
      <c r="B101" s="12">
        <v>9096</v>
      </c>
    </row>
    <row r="102" spans="1:2" x14ac:dyDescent="0.35">
      <c r="A102" s="14" t="s">
        <v>427</v>
      </c>
      <c r="B102" s="12">
        <v>392</v>
      </c>
    </row>
    <row r="103" spans="1:2" x14ac:dyDescent="0.35">
      <c r="A103" s="14" t="s">
        <v>264</v>
      </c>
      <c r="B103" s="12">
        <v>73671</v>
      </c>
    </row>
    <row r="104" spans="1:2" x14ac:dyDescent="0.35">
      <c r="A104" s="14" t="s">
        <v>363</v>
      </c>
      <c r="B104" s="12">
        <v>382</v>
      </c>
    </row>
    <row r="105" spans="1:2" x14ac:dyDescent="0.35">
      <c r="A105" s="14" t="s">
        <v>419</v>
      </c>
      <c r="B105" s="12">
        <v>872</v>
      </c>
    </row>
    <row r="106" spans="1:2" x14ac:dyDescent="0.35">
      <c r="A106" s="14" t="s">
        <v>421</v>
      </c>
      <c r="B106" s="12">
        <v>862</v>
      </c>
    </row>
    <row r="107" spans="1:2" x14ac:dyDescent="0.35">
      <c r="A107" s="14" t="s">
        <v>412</v>
      </c>
      <c r="B107" s="12">
        <v>498179</v>
      </c>
    </row>
    <row r="108" spans="1:2" x14ac:dyDescent="0.35">
      <c r="A108" s="14" t="s">
        <v>280</v>
      </c>
      <c r="B108" s="12">
        <v>3519</v>
      </c>
    </row>
    <row r="109" spans="1:2" x14ac:dyDescent="0.35">
      <c r="A109" s="14" t="s">
        <v>423</v>
      </c>
      <c r="B109" s="12">
        <v>751</v>
      </c>
    </row>
    <row r="110" spans="1:2" x14ac:dyDescent="0.35">
      <c r="A110" s="14" t="s">
        <v>440</v>
      </c>
      <c r="B110" s="12">
        <v>3246</v>
      </c>
    </row>
    <row r="111" spans="1:2" x14ac:dyDescent="0.35">
      <c r="A111" s="14" t="s">
        <v>378</v>
      </c>
      <c r="B111" s="12">
        <v>1393155</v>
      </c>
    </row>
    <row r="112" spans="1:2" x14ac:dyDescent="0.35">
      <c r="A112" s="14" t="s">
        <v>385</v>
      </c>
      <c r="B112" s="12">
        <v>12</v>
      </c>
    </row>
    <row r="113" spans="1:2" x14ac:dyDescent="0.35">
      <c r="A113" s="14" t="s">
        <v>407</v>
      </c>
      <c r="B113" s="12">
        <v>62985062</v>
      </c>
    </row>
    <row r="114" spans="1:2" x14ac:dyDescent="0.35">
      <c r="A114" s="14" t="s">
        <v>435</v>
      </c>
      <c r="B114" s="12">
        <v>13537</v>
      </c>
    </row>
    <row r="115" spans="1:2" x14ac:dyDescent="0.35">
      <c r="A115" s="14" t="s">
        <v>439</v>
      </c>
      <c r="B115" s="12">
        <v>4278</v>
      </c>
    </row>
    <row r="116" spans="1:2" x14ac:dyDescent="0.35">
      <c r="A116" s="7" t="s">
        <v>444</v>
      </c>
      <c r="B116" s="12">
        <v>622222620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93"/>
  <sheetViews>
    <sheetView workbookViewId="0">
      <selection activeCell="A4" sqref="A4"/>
    </sheetView>
  </sheetViews>
  <sheetFormatPr defaultRowHeight="14.5" x14ac:dyDescent="0.35"/>
  <cols>
    <col min="1" max="1" width="29.7265625" bestFit="1" customWidth="1"/>
    <col min="2" max="2" width="16.54296875" style="10" bestFit="1" customWidth="1"/>
    <col min="3" max="7" width="12.1796875" style="10" bestFit="1" customWidth="1"/>
  </cols>
  <sheetData>
    <row r="3" spans="1:7" x14ac:dyDescent="0.35">
      <c r="A3" s="6" t="s">
        <v>445</v>
      </c>
      <c r="B3" s="8" t="s">
        <v>446</v>
      </c>
      <c r="C3" s="9"/>
      <c r="D3" s="9"/>
      <c r="E3" s="9"/>
      <c r="F3" s="9"/>
      <c r="G3" s="9"/>
    </row>
    <row r="4" spans="1:7" x14ac:dyDescent="0.35">
      <c r="A4" s="6" t="s">
        <v>447</v>
      </c>
      <c r="B4" s="11">
        <v>2000</v>
      </c>
      <c r="C4" s="11">
        <v>2004</v>
      </c>
      <c r="D4" s="11">
        <v>2008</v>
      </c>
      <c r="E4" s="11">
        <v>2012</v>
      </c>
      <c r="F4" s="11">
        <v>2016</v>
      </c>
      <c r="G4" s="9" t="s">
        <v>444</v>
      </c>
    </row>
    <row r="5" spans="1:7" x14ac:dyDescent="0.35">
      <c r="A5" s="7" t="s">
        <v>349</v>
      </c>
      <c r="B5" s="9"/>
      <c r="C5" s="9"/>
      <c r="D5" s="9">
        <v>69498459</v>
      </c>
      <c r="E5" s="9">
        <v>65899660</v>
      </c>
      <c r="F5" s="9"/>
      <c r="G5" s="9">
        <v>135398119</v>
      </c>
    </row>
    <row r="6" spans="1:7" x14ac:dyDescent="0.35">
      <c r="A6" s="7" t="s">
        <v>297</v>
      </c>
      <c r="B6" s="9">
        <v>50456169</v>
      </c>
      <c r="C6" s="9">
        <v>62028285</v>
      </c>
      <c r="D6" s="9"/>
      <c r="E6" s="9"/>
      <c r="F6" s="9"/>
      <c r="G6" s="9">
        <v>112484454</v>
      </c>
    </row>
    <row r="7" spans="1:7" x14ac:dyDescent="0.35">
      <c r="A7" s="7" t="s">
        <v>408</v>
      </c>
      <c r="B7" s="9"/>
      <c r="C7" s="9"/>
      <c r="D7" s="9"/>
      <c r="E7" s="9"/>
      <c r="F7" s="9">
        <v>65853581</v>
      </c>
      <c r="G7" s="9">
        <v>65853581</v>
      </c>
    </row>
    <row r="8" spans="1:7" x14ac:dyDescent="0.35">
      <c r="A8" s="7" t="s">
        <v>407</v>
      </c>
      <c r="B8" s="9"/>
      <c r="C8" s="9"/>
      <c r="D8" s="9"/>
      <c r="E8" s="9"/>
      <c r="F8" s="9">
        <v>62985062</v>
      </c>
      <c r="G8" s="9">
        <v>62985062</v>
      </c>
    </row>
    <row r="9" spans="1:7" x14ac:dyDescent="0.35">
      <c r="A9" s="7" t="s">
        <v>348</v>
      </c>
      <c r="B9" s="9"/>
      <c r="C9" s="9"/>
      <c r="D9" s="9">
        <v>59948283</v>
      </c>
      <c r="E9" s="9"/>
      <c r="F9" s="9"/>
      <c r="G9" s="9">
        <v>59948283</v>
      </c>
    </row>
    <row r="10" spans="1:7" x14ac:dyDescent="0.35">
      <c r="A10" s="7" t="s">
        <v>376</v>
      </c>
      <c r="B10" s="9"/>
      <c r="C10" s="9"/>
      <c r="D10" s="9"/>
      <c r="E10" s="9">
        <v>59641482</v>
      </c>
      <c r="F10" s="9"/>
      <c r="G10" s="9">
        <v>59641482</v>
      </c>
    </row>
    <row r="11" spans="1:7" x14ac:dyDescent="0.35">
      <c r="A11" s="7" t="s">
        <v>313</v>
      </c>
      <c r="B11" s="9"/>
      <c r="C11" s="9">
        <v>59028079</v>
      </c>
      <c r="D11" s="9"/>
      <c r="E11" s="9"/>
      <c r="F11" s="9"/>
      <c r="G11" s="9">
        <v>59028079</v>
      </c>
    </row>
    <row r="12" spans="1:7" x14ac:dyDescent="0.35">
      <c r="A12" s="7" t="s">
        <v>298</v>
      </c>
      <c r="B12" s="9">
        <v>50996062</v>
      </c>
      <c r="C12" s="9"/>
      <c r="D12" s="9"/>
      <c r="E12" s="9"/>
      <c r="F12" s="9"/>
      <c r="G12" s="9">
        <v>50996062</v>
      </c>
    </row>
    <row r="13" spans="1:7" x14ac:dyDescent="0.35">
      <c r="A13" s="7" t="s">
        <v>377</v>
      </c>
      <c r="B13" s="9"/>
      <c r="C13" s="9"/>
      <c r="D13" s="9"/>
      <c r="E13" s="9">
        <v>1216400</v>
      </c>
      <c r="F13" s="9">
        <v>4244326</v>
      </c>
      <c r="G13" s="9">
        <v>5460726</v>
      </c>
    </row>
    <row r="14" spans="1:7" x14ac:dyDescent="0.35">
      <c r="A14" s="7" t="s">
        <v>273</v>
      </c>
      <c r="B14" s="9">
        <v>2542163</v>
      </c>
      <c r="C14" s="9">
        <v>370961</v>
      </c>
      <c r="D14" s="9">
        <v>721039</v>
      </c>
      <c r="E14" s="9"/>
      <c r="F14" s="9"/>
      <c r="G14" s="9">
        <v>3634163</v>
      </c>
    </row>
    <row r="15" spans="1:7" x14ac:dyDescent="0.35">
      <c r="A15" s="7" t="s">
        <v>378</v>
      </c>
      <c r="B15" s="9"/>
      <c r="C15" s="9"/>
      <c r="D15" s="9"/>
      <c r="E15" s="9">
        <v>449401</v>
      </c>
      <c r="F15" s="9">
        <v>1393155</v>
      </c>
      <c r="G15" s="9">
        <v>1842556</v>
      </c>
    </row>
    <row r="16" spans="1:7" x14ac:dyDescent="0.35">
      <c r="A16" s="7" t="s">
        <v>406</v>
      </c>
      <c r="B16" s="9"/>
      <c r="C16" s="9"/>
      <c r="D16" s="9"/>
      <c r="E16" s="9">
        <v>1290670</v>
      </c>
      <c r="F16" s="9"/>
      <c r="G16" s="9">
        <v>1290670</v>
      </c>
    </row>
    <row r="17" spans="1:7" x14ac:dyDescent="0.35">
      <c r="A17" s="7" t="s">
        <v>351</v>
      </c>
      <c r="B17" s="9"/>
      <c r="C17" s="9"/>
      <c r="D17" s="9">
        <v>502821</v>
      </c>
      <c r="E17" s="9"/>
      <c r="F17" s="9"/>
      <c r="G17" s="9">
        <v>502821</v>
      </c>
    </row>
    <row r="18" spans="1:7" x14ac:dyDescent="0.35">
      <c r="A18" s="7" t="s">
        <v>412</v>
      </c>
      <c r="B18" s="9"/>
      <c r="C18" s="9"/>
      <c r="D18" s="9"/>
      <c r="E18" s="9"/>
      <c r="F18" s="9">
        <v>498179</v>
      </c>
      <c r="G18" s="9">
        <v>498179</v>
      </c>
    </row>
    <row r="19" spans="1:7" x14ac:dyDescent="0.35">
      <c r="A19" s="7" t="s">
        <v>271</v>
      </c>
      <c r="B19" s="9">
        <v>374630</v>
      </c>
      <c r="C19" s="9"/>
      <c r="D19" s="9"/>
      <c r="E19" s="9"/>
      <c r="F19" s="9"/>
      <c r="G19" s="9">
        <v>374630</v>
      </c>
    </row>
    <row r="20" spans="1:7" x14ac:dyDescent="0.35">
      <c r="A20" s="7" t="s">
        <v>316</v>
      </c>
      <c r="B20" s="9"/>
      <c r="C20" s="9">
        <v>369308</v>
      </c>
      <c r="D20" s="9"/>
      <c r="E20" s="9"/>
      <c r="F20" s="9"/>
      <c r="G20" s="9">
        <v>369308</v>
      </c>
    </row>
    <row r="21" spans="1:7" x14ac:dyDescent="0.35">
      <c r="A21" s="7" t="s">
        <v>299</v>
      </c>
      <c r="B21" s="9">
        <v>355412</v>
      </c>
      <c r="C21" s="9"/>
      <c r="D21" s="9"/>
      <c r="E21" s="9"/>
      <c r="F21" s="9"/>
      <c r="G21" s="9">
        <v>355412</v>
      </c>
    </row>
    <row r="22" spans="1:7" x14ac:dyDescent="0.35">
      <c r="A22" s="7" t="s">
        <v>409</v>
      </c>
      <c r="B22" s="9"/>
      <c r="C22" s="9"/>
      <c r="D22" s="9"/>
      <c r="E22" s="9"/>
      <c r="F22" s="9">
        <v>179096</v>
      </c>
      <c r="G22" s="9">
        <v>179096</v>
      </c>
    </row>
    <row r="23" spans="1:7" x14ac:dyDescent="0.35">
      <c r="A23" s="7" t="s">
        <v>350</v>
      </c>
      <c r="B23" s="9"/>
      <c r="C23" s="9"/>
      <c r="D23" s="9">
        <v>170824</v>
      </c>
      <c r="E23" s="9">
        <v>5017</v>
      </c>
      <c r="F23" s="9"/>
      <c r="G23" s="9">
        <v>175841</v>
      </c>
    </row>
    <row r="24" spans="1:7" x14ac:dyDescent="0.35">
      <c r="A24" s="7" t="s">
        <v>352</v>
      </c>
      <c r="B24" s="9"/>
      <c r="C24" s="9"/>
      <c r="D24" s="9">
        <v>157601</v>
      </c>
      <c r="E24" s="9"/>
      <c r="F24" s="9"/>
      <c r="G24" s="9">
        <v>157601</v>
      </c>
    </row>
    <row r="25" spans="1:7" x14ac:dyDescent="0.35">
      <c r="A25" s="7" t="s">
        <v>314</v>
      </c>
      <c r="B25" s="9"/>
      <c r="C25" s="9">
        <v>119325</v>
      </c>
      <c r="D25" s="9"/>
      <c r="E25" s="9"/>
      <c r="F25" s="9"/>
      <c r="G25" s="9">
        <v>119325</v>
      </c>
    </row>
    <row r="26" spans="1:7" x14ac:dyDescent="0.35">
      <c r="A26" s="7" t="s">
        <v>317</v>
      </c>
      <c r="B26" s="9"/>
      <c r="C26" s="9">
        <v>115675</v>
      </c>
      <c r="D26" s="9"/>
      <c r="E26" s="9"/>
      <c r="F26" s="9"/>
      <c r="G26" s="9">
        <v>115675</v>
      </c>
    </row>
    <row r="27" spans="1:7" x14ac:dyDescent="0.35">
      <c r="A27" s="7" t="s">
        <v>381</v>
      </c>
      <c r="B27" s="9"/>
      <c r="C27" s="9"/>
      <c r="D27" s="9"/>
      <c r="E27" s="9">
        <v>114345</v>
      </c>
      <c r="F27" s="9"/>
      <c r="G27" s="9">
        <v>114345</v>
      </c>
    </row>
    <row r="28" spans="1:7" x14ac:dyDescent="0.35">
      <c r="A28" s="7" t="s">
        <v>238</v>
      </c>
      <c r="B28" s="9">
        <v>84457</v>
      </c>
      <c r="C28" s="9"/>
      <c r="D28" s="9"/>
      <c r="E28" s="9"/>
      <c r="F28" s="9"/>
      <c r="G28" s="9">
        <v>84457</v>
      </c>
    </row>
    <row r="29" spans="1:7" x14ac:dyDescent="0.35">
      <c r="A29" s="7" t="s">
        <v>264</v>
      </c>
      <c r="B29" s="9"/>
      <c r="C29" s="9"/>
      <c r="D29" s="9">
        <v>6818</v>
      </c>
      <c r="E29" s="9">
        <v>2423</v>
      </c>
      <c r="F29" s="9">
        <v>73671</v>
      </c>
      <c r="G29" s="9">
        <v>82912</v>
      </c>
    </row>
    <row r="30" spans="1:7" x14ac:dyDescent="0.35">
      <c r="A30" s="7" t="s">
        <v>236</v>
      </c>
      <c r="B30" s="9">
        <v>80274</v>
      </c>
      <c r="C30" s="9"/>
      <c r="D30" s="9"/>
      <c r="E30" s="9"/>
      <c r="F30" s="9"/>
      <c r="G30" s="9">
        <v>80274</v>
      </c>
    </row>
    <row r="31" spans="1:7" x14ac:dyDescent="0.35">
      <c r="A31" s="7" t="s">
        <v>379</v>
      </c>
      <c r="B31" s="9"/>
      <c r="C31" s="9"/>
      <c r="D31" s="9"/>
      <c r="E31" s="9">
        <v>67035</v>
      </c>
      <c r="F31" s="9"/>
      <c r="G31" s="9">
        <v>67035</v>
      </c>
    </row>
    <row r="32" spans="1:7" x14ac:dyDescent="0.35">
      <c r="A32" s="7" t="s">
        <v>354</v>
      </c>
      <c r="B32" s="9"/>
      <c r="C32" s="9"/>
      <c r="D32" s="9">
        <v>46274</v>
      </c>
      <c r="E32" s="9"/>
      <c r="F32" s="9"/>
      <c r="G32" s="9">
        <v>46274</v>
      </c>
    </row>
    <row r="33" spans="1:7" x14ac:dyDescent="0.35">
      <c r="A33" s="7" t="s">
        <v>380</v>
      </c>
      <c r="B33" s="9"/>
      <c r="C33" s="9"/>
      <c r="D33" s="9"/>
      <c r="E33" s="9">
        <v>39997</v>
      </c>
      <c r="F33" s="9"/>
      <c r="G33" s="9">
        <v>39997</v>
      </c>
    </row>
    <row r="34" spans="1:7" x14ac:dyDescent="0.35">
      <c r="A34" s="7" t="s">
        <v>383</v>
      </c>
      <c r="B34" s="9"/>
      <c r="C34" s="9"/>
      <c r="D34" s="9"/>
      <c r="E34" s="9">
        <v>28459</v>
      </c>
      <c r="F34" s="9"/>
      <c r="G34" s="9">
        <v>28459</v>
      </c>
    </row>
    <row r="35" spans="1:7" x14ac:dyDescent="0.35">
      <c r="A35" s="7" t="s">
        <v>318</v>
      </c>
      <c r="B35" s="9"/>
      <c r="C35" s="9">
        <v>27607</v>
      </c>
      <c r="D35" s="9"/>
      <c r="E35" s="9"/>
      <c r="F35" s="9"/>
      <c r="G35" s="9">
        <v>27607</v>
      </c>
    </row>
    <row r="36" spans="1:7" x14ac:dyDescent="0.35">
      <c r="A36" s="7" t="s">
        <v>410</v>
      </c>
      <c r="B36" s="9"/>
      <c r="C36" s="9"/>
      <c r="D36" s="9"/>
      <c r="E36" s="9"/>
      <c r="F36" s="9">
        <v>25547</v>
      </c>
      <c r="G36" s="9">
        <v>25547</v>
      </c>
    </row>
    <row r="37" spans="1:7" x14ac:dyDescent="0.35">
      <c r="A37" s="7" t="s">
        <v>209</v>
      </c>
      <c r="B37" s="9"/>
      <c r="C37" s="9"/>
      <c r="D37" s="9">
        <v>20006</v>
      </c>
      <c r="E37" s="9"/>
      <c r="F37" s="9"/>
      <c r="G37" s="9">
        <v>20006</v>
      </c>
    </row>
    <row r="38" spans="1:7" x14ac:dyDescent="0.35">
      <c r="A38" s="7" t="s">
        <v>284</v>
      </c>
      <c r="B38" s="9">
        <v>5556</v>
      </c>
      <c r="C38" s="9"/>
      <c r="D38" s="9">
        <v>5437</v>
      </c>
      <c r="E38" s="9">
        <v>3991</v>
      </c>
      <c r="F38" s="9"/>
      <c r="G38" s="9">
        <v>14984</v>
      </c>
    </row>
    <row r="39" spans="1:7" x14ac:dyDescent="0.35">
      <c r="A39" s="7" t="s">
        <v>435</v>
      </c>
      <c r="B39" s="9"/>
      <c r="C39" s="9"/>
      <c r="D39" s="9"/>
      <c r="E39" s="9"/>
      <c r="F39" s="9">
        <v>13537</v>
      </c>
      <c r="G39" s="9">
        <v>13537</v>
      </c>
    </row>
    <row r="40" spans="1:7" x14ac:dyDescent="0.35">
      <c r="A40" s="7" t="s">
        <v>404</v>
      </c>
      <c r="B40" s="9"/>
      <c r="C40" s="9"/>
      <c r="D40" s="9"/>
      <c r="E40" s="9">
        <v>12502</v>
      </c>
      <c r="F40" s="9"/>
      <c r="G40" s="9">
        <v>12502</v>
      </c>
    </row>
    <row r="41" spans="1:7" x14ac:dyDescent="0.35">
      <c r="A41" s="7" t="s">
        <v>324</v>
      </c>
      <c r="B41" s="9"/>
      <c r="C41" s="9">
        <v>10077</v>
      </c>
      <c r="D41" s="9">
        <v>2054</v>
      </c>
      <c r="E41" s="9"/>
      <c r="F41" s="9"/>
      <c r="G41" s="9">
        <v>12131</v>
      </c>
    </row>
    <row r="42" spans="1:7" x14ac:dyDescent="0.35">
      <c r="A42" s="7" t="s">
        <v>325</v>
      </c>
      <c r="B42" s="9"/>
      <c r="C42" s="9">
        <v>9168</v>
      </c>
      <c r="D42" s="9"/>
      <c r="E42" s="9"/>
      <c r="F42" s="9"/>
      <c r="G42" s="9">
        <v>9168</v>
      </c>
    </row>
    <row r="43" spans="1:7" x14ac:dyDescent="0.35">
      <c r="A43" s="7" t="s">
        <v>418</v>
      </c>
      <c r="B43" s="9"/>
      <c r="C43" s="9"/>
      <c r="D43" s="9"/>
      <c r="E43" s="9"/>
      <c r="F43" s="9">
        <v>9096</v>
      </c>
      <c r="G43" s="9">
        <v>9096</v>
      </c>
    </row>
    <row r="44" spans="1:7" x14ac:dyDescent="0.35">
      <c r="A44" s="7" t="s">
        <v>426</v>
      </c>
      <c r="B44" s="9"/>
      <c r="C44" s="9"/>
      <c r="D44" s="9"/>
      <c r="E44" s="9"/>
      <c r="F44" s="9">
        <v>8586</v>
      </c>
      <c r="G44" s="9">
        <v>8586</v>
      </c>
    </row>
    <row r="45" spans="1:7" x14ac:dyDescent="0.35">
      <c r="A45" s="7" t="s">
        <v>332</v>
      </c>
      <c r="B45" s="9"/>
      <c r="C45" s="9">
        <v>8069</v>
      </c>
      <c r="D45" s="9"/>
      <c r="E45" s="9"/>
      <c r="F45" s="9"/>
      <c r="G45" s="9">
        <v>8069</v>
      </c>
    </row>
    <row r="46" spans="1:7" x14ac:dyDescent="0.35">
      <c r="A46" s="7" t="s">
        <v>280</v>
      </c>
      <c r="B46" s="9">
        <v>3732</v>
      </c>
      <c r="C46" s="9"/>
      <c r="D46" s="9"/>
      <c r="E46" s="9"/>
      <c r="F46" s="9">
        <v>3519</v>
      </c>
      <c r="G46" s="9">
        <v>7251</v>
      </c>
    </row>
    <row r="47" spans="1:7" x14ac:dyDescent="0.35">
      <c r="A47" s="7" t="s">
        <v>395</v>
      </c>
      <c r="B47" s="9"/>
      <c r="C47" s="9"/>
      <c r="D47" s="9"/>
      <c r="E47" s="9">
        <v>6872</v>
      </c>
      <c r="F47" s="9"/>
      <c r="G47" s="9">
        <v>6872</v>
      </c>
    </row>
    <row r="48" spans="1:7" x14ac:dyDescent="0.35">
      <c r="A48" s="7" t="s">
        <v>394</v>
      </c>
      <c r="B48" s="9"/>
      <c r="C48" s="9"/>
      <c r="D48" s="9"/>
      <c r="E48" s="9">
        <v>6046</v>
      </c>
      <c r="F48" s="9"/>
      <c r="G48" s="9">
        <v>6046</v>
      </c>
    </row>
    <row r="49" spans="1:7" x14ac:dyDescent="0.35">
      <c r="A49" s="7" t="s">
        <v>300</v>
      </c>
      <c r="B49" s="9">
        <v>5775</v>
      </c>
      <c r="C49" s="9"/>
      <c r="D49" s="9"/>
      <c r="E49" s="9"/>
      <c r="F49" s="9"/>
      <c r="G49" s="9">
        <v>5775</v>
      </c>
    </row>
    <row r="50" spans="1:7" x14ac:dyDescent="0.35">
      <c r="A50" s="7" t="s">
        <v>415</v>
      </c>
      <c r="B50" s="9"/>
      <c r="C50" s="9"/>
      <c r="D50" s="9"/>
      <c r="E50" s="9"/>
      <c r="F50" s="9">
        <v>5637</v>
      </c>
      <c r="G50" s="9">
        <v>5637</v>
      </c>
    </row>
    <row r="51" spans="1:7" x14ac:dyDescent="0.35">
      <c r="A51" s="7" t="s">
        <v>416</v>
      </c>
      <c r="B51" s="9"/>
      <c r="C51" s="9"/>
      <c r="D51" s="9"/>
      <c r="E51" s="9"/>
      <c r="F51" s="9">
        <v>5028</v>
      </c>
      <c r="G51" s="9">
        <v>5028</v>
      </c>
    </row>
    <row r="52" spans="1:7" x14ac:dyDescent="0.35">
      <c r="A52" s="7" t="s">
        <v>362</v>
      </c>
      <c r="B52" s="9"/>
      <c r="C52" s="9"/>
      <c r="D52" s="9">
        <v>4928</v>
      </c>
      <c r="E52" s="9"/>
      <c r="F52" s="9"/>
      <c r="G52" s="9">
        <v>4928</v>
      </c>
    </row>
    <row r="53" spans="1:7" x14ac:dyDescent="0.35">
      <c r="A53" s="7" t="s">
        <v>414</v>
      </c>
      <c r="B53" s="9"/>
      <c r="C53" s="9"/>
      <c r="D53" s="9"/>
      <c r="E53" s="9"/>
      <c r="F53" s="9">
        <v>4709</v>
      </c>
      <c r="G53" s="9">
        <v>4709</v>
      </c>
    </row>
    <row r="54" spans="1:7" x14ac:dyDescent="0.35">
      <c r="A54" s="7" t="s">
        <v>405</v>
      </c>
      <c r="B54" s="9"/>
      <c r="C54" s="9"/>
      <c r="D54" s="9"/>
      <c r="E54" s="9">
        <v>4432</v>
      </c>
      <c r="F54" s="9"/>
      <c r="G54" s="9">
        <v>4432</v>
      </c>
    </row>
    <row r="55" spans="1:7" x14ac:dyDescent="0.35">
      <c r="A55" s="7" t="s">
        <v>439</v>
      </c>
      <c r="B55" s="9"/>
      <c r="C55" s="9"/>
      <c r="D55" s="9"/>
      <c r="E55" s="9"/>
      <c r="F55" s="9">
        <v>4278</v>
      </c>
      <c r="G55" s="9">
        <v>4278</v>
      </c>
    </row>
    <row r="56" spans="1:7" x14ac:dyDescent="0.35">
      <c r="A56" s="7" t="s">
        <v>390</v>
      </c>
      <c r="B56" s="9"/>
      <c r="C56" s="9"/>
      <c r="D56" s="9"/>
      <c r="E56" s="9">
        <v>4091</v>
      </c>
      <c r="F56" s="9"/>
      <c r="G56" s="9">
        <v>4091</v>
      </c>
    </row>
    <row r="57" spans="1:7" x14ac:dyDescent="0.35">
      <c r="A57" s="7" t="s">
        <v>387</v>
      </c>
      <c r="B57" s="9"/>
      <c r="C57" s="9"/>
      <c r="D57" s="9"/>
      <c r="E57" s="9">
        <v>4074</v>
      </c>
      <c r="F57" s="9"/>
      <c r="G57" s="9">
        <v>4074</v>
      </c>
    </row>
    <row r="58" spans="1:7" x14ac:dyDescent="0.35">
      <c r="A58" s="7" t="s">
        <v>440</v>
      </c>
      <c r="B58" s="9"/>
      <c r="C58" s="9"/>
      <c r="D58" s="9"/>
      <c r="E58" s="9"/>
      <c r="F58" s="9">
        <v>3246</v>
      </c>
      <c r="G58" s="9">
        <v>3246</v>
      </c>
    </row>
    <row r="59" spans="1:7" x14ac:dyDescent="0.35">
      <c r="A59" s="7" t="s">
        <v>397</v>
      </c>
      <c r="B59" s="9"/>
      <c r="C59" s="9"/>
      <c r="D59" s="9"/>
      <c r="E59" s="9">
        <v>3149</v>
      </c>
      <c r="F59" s="9"/>
      <c r="G59" s="9">
        <v>3149</v>
      </c>
    </row>
    <row r="60" spans="1:7" x14ac:dyDescent="0.35">
      <c r="A60" s="7" t="s">
        <v>321</v>
      </c>
      <c r="B60" s="9"/>
      <c r="C60" s="9">
        <v>1944</v>
      </c>
      <c r="D60" s="9">
        <v>653</v>
      </c>
      <c r="E60" s="9"/>
      <c r="F60" s="9"/>
      <c r="G60" s="9">
        <v>2597</v>
      </c>
    </row>
    <row r="61" spans="1:7" x14ac:dyDescent="0.35">
      <c r="A61" s="7" t="s">
        <v>382</v>
      </c>
      <c r="B61" s="9"/>
      <c r="C61" s="9"/>
      <c r="D61" s="9"/>
      <c r="E61" s="9">
        <v>2588</v>
      </c>
      <c r="F61" s="9"/>
      <c r="G61" s="9">
        <v>2588</v>
      </c>
    </row>
    <row r="62" spans="1:7" x14ac:dyDescent="0.35">
      <c r="A62" s="7" t="s">
        <v>385</v>
      </c>
      <c r="B62" s="9"/>
      <c r="C62" s="9"/>
      <c r="D62" s="9"/>
      <c r="E62" s="9">
        <v>2558</v>
      </c>
      <c r="F62" s="9">
        <v>12</v>
      </c>
      <c r="G62" s="9">
        <v>2570</v>
      </c>
    </row>
    <row r="63" spans="1:7" x14ac:dyDescent="0.35">
      <c r="A63" s="7" t="s">
        <v>432</v>
      </c>
      <c r="B63" s="9"/>
      <c r="C63" s="9"/>
      <c r="D63" s="9"/>
      <c r="E63" s="9"/>
      <c r="F63" s="9">
        <v>2537</v>
      </c>
      <c r="G63" s="9">
        <v>2537</v>
      </c>
    </row>
    <row r="64" spans="1:7" x14ac:dyDescent="0.35">
      <c r="A64" s="7" t="s">
        <v>335</v>
      </c>
      <c r="B64" s="9"/>
      <c r="C64" s="9">
        <v>2387</v>
      </c>
      <c r="D64" s="9"/>
      <c r="E64" s="9"/>
      <c r="F64" s="9"/>
      <c r="G64" s="9">
        <v>2387</v>
      </c>
    </row>
    <row r="65" spans="1:7" x14ac:dyDescent="0.35">
      <c r="A65" s="7" t="s">
        <v>344</v>
      </c>
      <c r="B65" s="9"/>
      <c r="C65" s="9">
        <v>946</v>
      </c>
      <c r="D65" s="9">
        <v>1393</v>
      </c>
      <c r="E65" s="9"/>
      <c r="F65" s="9"/>
      <c r="G65" s="9">
        <v>2339</v>
      </c>
    </row>
    <row r="66" spans="1:7" x14ac:dyDescent="0.35">
      <c r="A66" s="7" t="s">
        <v>166</v>
      </c>
      <c r="B66" s="9">
        <v>2262</v>
      </c>
      <c r="C66" s="9"/>
      <c r="D66" s="9"/>
      <c r="E66" s="9"/>
      <c r="F66" s="9"/>
      <c r="G66" s="9">
        <v>2262</v>
      </c>
    </row>
    <row r="67" spans="1:7" x14ac:dyDescent="0.35">
      <c r="A67" s="7" t="s">
        <v>369</v>
      </c>
      <c r="B67" s="9"/>
      <c r="C67" s="9"/>
      <c r="D67" s="9">
        <v>639</v>
      </c>
      <c r="E67" s="9">
        <v>1024</v>
      </c>
      <c r="F67" s="9"/>
      <c r="G67" s="9">
        <v>1663</v>
      </c>
    </row>
    <row r="68" spans="1:7" x14ac:dyDescent="0.35">
      <c r="A68" s="7" t="s">
        <v>346</v>
      </c>
      <c r="B68" s="9"/>
      <c r="C68" s="9">
        <v>1342</v>
      </c>
      <c r="D68" s="9"/>
      <c r="E68" s="9"/>
      <c r="F68" s="9"/>
      <c r="G68" s="9">
        <v>1342</v>
      </c>
    </row>
    <row r="69" spans="1:7" x14ac:dyDescent="0.35">
      <c r="A69" s="7" t="s">
        <v>323</v>
      </c>
      <c r="B69" s="9"/>
      <c r="C69" s="9">
        <v>1099</v>
      </c>
      <c r="D69" s="9"/>
      <c r="E69" s="9"/>
      <c r="F69" s="9"/>
      <c r="G69" s="9">
        <v>1099</v>
      </c>
    </row>
    <row r="70" spans="1:7" x14ac:dyDescent="0.35">
      <c r="A70" s="7" t="s">
        <v>398</v>
      </c>
      <c r="B70" s="9"/>
      <c r="C70" s="9"/>
      <c r="D70" s="9"/>
      <c r="E70" s="9">
        <v>1092</v>
      </c>
      <c r="F70" s="9"/>
      <c r="G70" s="9">
        <v>1092</v>
      </c>
    </row>
    <row r="71" spans="1:7" x14ac:dyDescent="0.35">
      <c r="A71" s="7" t="s">
        <v>311</v>
      </c>
      <c r="B71" s="9">
        <v>1044</v>
      </c>
      <c r="C71" s="9"/>
      <c r="D71" s="9"/>
      <c r="E71" s="9"/>
      <c r="F71" s="9"/>
      <c r="G71" s="9">
        <v>1044</v>
      </c>
    </row>
    <row r="72" spans="1:7" x14ac:dyDescent="0.35">
      <c r="A72" s="7" t="s">
        <v>400</v>
      </c>
      <c r="B72" s="9"/>
      <c r="C72" s="9"/>
      <c r="D72" s="9"/>
      <c r="E72" s="9">
        <v>1016</v>
      </c>
      <c r="F72" s="9"/>
      <c r="G72" s="9">
        <v>1016</v>
      </c>
    </row>
    <row r="73" spans="1:7" x14ac:dyDescent="0.35">
      <c r="A73" s="7" t="s">
        <v>388</v>
      </c>
      <c r="B73" s="9"/>
      <c r="C73" s="9"/>
      <c r="D73" s="9"/>
      <c r="E73" s="9">
        <v>931</v>
      </c>
      <c r="F73" s="9"/>
      <c r="G73" s="9">
        <v>931</v>
      </c>
    </row>
    <row r="74" spans="1:7" x14ac:dyDescent="0.35">
      <c r="A74" s="7" t="s">
        <v>433</v>
      </c>
      <c r="B74" s="9"/>
      <c r="C74" s="9"/>
      <c r="D74" s="9"/>
      <c r="E74" s="9"/>
      <c r="F74" s="9">
        <v>900</v>
      </c>
      <c r="G74" s="9">
        <v>900</v>
      </c>
    </row>
    <row r="75" spans="1:7" x14ac:dyDescent="0.35">
      <c r="A75" s="7" t="s">
        <v>419</v>
      </c>
      <c r="B75" s="9"/>
      <c r="C75" s="9"/>
      <c r="D75" s="9"/>
      <c r="E75" s="9"/>
      <c r="F75" s="9">
        <v>872</v>
      </c>
      <c r="G75" s="9">
        <v>872</v>
      </c>
    </row>
    <row r="76" spans="1:7" x14ac:dyDescent="0.35">
      <c r="A76" s="7" t="s">
        <v>421</v>
      </c>
      <c r="B76" s="9"/>
      <c r="C76" s="9"/>
      <c r="D76" s="9"/>
      <c r="E76" s="9"/>
      <c r="F76" s="9">
        <v>862</v>
      </c>
      <c r="G76" s="9">
        <v>862</v>
      </c>
    </row>
    <row r="77" spans="1:7" x14ac:dyDescent="0.35">
      <c r="A77" s="7" t="s">
        <v>356</v>
      </c>
      <c r="B77" s="9"/>
      <c r="C77" s="9"/>
      <c r="D77" s="9">
        <v>828</v>
      </c>
      <c r="E77" s="9"/>
      <c r="F77" s="9"/>
      <c r="G77" s="9">
        <v>828</v>
      </c>
    </row>
    <row r="78" spans="1:7" x14ac:dyDescent="0.35">
      <c r="A78" s="7" t="s">
        <v>393</v>
      </c>
      <c r="B78" s="9"/>
      <c r="C78" s="9"/>
      <c r="D78" s="9"/>
      <c r="E78" s="9">
        <v>820</v>
      </c>
      <c r="F78" s="9"/>
      <c r="G78" s="9">
        <v>820</v>
      </c>
    </row>
    <row r="79" spans="1:7" x14ac:dyDescent="0.35">
      <c r="A79" s="7" t="s">
        <v>320</v>
      </c>
      <c r="B79" s="9"/>
      <c r="C79" s="9">
        <v>804</v>
      </c>
      <c r="D79" s="9"/>
      <c r="E79" s="9"/>
      <c r="F79" s="9"/>
      <c r="G79" s="9">
        <v>804</v>
      </c>
    </row>
    <row r="80" spans="1:7" x14ac:dyDescent="0.35">
      <c r="A80" s="7" t="s">
        <v>374</v>
      </c>
      <c r="B80" s="9"/>
      <c r="C80" s="9"/>
      <c r="D80" s="9">
        <v>764</v>
      </c>
      <c r="E80" s="9"/>
      <c r="F80" s="9"/>
      <c r="G80" s="9">
        <v>764</v>
      </c>
    </row>
    <row r="81" spans="1:7" x14ac:dyDescent="0.35">
      <c r="A81" s="7" t="s">
        <v>360</v>
      </c>
      <c r="B81" s="9"/>
      <c r="C81" s="9"/>
      <c r="D81" s="9">
        <v>755</v>
      </c>
      <c r="E81" s="9"/>
      <c r="F81" s="9"/>
      <c r="G81" s="9">
        <v>755</v>
      </c>
    </row>
    <row r="82" spans="1:7" x14ac:dyDescent="0.35">
      <c r="A82" s="7" t="s">
        <v>423</v>
      </c>
      <c r="B82" s="9"/>
      <c r="C82" s="9"/>
      <c r="D82" s="9"/>
      <c r="E82" s="9"/>
      <c r="F82" s="9">
        <v>751</v>
      </c>
      <c r="G82" s="9">
        <v>751</v>
      </c>
    </row>
    <row r="83" spans="1:7" x14ac:dyDescent="0.35">
      <c r="A83" s="7" t="s">
        <v>425</v>
      </c>
      <c r="B83" s="9"/>
      <c r="C83" s="9"/>
      <c r="D83" s="9"/>
      <c r="E83" s="9"/>
      <c r="F83" s="9">
        <v>710</v>
      </c>
      <c r="G83" s="9">
        <v>710</v>
      </c>
    </row>
    <row r="84" spans="1:7" x14ac:dyDescent="0.35">
      <c r="A84" s="7" t="s">
        <v>396</v>
      </c>
      <c r="B84" s="9"/>
      <c r="C84" s="9"/>
      <c r="D84" s="9"/>
      <c r="E84" s="9">
        <v>518</v>
      </c>
      <c r="F84" s="9"/>
      <c r="G84" s="9">
        <v>518</v>
      </c>
    </row>
    <row r="85" spans="1:7" x14ac:dyDescent="0.35">
      <c r="A85" s="7" t="s">
        <v>363</v>
      </c>
      <c r="B85" s="9"/>
      <c r="C85" s="9"/>
      <c r="D85" s="9">
        <v>110</v>
      </c>
      <c r="E85" s="9"/>
      <c r="F85" s="9">
        <v>382</v>
      </c>
      <c r="G85" s="9">
        <v>492</v>
      </c>
    </row>
    <row r="86" spans="1:7" x14ac:dyDescent="0.35">
      <c r="A86" s="7" t="s">
        <v>368</v>
      </c>
      <c r="B86" s="9"/>
      <c r="C86" s="9"/>
      <c r="D86" s="9">
        <v>481</v>
      </c>
      <c r="E86" s="9"/>
      <c r="F86" s="9"/>
      <c r="G86" s="9">
        <v>481</v>
      </c>
    </row>
    <row r="87" spans="1:7" x14ac:dyDescent="0.35">
      <c r="A87" s="7" t="s">
        <v>427</v>
      </c>
      <c r="B87" s="9"/>
      <c r="C87" s="9"/>
      <c r="D87" s="9"/>
      <c r="E87" s="9"/>
      <c r="F87" s="9">
        <v>392</v>
      </c>
      <c r="G87" s="9">
        <v>392</v>
      </c>
    </row>
    <row r="88" spans="1:7" x14ac:dyDescent="0.35">
      <c r="A88" s="7" t="s">
        <v>286</v>
      </c>
      <c r="B88" s="9"/>
      <c r="C88" s="9"/>
      <c r="D88" s="9"/>
      <c r="E88" s="9">
        <v>355</v>
      </c>
      <c r="F88" s="9"/>
      <c r="G88" s="9">
        <v>355</v>
      </c>
    </row>
    <row r="89" spans="1:7" x14ac:dyDescent="0.35">
      <c r="A89" s="7" t="s">
        <v>358</v>
      </c>
      <c r="B89" s="9"/>
      <c r="C89" s="9"/>
      <c r="D89" s="9">
        <v>348</v>
      </c>
      <c r="E89" s="9"/>
      <c r="F89" s="9"/>
      <c r="G89" s="9">
        <v>348</v>
      </c>
    </row>
    <row r="90" spans="1:7" x14ac:dyDescent="0.35">
      <c r="A90" s="7" t="s">
        <v>197</v>
      </c>
      <c r="B90" s="9">
        <v>208</v>
      </c>
      <c r="C90" s="9">
        <v>140</v>
      </c>
      <c r="D90" s="9"/>
      <c r="E90" s="9"/>
      <c r="F90" s="9"/>
      <c r="G90" s="9">
        <v>348</v>
      </c>
    </row>
    <row r="91" spans="1:7" x14ac:dyDescent="0.35">
      <c r="A91" s="7" t="s">
        <v>430</v>
      </c>
      <c r="B91" s="9"/>
      <c r="C91" s="9"/>
      <c r="D91" s="9"/>
      <c r="E91" s="9"/>
      <c r="F91" s="9">
        <v>337</v>
      </c>
      <c r="G91" s="9">
        <v>337</v>
      </c>
    </row>
    <row r="92" spans="1:7" x14ac:dyDescent="0.35">
      <c r="A92" s="7" t="s">
        <v>391</v>
      </c>
      <c r="B92" s="9"/>
      <c r="C92" s="9"/>
      <c r="D92" s="9"/>
      <c r="E92" s="9">
        <v>189</v>
      </c>
      <c r="F92" s="9"/>
      <c r="G92" s="9">
        <v>189</v>
      </c>
    </row>
    <row r="93" spans="1:7" x14ac:dyDescent="0.35">
      <c r="A93" s="7" t="s">
        <v>444</v>
      </c>
      <c r="B93" s="9">
        <v>104907744</v>
      </c>
      <c r="C93" s="9">
        <v>122095216</v>
      </c>
      <c r="D93" s="9">
        <v>131090515</v>
      </c>
      <c r="E93" s="9">
        <v>128811137</v>
      </c>
      <c r="F93" s="9">
        <v>135318008</v>
      </c>
      <c r="G93" s="9">
        <v>622222620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2"/>
  <sheetViews>
    <sheetView workbookViewId="0">
      <selection activeCell="B92" sqref="B92"/>
    </sheetView>
  </sheetViews>
  <sheetFormatPr defaultRowHeight="14.5" x14ac:dyDescent="0.35"/>
  <cols>
    <col min="1" max="1" width="29.7265625" bestFit="1" customWidth="1"/>
    <col min="2" max="2" width="20.08984375" bestFit="1" customWidth="1"/>
  </cols>
  <sheetData>
    <row r="3" spans="1:2" x14ac:dyDescent="0.35">
      <c r="A3" s="3" t="s">
        <v>443</v>
      </c>
      <c r="B3" t="s">
        <v>445</v>
      </c>
    </row>
    <row r="4" spans="1:2" x14ac:dyDescent="0.35">
      <c r="A4" s="4" t="s">
        <v>349</v>
      </c>
      <c r="B4" s="5">
        <v>135398119</v>
      </c>
    </row>
    <row r="5" spans="1:2" x14ac:dyDescent="0.35">
      <c r="A5" s="4" t="s">
        <v>297</v>
      </c>
      <c r="B5" s="5">
        <v>112484454</v>
      </c>
    </row>
    <row r="6" spans="1:2" x14ac:dyDescent="0.35">
      <c r="A6" s="4" t="s">
        <v>408</v>
      </c>
      <c r="B6" s="5">
        <v>65853581</v>
      </c>
    </row>
    <row r="7" spans="1:2" x14ac:dyDescent="0.35">
      <c r="A7" s="4" t="s">
        <v>407</v>
      </c>
      <c r="B7" s="5">
        <v>62985062</v>
      </c>
    </row>
    <row r="8" spans="1:2" x14ac:dyDescent="0.35">
      <c r="A8" s="4" t="s">
        <v>348</v>
      </c>
      <c r="B8" s="5">
        <v>59948283</v>
      </c>
    </row>
    <row r="9" spans="1:2" x14ac:dyDescent="0.35">
      <c r="A9" s="4" t="s">
        <v>376</v>
      </c>
      <c r="B9" s="5">
        <v>59641482</v>
      </c>
    </row>
    <row r="10" spans="1:2" x14ac:dyDescent="0.35">
      <c r="A10" s="4" t="s">
        <v>313</v>
      </c>
      <c r="B10" s="5">
        <v>59028079</v>
      </c>
    </row>
    <row r="11" spans="1:2" x14ac:dyDescent="0.35">
      <c r="A11" s="4" t="s">
        <v>298</v>
      </c>
      <c r="B11" s="5">
        <v>50996062</v>
      </c>
    </row>
    <row r="12" spans="1:2" x14ac:dyDescent="0.35">
      <c r="A12" s="4" t="s">
        <v>377</v>
      </c>
      <c r="B12" s="5">
        <v>5460726</v>
      </c>
    </row>
    <row r="13" spans="1:2" x14ac:dyDescent="0.35">
      <c r="A13" s="4" t="s">
        <v>273</v>
      </c>
      <c r="B13" s="5">
        <v>3634163</v>
      </c>
    </row>
    <row r="14" spans="1:2" x14ac:dyDescent="0.35">
      <c r="A14" s="4" t="s">
        <v>378</v>
      </c>
      <c r="B14" s="5">
        <v>1842556</v>
      </c>
    </row>
    <row r="15" spans="1:2" x14ac:dyDescent="0.35">
      <c r="A15" s="4" t="s">
        <v>406</v>
      </c>
      <c r="B15" s="5">
        <v>1290670</v>
      </c>
    </row>
    <row r="16" spans="1:2" x14ac:dyDescent="0.35">
      <c r="A16" s="4" t="s">
        <v>351</v>
      </c>
      <c r="B16" s="5">
        <v>502821</v>
      </c>
    </row>
    <row r="17" spans="1:2" x14ac:dyDescent="0.35">
      <c r="A17" s="4" t="s">
        <v>412</v>
      </c>
      <c r="B17" s="5">
        <v>498179</v>
      </c>
    </row>
    <row r="18" spans="1:2" x14ac:dyDescent="0.35">
      <c r="A18" s="4" t="s">
        <v>271</v>
      </c>
      <c r="B18" s="5">
        <v>374630</v>
      </c>
    </row>
    <row r="19" spans="1:2" x14ac:dyDescent="0.35">
      <c r="A19" s="4" t="s">
        <v>316</v>
      </c>
      <c r="B19" s="5">
        <v>369308</v>
      </c>
    </row>
    <row r="20" spans="1:2" x14ac:dyDescent="0.35">
      <c r="A20" s="4" t="s">
        <v>299</v>
      </c>
      <c r="B20" s="5">
        <v>355412</v>
      </c>
    </row>
    <row r="21" spans="1:2" x14ac:dyDescent="0.35">
      <c r="A21" s="4" t="s">
        <v>409</v>
      </c>
      <c r="B21" s="5">
        <v>179096</v>
      </c>
    </row>
    <row r="22" spans="1:2" x14ac:dyDescent="0.35">
      <c r="A22" s="4" t="s">
        <v>350</v>
      </c>
      <c r="B22" s="5">
        <v>175841</v>
      </c>
    </row>
    <row r="23" spans="1:2" x14ac:dyDescent="0.35">
      <c r="A23" s="4" t="s">
        <v>352</v>
      </c>
      <c r="B23" s="5">
        <v>157601</v>
      </c>
    </row>
    <row r="24" spans="1:2" x14ac:dyDescent="0.35">
      <c r="A24" s="4" t="s">
        <v>314</v>
      </c>
      <c r="B24" s="5">
        <v>119325</v>
      </c>
    </row>
    <row r="25" spans="1:2" x14ac:dyDescent="0.35">
      <c r="A25" s="4" t="s">
        <v>317</v>
      </c>
      <c r="B25" s="5">
        <v>115675</v>
      </c>
    </row>
    <row r="26" spans="1:2" x14ac:dyDescent="0.35">
      <c r="A26" s="4" t="s">
        <v>381</v>
      </c>
      <c r="B26" s="5">
        <v>114345</v>
      </c>
    </row>
    <row r="27" spans="1:2" x14ac:dyDescent="0.35">
      <c r="A27" s="4" t="s">
        <v>238</v>
      </c>
      <c r="B27" s="5">
        <v>84457</v>
      </c>
    </row>
    <row r="28" spans="1:2" x14ac:dyDescent="0.35">
      <c r="A28" s="4" t="s">
        <v>264</v>
      </c>
      <c r="B28" s="5">
        <v>82912</v>
      </c>
    </row>
    <row r="29" spans="1:2" x14ac:dyDescent="0.35">
      <c r="A29" s="4" t="s">
        <v>236</v>
      </c>
      <c r="B29" s="5">
        <v>80274</v>
      </c>
    </row>
    <row r="30" spans="1:2" x14ac:dyDescent="0.35">
      <c r="A30" s="4" t="s">
        <v>379</v>
      </c>
      <c r="B30" s="5">
        <v>67035</v>
      </c>
    </row>
    <row r="31" spans="1:2" x14ac:dyDescent="0.35">
      <c r="A31" s="4" t="s">
        <v>354</v>
      </c>
      <c r="B31" s="5">
        <v>46274</v>
      </c>
    </row>
    <row r="32" spans="1:2" x14ac:dyDescent="0.35">
      <c r="A32" s="4" t="s">
        <v>380</v>
      </c>
      <c r="B32" s="5">
        <v>39997</v>
      </c>
    </row>
    <row r="33" spans="1:2" x14ac:dyDescent="0.35">
      <c r="A33" s="4" t="s">
        <v>383</v>
      </c>
      <c r="B33" s="5">
        <v>28459</v>
      </c>
    </row>
    <row r="34" spans="1:2" x14ac:dyDescent="0.35">
      <c r="A34" s="4" t="s">
        <v>318</v>
      </c>
      <c r="B34" s="5">
        <v>27607</v>
      </c>
    </row>
    <row r="35" spans="1:2" x14ac:dyDescent="0.35">
      <c r="A35" s="4" t="s">
        <v>410</v>
      </c>
      <c r="B35" s="5">
        <v>25547</v>
      </c>
    </row>
    <row r="36" spans="1:2" x14ac:dyDescent="0.35">
      <c r="A36" s="4" t="s">
        <v>209</v>
      </c>
      <c r="B36" s="5">
        <v>20006</v>
      </c>
    </row>
    <row r="37" spans="1:2" x14ac:dyDescent="0.35">
      <c r="A37" s="4" t="s">
        <v>284</v>
      </c>
      <c r="B37" s="5">
        <v>14984</v>
      </c>
    </row>
    <row r="38" spans="1:2" x14ac:dyDescent="0.35">
      <c r="A38" s="4" t="s">
        <v>435</v>
      </c>
      <c r="B38" s="5">
        <v>13537</v>
      </c>
    </row>
    <row r="39" spans="1:2" x14ac:dyDescent="0.35">
      <c r="A39" s="4" t="s">
        <v>404</v>
      </c>
      <c r="B39" s="5">
        <v>12502</v>
      </c>
    </row>
    <row r="40" spans="1:2" x14ac:dyDescent="0.35">
      <c r="A40" s="4" t="s">
        <v>324</v>
      </c>
      <c r="B40" s="5">
        <v>12131</v>
      </c>
    </row>
    <row r="41" spans="1:2" x14ac:dyDescent="0.35">
      <c r="A41" s="4" t="s">
        <v>325</v>
      </c>
      <c r="B41" s="5">
        <v>9168</v>
      </c>
    </row>
    <row r="42" spans="1:2" x14ac:dyDescent="0.35">
      <c r="A42" s="4" t="s">
        <v>418</v>
      </c>
      <c r="B42" s="5">
        <v>9096</v>
      </c>
    </row>
    <row r="43" spans="1:2" x14ac:dyDescent="0.35">
      <c r="A43" s="4" t="s">
        <v>426</v>
      </c>
      <c r="B43" s="5">
        <v>8586</v>
      </c>
    </row>
    <row r="44" spans="1:2" x14ac:dyDescent="0.35">
      <c r="A44" s="4" t="s">
        <v>332</v>
      </c>
      <c r="B44" s="5">
        <v>8069</v>
      </c>
    </row>
    <row r="45" spans="1:2" x14ac:dyDescent="0.35">
      <c r="A45" s="4" t="s">
        <v>280</v>
      </c>
      <c r="B45" s="5">
        <v>7251</v>
      </c>
    </row>
    <row r="46" spans="1:2" x14ac:dyDescent="0.35">
      <c r="A46" s="4" t="s">
        <v>395</v>
      </c>
      <c r="B46" s="5">
        <v>6872</v>
      </c>
    </row>
    <row r="47" spans="1:2" x14ac:dyDescent="0.35">
      <c r="A47" s="4" t="s">
        <v>394</v>
      </c>
      <c r="B47" s="5">
        <v>6046</v>
      </c>
    </row>
    <row r="48" spans="1:2" x14ac:dyDescent="0.35">
      <c r="A48" s="4" t="s">
        <v>300</v>
      </c>
      <c r="B48" s="5">
        <v>5775</v>
      </c>
    </row>
    <row r="49" spans="1:2" x14ac:dyDescent="0.35">
      <c r="A49" s="4" t="s">
        <v>415</v>
      </c>
      <c r="B49" s="5">
        <v>5637</v>
      </c>
    </row>
    <row r="50" spans="1:2" x14ac:dyDescent="0.35">
      <c r="A50" s="4" t="s">
        <v>416</v>
      </c>
      <c r="B50" s="5">
        <v>5028</v>
      </c>
    </row>
    <row r="51" spans="1:2" x14ac:dyDescent="0.35">
      <c r="A51" s="4" t="s">
        <v>362</v>
      </c>
      <c r="B51" s="5">
        <v>4928</v>
      </c>
    </row>
    <row r="52" spans="1:2" x14ac:dyDescent="0.35">
      <c r="A52" s="4" t="s">
        <v>414</v>
      </c>
      <c r="B52" s="5">
        <v>4709</v>
      </c>
    </row>
    <row r="53" spans="1:2" x14ac:dyDescent="0.35">
      <c r="A53" s="4" t="s">
        <v>405</v>
      </c>
      <c r="B53" s="5">
        <v>4432</v>
      </c>
    </row>
    <row r="54" spans="1:2" x14ac:dyDescent="0.35">
      <c r="A54" s="4" t="s">
        <v>439</v>
      </c>
      <c r="B54" s="5">
        <v>4278</v>
      </c>
    </row>
    <row r="55" spans="1:2" x14ac:dyDescent="0.35">
      <c r="A55" s="4" t="s">
        <v>390</v>
      </c>
      <c r="B55" s="5">
        <v>4091</v>
      </c>
    </row>
    <row r="56" spans="1:2" x14ac:dyDescent="0.35">
      <c r="A56" s="4" t="s">
        <v>387</v>
      </c>
      <c r="B56" s="5">
        <v>4074</v>
      </c>
    </row>
    <row r="57" spans="1:2" x14ac:dyDescent="0.35">
      <c r="A57" s="4" t="s">
        <v>440</v>
      </c>
      <c r="B57" s="5">
        <v>3246</v>
      </c>
    </row>
    <row r="58" spans="1:2" x14ac:dyDescent="0.35">
      <c r="A58" s="4" t="s">
        <v>397</v>
      </c>
      <c r="B58" s="5">
        <v>3149</v>
      </c>
    </row>
    <row r="59" spans="1:2" x14ac:dyDescent="0.35">
      <c r="A59" s="4" t="s">
        <v>321</v>
      </c>
      <c r="B59" s="5">
        <v>2597</v>
      </c>
    </row>
    <row r="60" spans="1:2" x14ac:dyDescent="0.35">
      <c r="A60" s="4" t="s">
        <v>382</v>
      </c>
      <c r="B60" s="5">
        <v>2588</v>
      </c>
    </row>
    <row r="61" spans="1:2" x14ac:dyDescent="0.35">
      <c r="A61" s="4" t="s">
        <v>385</v>
      </c>
      <c r="B61" s="5">
        <v>2570</v>
      </c>
    </row>
    <row r="62" spans="1:2" x14ac:dyDescent="0.35">
      <c r="A62" s="4" t="s">
        <v>432</v>
      </c>
      <c r="B62" s="5">
        <v>2537</v>
      </c>
    </row>
    <row r="63" spans="1:2" x14ac:dyDescent="0.35">
      <c r="A63" s="4" t="s">
        <v>335</v>
      </c>
      <c r="B63" s="5">
        <v>2387</v>
      </c>
    </row>
    <row r="64" spans="1:2" x14ac:dyDescent="0.35">
      <c r="A64" s="4" t="s">
        <v>344</v>
      </c>
      <c r="B64" s="5">
        <v>2339</v>
      </c>
    </row>
    <row r="65" spans="1:2" x14ac:dyDescent="0.35">
      <c r="A65" s="4" t="s">
        <v>166</v>
      </c>
      <c r="B65" s="5">
        <v>2262</v>
      </c>
    </row>
    <row r="66" spans="1:2" x14ac:dyDescent="0.35">
      <c r="A66" s="4" t="s">
        <v>369</v>
      </c>
      <c r="B66" s="5">
        <v>1663</v>
      </c>
    </row>
    <row r="67" spans="1:2" x14ac:dyDescent="0.35">
      <c r="A67" s="4" t="s">
        <v>346</v>
      </c>
      <c r="B67" s="5">
        <v>1342</v>
      </c>
    </row>
    <row r="68" spans="1:2" x14ac:dyDescent="0.35">
      <c r="A68" s="4" t="s">
        <v>323</v>
      </c>
      <c r="B68" s="5">
        <v>1099</v>
      </c>
    </row>
    <row r="69" spans="1:2" x14ac:dyDescent="0.35">
      <c r="A69" s="4" t="s">
        <v>398</v>
      </c>
      <c r="B69" s="5">
        <v>1092</v>
      </c>
    </row>
    <row r="70" spans="1:2" x14ac:dyDescent="0.35">
      <c r="A70" s="4" t="s">
        <v>311</v>
      </c>
      <c r="B70" s="5">
        <v>1044</v>
      </c>
    </row>
    <row r="71" spans="1:2" x14ac:dyDescent="0.35">
      <c r="A71" s="4" t="s">
        <v>400</v>
      </c>
      <c r="B71" s="5">
        <v>1016</v>
      </c>
    </row>
    <row r="72" spans="1:2" x14ac:dyDescent="0.35">
      <c r="A72" s="4" t="s">
        <v>388</v>
      </c>
      <c r="B72" s="5">
        <v>931</v>
      </c>
    </row>
    <row r="73" spans="1:2" x14ac:dyDescent="0.35">
      <c r="A73" s="4" t="s">
        <v>433</v>
      </c>
      <c r="B73" s="5">
        <v>900</v>
      </c>
    </row>
    <row r="74" spans="1:2" x14ac:dyDescent="0.35">
      <c r="A74" s="4" t="s">
        <v>419</v>
      </c>
      <c r="B74" s="5">
        <v>872</v>
      </c>
    </row>
    <row r="75" spans="1:2" x14ac:dyDescent="0.35">
      <c r="A75" s="4" t="s">
        <v>421</v>
      </c>
      <c r="B75" s="5">
        <v>862</v>
      </c>
    </row>
    <row r="76" spans="1:2" x14ac:dyDescent="0.35">
      <c r="A76" s="4" t="s">
        <v>356</v>
      </c>
      <c r="B76" s="5">
        <v>828</v>
      </c>
    </row>
    <row r="77" spans="1:2" x14ac:dyDescent="0.35">
      <c r="A77" s="4" t="s">
        <v>393</v>
      </c>
      <c r="B77" s="5">
        <v>820</v>
      </c>
    </row>
    <row r="78" spans="1:2" x14ac:dyDescent="0.35">
      <c r="A78" s="4" t="s">
        <v>320</v>
      </c>
      <c r="B78" s="5">
        <v>804</v>
      </c>
    </row>
    <row r="79" spans="1:2" x14ac:dyDescent="0.35">
      <c r="A79" s="4" t="s">
        <v>374</v>
      </c>
      <c r="B79" s="5">
        <v>764</v>
      </c>
    </row>
    <row r="80" spans="1:2" x14ac:dyDescent="0.35">
      <c r="A80" s="4" t="s">
        <v>360</v>
      </c>
      <c r="B80" s="5">
        <v>755</v>
      </c>
    </row>
    <row r="81" spans="1:2" x14ac:dyDescent="0.35">
      <c r="A81" s="4" t="s">
        <v>423</v>
      </c>
      <c r="B81" s="5">
        <v>751</v>
      </c>
    </row>
    <row r="82" spans="1:2" x14ac:dyDescent="0.35">
      <c r="A82" s="4" t="s">
        <v>425</v>
      </c>
      <c r="B82" s="5">
        <v>710</v>
      </c>
    </row>
    <row r="83" spans="1:2" x14ac:dyDescent="0.35">
      <c r="A83" s="4" t="s">
        <v>396</v>
      </c>
      <c r="B83" s="5">
        <v>518</v>
      </c>
    </row>
    <row r="84" spans="1:2" x14ac:dyDescent="0.35">
      <c r="A84" s="4" t="s">
        <v>363</v>
      </c>
      <c r="B84" s="5">
        <v>492</v>
      </c>
    </row>
    <row r="85" spans="1:2" x14ac:dyDescent="0.35">
      <c r="A85" s="4" t="s">
        <v>368</v>
      </c>
      <c r="B85" s="5">
        <v>481</v>
      </c>
    </row>
    <row r="86" spans="1:2" x14ac:dyDescent="0.35">
      <c r="A86" s="4" t="s">
        <v>427</v>
      </c>
      <c r="B86" s="5">
        <v>392</v>
      </c>
    </row>
    <row r="87" spans="1:2" x14ac:dyDescent="0.35">
      <c r="A87" s="4" t="s">
        <v>286</v>
      </c>
      <c r="B87" s="5">
        <v>355</v>
      </c>
    </row>
    <row r="88" spans="1:2" x14ac:dyDescent="0.35">
      <c r="A88" s="4" t="s">
        <v>358</v>
      </c>
      <c r="B88" s="5">
        <v>348</v>
      </c>
    </row>
    <row r="89" spans="1:2" x14ac:dyDescent="0.35">
      <c r="A89" s="4" t="s">
        <v>197</v>
      </c>
      <c r="B89" s="5">
        <v>348</v>
      </c>
    </row>
    <row r="90" spans="1:2" x14ac:dyDescent="0.35">
      <c r="A90" s="4" t="s">
        <v>430</v>
      </c>
      <c r="B90" s="5">
        <v>337</v>
      </c>
    </row>
    <row r="91" spans="1:2" x14ac:dyDescent="0.35">
      <c r="A91" s="4" t="s">
        <v>391</v>
      </c>
      <c r="B91" s="5">
        <v>189</v>
      </c>
    </row>
    <row r="92" spans="1:2" x14ac:dyDescent="0.35">
      <c r="A92" s="4" t="s">
        <v>444</v>
      </c>
      <c r="B92" s="5">
        <v>622222620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99"/>
  <sheetViews>
    <sheetView workbookViewId="0">
      <selection activeCell="B14" sqref="B14"/>
    </sheetView>
  </sheetViews>
  <sheetFormatPr defaultRowHeight="14.5" x14ac:dyDescent="0.35"/>
  <cols>
    <col min="1" max="1" width="4.81640625" bestFit="1" customWidth="1"/>
    <col min="2" max="2" width="17.36328125" bestFit="1" customWidth="1"/>
    <col min="3" max="3" width="8.08984375" bestFit="1" customWidth="1"/>
    <col min="4" max="4" width="8.90625" bestFit="1" customWidth="1"/>
    <col min="5" max="5" width="8.81640625" bestFit="1" customWidth="1"/>
    <col min="6" max="6" width="7.1796875" bestFit="1" customWidth="1"/>
    <col min="7" max="7" width="11.26953125" bestFit="1" customWidth="1"/>
    <col min="8" max="8" width="29.7265625" bestFit="1" customWidth="1"/>
    <col min="9" max="9" width="31.7265625" bestFit="1" customWidth="1"/>
    <col min="10" max="10" width="6.6328125" bestFit="1" customWidth="1"/>
    <col min="11" max="11" width="13.54296875" bestFit="1" customWidth="1"/>
    <col min="12" max="12" width="9.08984375" bestFit="1" customWidth="1"/>
    <col min="13" max="13" width="8.81640625" bestFit="1" customWidth="1"/>
    <col min="14" max="14" width="5.453125" bestFit="1" customWidth="1"/>
  </cols>
  <sheetData>
    <row r="1" spans="1:14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5">
      <c r="A2">
        <v>2000</v>
      </c>
      <c r="B2" t="s">
        <v>14</v>
      </c>
      <c r="C2" t="s">
        <v>15</v>
      </c>
      <c r="D2">
        <v>1</v>
      </c>
      <c r="E2">
        <v>63</v>
      </c>
      <c r="F2">
        <v>41</v>
      </c>
      <c r="G2" t="s">
        <v>16</v>
      </c>
      <c r="H2" t="s">
        <v>297</v>
      </c>
      <c r="I2" t="s">
        <v>21</v>
      </c>
      <c r="J2" t="b">
        <v>0</v>
      </c>
      <c r="K2">
        <v>941173</v>
      </c>
      <c r="L2">
        <v>1666272</v>
      </c>
      <c r="M2">
        <v>20171015</v>
      </c>
      <c r="N2" t="s">
        <v>19</v>
      </c>
    </row>
    <row r="3" spans="1:14" x14ac:dyDescent="0.35">
      <c r="A3">
        <v>2000</v>
      </c>
      <c r="B3" t="s">
        <v>14</v>
      </c>
      <c r="C3" t="s">
        <v>15</v>
      </c>
      <c r="D3">
        <v>1</v>
      </c>
      <c r="E3">
        <v>63</v>
      </c>
      <c r="F3">
        <v>41</v>
      </c>
      <c r="G3" t="s">
        <v>16</v>
      </c>
      <c r="H3" t="s">
        <v>298</v>
      </c>
      <c r="I3" t="s">
        <v>18</v>
      </c>
      <c r="J3" t="b">
        <v>0</v>
      </c>
      <c r="K3">
        <v>692611</v>
      </c>
      <c r="L3">
        <v>1666272</v>
      </c>
      <c r="M3">
        <v>20171015</v>
      </c>
      <c r="N3" t="s">
        <v>19</v>
      </c>
    </row>
    <row r="4" spans="1:14" x14ac:dyDescent="0.35">
      <c r="A4">
        <v>2000</v>
      </c>
      <c r="B4" t="s">
        <v>14</v>
      </c>
      <c r="C4" t="s">
        <v>15</v>
      </c>
      <c r="D4">
        <v>1</v>
      </c>
      <c r="E4">
        <v>63</v>
      </c>
      <c r="F4">
        <v>41</v>
      </c>
      <c r="G4" t="s">
        <v>16</v>
      </c>
      <c r="I4" t="s">
        <v>35</v>
      </c>
      <c r="J4" t="b">
        <v>0</v>
      </c>
      <c r="K4">
        <v>25896</v>
      </c>
      <c r="L4">
        <v>1666272</v>
      </c>
      <c r="M4">
        <v>20171015</v>
      </c>
      <c r="N4" t="s">
        <v>19</v>
      </c>
    </row>
    <row r="5" spans="1:14" x14ac:dyDescent="0.35">
      <c r="A5">
        <v>2000</v>
      </c>
      <c r="B5" t="s">
        <v>14</v>
      </c>
      <c r="C5" t="s">
        <v>15</v>
      </c>
      <c r="D5">
        <v>1</v>
      </c>
      <c r="E5">
        <v>63</v>
      </c>
      <c r="F5">
        <v>41</v>
      </c>
      <c r="G5" t="s">
        <v>16</v>
      </c>
      <c r="H5" t="s">
        <v>271</v>
      </c>
      <c r="I5" t="s">
        <v>29</v>
      </c>
      <c r="J5" t="b">
        <v>0</v>
      </c>
      <c r="K5">
        <v>5893</v>
      </c>
      <c r="L5">
        <v>1666272</v>
      </c>
      <c r="M5">
        <v>20171015</v>
      </c>
      <c r="N5" t="s">
        <v>19</v>
      </c>
    </row>
    <row r="6" spans="1:14" x14ac:dyDescent="0.35">
      <c r="A6">
        <v>2000</v>
      </c>
      <c r="B6" t="s">
        <v>14</v>
      </c>
      <c r="C6" t="s">
        <v>15</v>
      </c>
      <c r="D6">
        <v>1</v>
      </c>
      <c r="E6">
        <v>63</v>
      </c>
      <c r="F6">
        <v>41</v>
      </c>
      <c r="G6" t="s">
        <v>16</v>
      </c>
      <c r="J6" t="b">
        <v>1</v>
      </c>
      <c r="K6">
        <v>699</v>
      </c>
      <c r="L6">
        <v>1666272</v>
      </c>
      <c r="M6">
        <v>20171015</v>
      </c>
      <c r="N6" t="s">
        <v>19</v>
      </c>
    </row>
    <row r="7" spans="1:14" x14ac:dyDescent="0.35">
      <c r="A7">
        <v>2000</v>
      </c>
      <c r="B7" t="s">
        <v>30</v>
      </c>
      <c r="C7" t="s">
        <v>31</v>
      </c>
      <c r="D7">
        <v>2</v>
      </c>
      <c r="E7">
        <v>94</v>
      </c>
      <c r="F7">
        <v>81</v>
      </c>
      <c r="G7" t="s">
        <v>16</v>
      </c>
      <c r="H7" t="s">
        <v>297</v>
      </c>
      <c r="I7" t="s">
        <v>21</v>
      </c>
      <c r="J7" t="b">
        <v>0</v>
      </c>
      <c r="K7">
        <v>167398</v>
      </c>
      <c r="L7">
        <v>285560</v>
      </c>
      <c r="M7">
        <v>20171015</v>
      </c>
      <c r="N7" t="s">
        <v>19</v>
      </c>
    </row>
    <row r="8" spans="1:14" x14ac:dyDescent="0.35">
      <c r="A8">
        <v>2000</v>
      </c>
      <c r="B8" t="s">
        <v>30</v>
      </c>
      <c r="C8" t="s">
        <v>31</v>
      </c>
      <c r="D8">
        <v>2</v>
      </c>
      <c r="E8">
        <v>94</v>
      </c>
      <c r="F8">
        <v>81</v>
      </c>
      <c r="G8" t="s">
        <v>16</v>
      </c>
      <c r="H8" t="s">
        <v>298</v>
      </c>
      <c r="I8" t="s">
        <v>18</v>
      </c>
      <c r="J8" t="b">
        <v>0</v>
      </c>
      <c r="K8">
        <v>79004</v>
      </c>
      <c r="L8">
        <v>285560</v>
      </c>
      <c r="M8">
        <v>20171015</v>
      </c>
      <c r="N8" t="s">
        <v>19</v>
      </c>
    </row>
    <row r="9" spans="1:14" x14ac:dyDescent="0.35">
      <c r="A9">
        <v>2000</v>
      </c>
      <c r="B9" t="s">
        <v>30</v>
      </c>
      <c r="C9" t="s">
        <v>31</v>
      </c>
      <c r="D9">
        <v>2</v>
      </c>
      <c r="E9">
        <v>94</v>
      </c>
      <c r="F9">
        <v>81</v>
      </c>
      <c r="G9" t="s">
        <v>16</v>
      </c>
      <c r="H9" t="s">
        <v>273</v>
      </c>
      <c r="I9" t="s">
        <v>274</v>
      </c>
      <c r="J9" t="b">
        <v>0</v>
      </c>
      <c r="K9">
        <v>28747</v>
      </c>
      <c r="L9">
        <v>285560</v>
      </c>
      <c r="M9">
        <v>20171015</v>
      </c>
      <c r="N9" t="s">
        <v>19</v>
      </c>
    </row>
    <row r="10" spans="1:14" x14ac:dyDescent="0.35">
      <c r="A10">
        <v>2000</v>
      </c>
      <c r="B10" t="s">
        <v>30</v>
      </c>
      <c r="C10" t="s">
        <v>31</v>
      </c>
      <c r="D10">
        <v>2</v>
      </c>
      <c r="E10">
        <v>94</v>
      </c>
      <c r="F10">
        <v>81</v>
      </c>
      <c r="G10" t="s">
        <v>16</v>
      </c>
      <c r="H10" t="s">
        <v>299</v>
      </c>
      <c r="I10" t="s">
        <v>272</v>
      </c>
      <c r="J10" t="b">
        <v>0</v>
      </c>
      <c r="K10">
        <v>5192</v>
      </c>
      <c r="L10">
        <v>285560</v>
      </c>
      <c r="M10">
        <v>20171015</v>
      </c>
      <c r="N10" t="s">
        <v>19</v>
      </c>
    </row>
    <row r="11" spans="1:14" x14ac:dyDescent="0.35">
      <c r="A11">
        <v>2000</v>
      </c>
      <c r="B11" t="s">
        <v>30</v>
      </c>
      <c r="C11" t="s">
        <v>31</v>
      </c>
      <c r="D11">
        <v>2</v>
      </c>
      <c r="E11">
        <v>94</v>
      </c>
      <c r="F11">
        <v>81</v>
      </c>
      <c r="G11" t="s">
        <v>16</v>
      </c>
      <c r="H11" t="s">
        <v>271</v>
      </c>
      <c r="I11" t="s">
        <v>29</v>
      </c>
      <c r="J11" t="b">
        <v>0</v>
      </c>
      <c r="K11">
        <v>2636</v>
      </c>
      <c r="L11">
        <v>285560</v>
      </c>
      <c r="M11">
        <v>20171015</v>
      </c>
      <c r="N11" t="s">
        <v>19</v>
      </c>
    </row>
    <row r="12" spans="1:14" x14ac:dyDescent="0.35">
      <c r="A12">
        <v>2000</v>
      </c>
      <c r="B12" t="s">
        <v>30</v>
      </c>
      <c r="C12" t="s">
        <v>31</v>
      </c>
      <c r="D12">
        <v>2</v>
      </c>
      <c r="E12">
        <v>94</v>
      </c>
      <c r="F12">
        <v>81</v>
      </c>
      <c r="G12" t="s">
        <v>16</v>
      </c>
      <c r="J12" t="b">
        <v>1</v>
      </c>
      <c r="K12">
        <v>1068</v>
      </c>
      <c r="L12">
        <v>285560</v>
      </c>
      <c r="M12">
        <v>20171015</v>
      </c>
      <c r="N12" t="s">
        <v>19</v>
      </c>
    </row>
    <row r="13" spans="1:14" x14ac:dyDescent="0.35">
      <c r="A13">
        <v>2000</v>
      </c>
      <c r="B13" t="s">
        <v>30</v>
      </c>
      <c r="C13" t="s">
        <v>31</v>
      </c>
      <c r="D13">
        <v>2</v>
      </c>
      <c r="E13">
        <v>94</v>
      </c>
      <c r="F13">
        <v>81</v>
      </c>
      <c r="G13" t="s">
        <v>16</v>
      </c>
      <c r="H13" t="s">
        <v>236</v>
      </c>
      <c r="I13" t="s">
        <v>237</v>
      </c>
      <c r="J13" t="b">
        <v>0</v>
      </c>
      <c r="K13">
        <v>919</v>
      </c>
      <c r="L13">
        <v>285560</v>
      </c>
      <c r="M13">
        <v>20171015</v>
      </c>
      <c r="N13" t="s">
        <v>19</v>
      </c>
    </row>
    <row r="14" spans="1:14" x14ac:dyDescent="0.35">
      <c r="A14">
        <v>2000</v>
      </c>
      <c r="B14" t="s">
        <v>30</v>
      </c>
      <c r="C14" t="s">
        <v>31</v>
      </c>
      <c r="D14">
        <v>2</v>
      </c>
      <c r="E14">
        <v>94</v>
      </c>
      <c r="F14">
        <v>81</v>
      </c>
      <c r="G14" t="s">
        <v>16</v>
      </c>
      <c r="H14" t="s">
        <v>238</v>
      </c>
      <c r="I14" t="s">
        <v>134</v>
      </c>
      <c r="J14" t="b">
        <v>0</v>
      </c>
      <c r="K14">
        <v>596</v>
      </c>
      <c r="L14">
        <v>285560</v>
      </c>
      <c r="M14">
        <v>20171015</v>
      </c>
      <c r="N14" t="s">
        <v>19</v>
      </c>
    </row>
    <row r="15" spans="1:14" x14ac:dyDescent="0.35">
      <c r="A15">
        <v>2000</v>
      </c>
      <c r="B15" t="s">
        <v>32</v>
      </c>
      <c r="C15" t="s">
        <v>33</v>
      </c>
      <c r="D15">
        <v>4</v>
      </c>
      <c r="E15">
        <v>86</v>
      </c>
      <c r="F15">
        <v>61</v>
      </c>
      <c r="G15" t="s">
        <v>16</v>
      </c>
      <c r="H15" t="s">
        <v>297</v>
      </c>
      <c r="I15" t="s">
        <v>21</v>
      </c>
      <c r="J15" t="b">
        <v>0</v>
      </c>
      <c r="K15">
        <v>781652</v>
      </c>
      <c r="L15">
        <v>1532016</v>
      </c>
      <c r="M15">
        <v>20171015</v>
      </c>
      <c r="N15" t="s">
        <v>19</v>
      </c>
    </row>
    <row r="16" spans="1:14" x14ac:dyDescent="0.35">
      <c r="A16">
        <v>2000</v>
      </c>
      <c r="B16" t="s">
        <v>32</v>
      </c>
      <c r="C16" t="s">
        <v>33</v>
      </c>
      <c r="D16">
        <v>4</v>
      </c>
      <c r="E16">
        <v>86</v>
      </c>
      <c r="F16">
        <v>61</v>
      </c>
      <c r="G16" t="s">
        <v>16</v>
      </c>
      <c r="H16" t="s">
        <v>298</v>
      </c>
      <c r="I16" t="s">
        <v>18</v>
      </c>
      <c r="J16" t="b">
        <v>0</v>
      </c>
      <c r="K16">
        <v>685341</v>
      </c>
      <c r="L16">
        <v>1532016</v>
      </c>
      <c r="M16">
        <v>20171015</v>
      </c>
      <c r="N16" t="s">
        <v>19</v>
      </c>
    </row>
    <row r="17" spans="1:14" x14ac:dyDescent="0.35">
      <c r="A17">
        <v>2000</v>
      </c>
      <c r="B17" t="s">
        <v>32</v>
      </c>
      <c r="C17" t="s">
        <v>33</v>
      </c>
      <c r="D17">
        <v>4</v>
      </c>
      <c r="E17">
        <v>86</v>
      </c>
      <c r="F17">
        <v>61</v>
      </c>
      <c r="G17" t="s">
        <v>16</v>
      </c>
      <c r="H17" t="s">
        <v>273</v>
      </c>
      <c r="I17" t="s">
        <v>274</v>
      </c>
      <c r="J17" t="b">
        <v>0</v>
      </c>
      <c r="K17">
        <v>45645</v>
      </c>
      <c r="L17">
        <v>1532016</v>
      </c>
      <c r="M17">
        <v>20171015</v>
      </c>
      <c r="N17" t="s">
        <v>19</v>
      </c>
    </row>
    <row r="18" spans="1:14" x14ac:dyDescent="0.35">
      <c r="A18">
        <v>2000</v>
      </c>
      <c r="B18" t="s">
        <v>32</v>
      </c>
      <c r="C18" t="s">
        <v>33</v>
      </c>
      <c r="D18">
        <v>4</v>
      </c>
      <c r="E18">
        <v>86</v>
      </c>
      <c r="F18">
        <v>61</v>
      </c>
      <c r="G18" t="s">
        <v>16</v>
      </c>
      <c r="H18" t="s">
        <v>299</v>
      </c>
      <c r="I18" t="s">
        <v>272</v>
      </c>
      <c r="J18" t="b">
        <v>0</v>
      </c>
      <c r="K18">
        <v>12373</v>
      </c>
      <c r="L18">
        <v>1532016</v>
      </c>
      <c r="M18">
        <v>20171015</v>
      </c>
      <c r="N18" t="s">
        <v>19</v>
      </c>
    </row>
    <row r="19" spans="1:14" x14ac:dyDescent="0.35">
      <c r="A19">
        <v>2000</v>
      </c>
      <c r="B19" t="s">
        <v>32</v>
      </c>
      <c r="C19" t="s">
        <v>33</v>
      </c>
      <c r="D19">
        <v>4</v>
      </c>
      <c r="E19">
        <v>86</v>
      </c>
      <c r="F19">
        <v>61</v>
      </c>
      <c r="G19" t="s">
        <v>16</v>
      </c>
      <c r="H19" t="s">
        <v>300</v>
      </c>
      <c r="I19" t="s">
        <v>29</v>
      </c>
      <c r="J19" t="b">
        <v>0</v>
      </c>
      <c r="K19">
        <v>5775</v>
      </c>
      <c r="L19">
        <v>1532016</v>
      </c>
      <c r="M19">
        <v>20171015</v>
      </c>
      <c r="N19" t="s">
        <v>19</v>
      </c>
    </row>
    <row r="20" spans="1:14" x14ac:dyDescent="0.35">
      <c r="A20">
        <v>2000</v>
      </c>
      <c r="B20" t="s">
        <v>32</v>
      </c>
      <c r="C20" t="s">
        <v>33</v>
      </c>
      <c r="D20">
        <v>4</v>
      </c>
      <c r="E20">
        <v>86</v>
      </c>
      <c r="F20">
        <v>61</v>
      </c>
      <c r="G20" t="s">
        <v>16</v>
      </c>
      <c r="H20" t="s">
        <v>236</v>
      </c>
      <c r="I20" t="s">
        <v>237</v>
      </c>
      <c r="J20" t="b">
        <v>0</v>
      </c>
      <c r="K20">
        <v>1120</v>
      </c>
      <c r="L20">
        <v>1532016</v>
      </c>
      <c r="M20">
        <v>20171015</v>
      </c>
      <c r="N20" t="s">
        <v>19</v>
      </c>
    </row>
    <row r="21" spans="1:14" x14ac:dyDescent="0.35">
      <c r="A21">
        <v>2000</v>
      </c>
      <c r="B21" t="s">
        <v>32</v>
      </c>
      <c r="C21" t="s">
        <v>33</v>
      </c>
      <c r="D21">
        <v>4</v>
      </c>
      <c r="E21">
        <v>86</v>
      </c>
      <c r="F21">
        <v>61</v>
      </c>
      <c r="G21" t="s">
        <v>16</v>
      </c>
      <c r="J21" t="b">
        <v>1</v>
      </c>
      <c r="K21">
        <v>110</v>
      </c>
      <c r="L21">
        <v>1532016</v>
      </c>
      <c r="M21">
        <v>20171015</v>
      </c>
      <c r="N21" t="s">
        <v>19</v>
      </c>
    </row>
    <row r="22" spans="1:14" x14ac:dyDescent="0.35">
      <c r="A22">
        <v>2000</v>
      </c>
      <c r="B22" t="s">
        <v>40</v>
      </c>
      <c r="C22" t="s">
        <v>41</v>
      </c>
      <c r="D22">
        <v>5</v>
      </c>
      <c r="E22">
        <v>71</v>
      </c>
      <c r="F22">
        <v>42</v>
      </c>
      <c r="G22" t="s">
        <v>16</v>
      </c>
      <c r="H22" t="s">
        <v>297</v>
      </c>
      <c r="I22" t="s">
        <v>21</v>
      </c>
      <c r="J22" t="b">
        <v>0</v>
      </c>
      <c r="K22">
        <v>472940</v>
      </c>
      <c r="L22">
        <v>921781</v>
      </c>
      <c r="M22">
        <v>20171015</v>
      </c>
      <c r="N22" t="s">
        <v>19</v>
      </c>
    </row>
    <row r="23" spans="1:14" x14ac:dyDescent="0.35">
      <c r="A23">
        <v>2000</v>
      </c>
      <c r="B23" t="s">
        <v>40</v>
      </c>
      <c r="C23" t="s">
        <v>41</v>
      </c>
      <c r="D23">
        <v>5</v>
      </c>
      <c r="E23">
        <v>71</v>
      </c>
      <c r="F23">
        <v>42</v>
      </c>
      <c r="G23" t="s">
        <v>16</v>
      </c>
      <c r="H23" t="s">
        <v>298</v>
      </c>
      <c r="I23" t="s">
        <v>18</v>
      </c>
      <c r="J23" t="b">
        <v>0</v>
      </c>
      <c r="K23">
        <v>422768</v>
      </c>
      <c r="L23">
        <v>921781</v>
      </c>
      <c r="M23">
        <v>20171015</v>
      </c>
      <c r="N23" t="s">
        <v>19</v>
      </c>
    </row>
    <row r="24" spans="1:14" x14ac:dyDescent="0.35">
      <c r="A24">
        <v>2000</v>
      </c>
      <c r="B24" t="s">
        <v>40</v>
      </c>
      <c r="C24" t="s">
        <v>41</v>
      </c>
      <c r="D24">
        <v>5</v>
      </c>
      <c r="E24">
        <v>71</v>
      </c>
      <c r="F24">
        <v>42</v>
      </c>
      <c r="G24" t="s">
        <v>16</v>
      </c>
      <c r="H24" t="s">
        <v>273</v>
      </c>
      <c r="I24" t="s">
        <v>274</v>
      </c>
      <c r="J24" t="b">
        <v>0</v>
      </c>
      <c r="K24">
        <v>13421</v>
      </c>
      <c r="L24">
        <v>921781</v>
      </c>
      <c r="M24">
        <v>20171015</v>
      </c>
      <c r="N24" t="s">
        <v>19</v>
      </c>
    </row>
    <row r="25" spans="1:14" x14ac:dyDescent="0.35">
      <c r="A25">
        <v>2000</v>
      </c>
      <c r="B25" t="s">
        <v>40</v>
      </c>
      <c r="C25" t="s">
        <v>41</v>
      </c>
      <c r="D25">
        <v>5</v>
      </c>
      <c r="E25">
        <v>71</v>
      </c>
      <c r="F25">
        <v>42</v>
      </c>
      <c r="G25" t="s">
        <v>16</v>
      </c>
      <c r="H25" t="s">
        <v>299</v>
      </c>
      <c r="I25" t="s">
        <v>272</v>
      </c>
      <c r="J25" t="b">
        <v>0</v>
      </c>
      <c r="K25">
        <v>7358</v>
      </c>
      <c r="L25">
        <v>921781</v>
      </c>
      <c r="M25">
        <v>20171015</v>
      </c>
      <c r="N25" t="s">
        <v>19</v>
      </c>
    </row>
    <row r="26" spans="1:14" x14ac:dyDescent="0.35">
      <c r="A26">
        <v>2000</v>
      </c>
      <c r="B26" t="s">
        <v>40</v>
      </c>
      <c r="C26" t="s">
        <v>41</v>
      </c>
      <c r="D26">
        <v>5</v>
      </c>
      <c r="E26">
        <v>71</v>
      </c>
      <c r="F26">
        <v>42</v>
      </c>
      <c r="G26" t="s">
        <v>16</v>
      </c>
      <c r="H26" t="s">
        <v>271</v>
      </c>
      <c r="I26" t="s">
        <v>29</v>
      </c>
      <c r="J26" t="b">
        <v>0</v>
      </c>
      <c r="K26">
        <v>2781</v>
      </c>
      <c r="L26">
        <v>921781</v>
      </c>
      <c r="M26">
        <v>20171015</v>
      </c>
      <c r="N26" t="s">
        <v>19</v>
      </c>
    </row>
    <row r="27" spans="1:14" x14ac:dyDescent="0.35">
      <c r="A27">
        <v>2000</v>
      </c>
      <c r="B27" t="s">
        <v>40</v>
      </c>
      <c r="C27" t="s">
        <v>41</v>
      </c>
      <c r="D27">
        <v>5</v>
      </c>
      <c r="E27">
        <v>71</v>
      </c>
      <c r="F27">
        <v>42</v>
      </c>
      <c r="G27" t="s">
        <v>16</v>
      </c>
      <c r="H27" t="s">
        <v>238</v>
      </c>
      <c r="I27" t="s">
        <v>134</v>
      </c>
      <c r="J27" t="b">
        <v>0</v>
      </c>
      <c r="K27">
        <v>1415</v>
      </c>
      <c r="L27">
        <v>921781</v>
      </c>
      <c r="M27">
        <v>20171015</v>
      </c>
      <c r="N27" t="s">
        <v>19</v>
      </c>
    </row>
    <row r="28" spans="1:14" x14ac:dyDescent="0.35">
      <c r="A28">
        <v>2000</v>
      </c>
      <c r="B28" t="s">
        <v>40</v>
      </c>
      <c r="C28" t="s">
        <v>41</v>
      </c>
      <c r="D28">
        <v>5</v>
      </c>
      <c r="E28">
        <v>71</v>
      </c>
      <c r="F28">
        <v>42</v>
      </c>
      <c r="G28" t="s">
        <v>16</v>
      </c>
      <c r="H28" t="s">
        <v>236</v>
      </c>
      <c r="I28" t="s">
        <v>237</v>
      </c>
      <c r="J28" t="b">
        <v>0</v>
      </c>
      <c r="K28">
        <v>1098</v>
      </c>
      <c r="L28">
        <v>921781</v>
      </c>
      <c r="M28">
        <v>20171015</v>
      </c>
      <c r="N28" t="s">
        <v>19</v>
      </c>
    </row>
    <row r="29" spans="1:14" x14ac:dyDescent="0.35">
      <c r="A29">
        <v>2000</v>
      </c>
      <c r="B29" t="s">
        <v>42</v>
      </c>
      <c r="C29" t="s">
        <v>43</v>
      </c>
      <c r="D29">
        <v>6</v>
      </c>
      <c r="E29">
        <v>93</v>
      </c>
      <c r="F29">
        <v>71</v>
      </c>
      <c r="G29" t="s">
        <v>16</v>
      </c>
      <c r="H29" t="s">
        <v>298</v>
      </c>
      <c r="I29" t="s">
        <v>18</v>
      </c>
      <c r="J29" t="b">
        <v>0</v>
      </c>
      <c r="K29">
        <v>5861203</v>
      </c>
      <c r="L29">
        <v>10965822</v>
      </c>
      <c r="M29">
        <v>20171015</v>
      </c>
      <c r="N29" t="s">
        <v>19</v>
      </c>
    </row>
    <row r="30" spans="1:14" x14ac:dyDescent="0.35">
      <c r="A30">
        <v>2000</v>
      </c>
      <c r="B30" t="s">
        <v>42</v>
      </c>
      <c r="C30" t="s">
        <v>43</v>
      </c>
      <c r="D30">
        <v>6</v>
      </c>
      <c r="E30">
        <v>93</v>
      </c>
      <c r="F30">
        <v>71</v>
      </c>
      <c r="G30" t="s">
        <v>16</v>
      </c>
      <c r="H30" t="s">
        <v>297</v>
      </c>
      <c r="I30" t="s">
        <v>21</v>
      </c>
      <c r="J30" t="b">
        <v>0</v>
      </c>
      <c r="K30">
        <v>4567429</v>
      </c>
      <c r="L30">
        <v>10965822</v>
      </c>
      <c r="M30">
        <v>20171015</v>
      </c>
      <c r="N30" t="s">
        <v>19</v>
      </c>
    </row>
    <row r="31" spans="1:14" x14ac:dyDescent="0.35">
      <c r="A31">
        <v>2000</v>
      </c>
      <c r="B31" t="s">
        <v>42</v>
      </c>
      <c r="C31" t="s">
        <v>43</v>
      </c>
      <c r="D31">
        <v>6</v>
      </c>
      <c r="E31">
        <v>93</v>
      </c>
      <c r="F31">
        <v>71</v>
      </c>
      <c r="G31" t="s">
        <v>16</v>
      </c>
      <c r="H31" t="s">
        <v>273</v>
      </c>
      <c r="I31" t="s">
        <v>274</v>
      </c>
      <c r="J31" t="b">
        <v>0</v>
      </c>
      <c r="K31">
        <v>418707</v>
      </c>
      <c r="L31">
        <v>10965822</v>
      </c>
      <c r="M31">
        <v>20171015</v>
      </c>
      <c r="N31" t="s">
        <v>19</v>
      </c>
    </row>
    <row r="32" spans="1:14" x14ac:dyDescent="0.35">
      <c r="A32">
        <v>2000</v>
      </c>
      <c r="B32" t="s">
        <v>42</v>
      </c>
      <c r="C32" t="s">
        <v>43</v>
      </c>
      <c r="D32">
        <v>6</v>
      </c>
      <c r="E32">
        <v>93</v>
      </c>
      <c r="F32">
        <v>71</v>
      </c>
      <c r="G32" t="s">
        <v>16</v>
      </c>
      <c r="H32" t="s">
        <v>271</v>
      </c>
      <c r="I32" t="s">
        <v>29</v>
      </c>
      <c r="J32" t="b">
        <v>0</v>
      </c>
      <c r="K32">
        <v>45520</v>
      </c>
      <c r="L32">
        <v>10965822</v>
      </c>
      <c r="M32">
        <v>20171015</v>
      </c>
      <c r="N32" t="s">
        <v>19</v>
      </c>
    </row>
    <row r="33" spans="1:14" x14ac:dyDescent="0.35">
      <c r="A33">
        <v>2000</v>
      </c>
      <c r="B33" t="s">
        <v>42</v>
      </c>
      <c r="C33" t="s">
        <v>43</v>
      </c>
      <c r="D33">
        <v>6</v>
      </c>
      <c r="E33">
        <v>93</v>
      </c>
      <c r="F33">
        <v>71</v>
      </c>
      <c r="G33" t="s">
        <v>16</v>
      </c>
      <c r="H33" t="s">
        <v>299</v>
      </c>
      <c r="I33" t="s">
        <v>272</v>
      </c>
      <c r="J33" t="b">
        <v>0</v>
      </c>
      <c r="K33">
        <v>44987</v>
      </c>
      <c r="L33">
        <v>10965822</v>
      </c>
      <c r="M33">
        <v>20171015</v>
      </c>
      <c r="N33" t="s">
        <v>19</v>
      </c>
    </row>
    <row r="34" spans="1:14" x14ac:dyDescent="0.35">
      <c r="A34">
        <v>2000</v>
      </c>
      <c r="B34" t="s">
        <v>42</v>
      </c>
      <c r="C34" t="s">
        <v>43</v>
      </c>
      <c r="D34">
        <v>6</v>
      </c>
      <c r="E34">
        <v>93</v>
      </c>
      <c r="F34">
        <v>71</v>
      </c>
      <c r="G34" t="s">
        <v>16</v>
      </c>
      <c r="H34" t="s">
        <v>238</v>
      </c>
      <c r="I34" t="s">
        <v>23</v>
      </c>
      <c r="J34" t="b">
        <v>0</v>
      </c>
      <c r="K34">
        <v>17042</v>
      </c>
      <c r="L34">
        <v>10965822</v>
      </c>
      <c r="M34">
        <v>20171015</v>
      </c>
      <c r="N34" t="s">
        <v>19</v>
      </c>
    </row>
    <row r="35" spans="1:14" x14ac:dyDescent="0.35">
      <c r="A35">
        <v>2000</v>
      </c>
      <c r="B35" t="s">
        <v>42</v>
      </c>
      <c r="C35" t="s">
        <v>43</v>
      </c>
      <c r="D35">
        <v>6</v>
      </c>
      <c r="E35">
        <v>93</v>
      </c>
      <c r="F35">
        <v>71</v>
      </c>
      <c r="G35" t="s">
        <v>16</v>
      </c>
      <c r="H35" t="s">
        <v>236</v>
      </c>
      <c r="I35" t="s">
        <v>237</v>
      </c>
      <c r="J35" t="b">
        <v>0</v>
      </c>
      <c r="K35">
        <v>10934</v>
      </c>
      <c r="L35">
        <v>10965822</v>
      </c>
      <c r="M35">
        <v>20171015</v>
      </c>
      <c r="N35" t="s">
        <v>19</v>
      </c>
    </row>
    <row r="36" spans="1:14" x14ac:dyDescent="0.35">
      <c r="A36">
        <v>2000</v>
      </c>
      <c r="B36" t="s">
        <v>46</v>
      </c>
      <c r="C36" t="s">
        <v>47</v>
      </c>
      <c r="D36">
        <v>8</v>
      </c>
      <c r="E36">
        <v>84</v>
      </c>
      <c r="F36">
        <v>62</v>
      </c>
      <c r="G36" t="s">
        <v>16</v>
      </c>
      <c r="H36" t="s">
        <v>297</v>
      </c>
      <c r="I36" t="s">
        <v>21</v>
      </c>
      <c r="J36" t="b">
        <v>0</v>
      </c>
      <c r="K36">
        <v>883748</v>
      </c>
      <c r="L36">
        <v>1741368</v>
      </c>
      <c r="M36">
        <v>20171015</v>
      </c>
      <c r="N36" t="s">
        <v>19</v>
      </c>
    </row>
    <row r="37" spans="1:14" x14ac:dyDescent="0.35">
      <c r="A37">
        <v>2000</v>
      </c>
      <c r="B37" t="s">
        <v>46</v>
      </c>
      <c r="C37" t="s">
        <v>47</v>
      </c>
      <c r="D37">
        <v>8</v>
      </c>
      <c r="E37">
        <v>84</v>
      </c>
      <c r="F37">
        <v>62</v>
      </c>
      <c r="G37" t="s">
        <v>16</v>
      </c>
      <c r="H37" t="s">
        <v>298</v>
      </c>
      <c r="I37" t="s">
        <v>18</v>
      </c>
      <c r="J37" t="b">
        <v>0</v>
      </c>
      <c r="K37">
        <v>738227</v>
      </c>
      <c r="L37">
        <v>1741368</v>
      </c>
      <c r="M37">
        <v>20171015</v>
      </c>
      <c r="N37" t="s">
        <v>19</v>
      </c>
    </row>
    <row r="38" spans="1:14" x14ac:dyDescent="0.35">
      <c r="A38">
        <v>2000</v>
      </c>
      <c r="B38" t="s">
        <v>46</v>
      </c>
      <c r="C38" t="s">
        <v>47</v>
      </c>
      <c r="D38">
        <v>8</v>
      </c>
      <c r="E38">
        <v>84</v>
      </c>
      <c r="F38">
        <v>62</v>
      </c>
      <c r="G38" t="s">
        <v>16</v>
      </c>
      <c r="H38" t="s">
        <v>273</v>
      </c>
      <c r="I38" t="s">
        <v>274</v>
      </c>
      <c r="J38" t="b">
        <v>0</v>
      </c>
      <c r="K38">
        <v>91434</v>
      </c>
      <c r="L38">
        <v>1741368</v>
      </c>
      <c r="M38">
        <v>20171015</v>
      </c>
      <c r="N38" t="s">
        <v>19</v>
      </c>
    </row>
    <row r="39" spans="1:14" x14ac:dyDescent="0.35">
      <c r="A39">
        <v>2000</v>
      </c>
      <c r="B39" t="s">
        <v>46</v>
      </c>
      <c r="C39" t="s">
        <v>47</v>
      </c>
      <c r="D39">
        <v>8</v>
      </c>
      <c r="E39">
        <v>84</v>
      </c>
      <c r="F39">
        <v>62</v>
      </c>
      <c r="G39" t="s">
        <v>16</v>
      </c>
      <c r="H39" t="s">
        <v>271</v>
      </c>
      <c r="I39" t="s">
        <v>29</v>
      </c>
      <c r="J39" t="b">
        <v>0</v>
      </c>
      <c r="K39">
        <v>12799</v>
      </c>
      <c r="L39">
        <v>1741368</v>
      </c>
      <c r="M39">
        <v>20171015</v>
      </c>
      <c r="N39" t="s">
        <v>19</v>
      </c>
    </row>
    <row r="40" spans="1:14" x14ac:dyDescent="0.35">
      <c r="A40">
        <v>2000</v>
      </c>
      <c r="B40" t="s">
        <v>46</v>
      </c>
      <c r="C40" t="s">
        <v>47</v>
      </c>
      <c r="D40">
        <v>8</v>
      </c>
      <c r="E40">
        <v>84</v>
      </c>
      <c r="F40">
        <v>62</v>
      </c>
      <c r="G40" t="s">
        <v>16</v>
      </c>
      <c r="H40" t="s">
        <v>236</v>
      </c>
      <c r="I40" t="s">
        <v>293</v>
      </c>
      <c r="J40" t="b">
        <v>0</v>
      </c>
      <c r="K40">
        <v>10465</v>
      </c>
      <c r="L40">
        <v>1741368</v>
      </c>
      <c r="M40">
        <v>20171015</v>
      </c>
      <c r="N40" t="s">
        <v>19</v>
      </c>
    </row>
    <row r="41" spans="1:14" x14ac:dyDescent="0.35">
      <c r="A41">
        <v>2000</v>
      </c>
      <c r="B41" t="s">
        <v>46</v>
      </c>
      <c r="C41" t="s">
        <v>47</v>
      </c>
      <c r="D41">
        <v>8</v>
      </c>
      <c r="E41">
        <v>84</v>
      </c>
      <c r="F41">
        <v>62</v>
      </c>
      <c r="G41" t="s">
        <v>16</v>
      </c>
      <c r="H41" t="s">
        <v>236</v>
      </c>
      <c r="I41" t="s">
        <v>237</v>
      </c>
      <c r="J41" t="b">
        <v>0</v>
      </c>
      <c r="K41">
        <v>2240</v>
      </c>
      <c r="L41">
        <v>1741368</v>
      </c>
      <c r="M41">
        <v>20171015</v>
      </c>
      <c r="N41" t="s">
        <v>19</v>
      </c>
    </row>
    <row r="42" spans="1:14" x14ac:dyDescent="0.35">
      <c r="A42">
        <v>2000</v>
      </c>
      <c r="B42" t="s">
        <v>46</v>
      </c>
      <c r="C42" t="s">
        <v>47</v>
      </c>
      <c r="D42">
        <v>8</v>
      </c>
      <c r="E42">
        <v>84</v>
      </c>
      <c r="F42">
        <v>62</v>
      </c>
      <c r="G42" t="s">
        <v>16</v>
      </c>
      <c r="H42" t="s">
        <v>238</v>
      </c>
      <c r="I42" t="s">
        <v>134</v>
      </c>
      <c r="J42" t="b">
        <v>0</v>
      </c>
      <c r="K42">
        <v>1319</v>
      </c>
      <c r="L42">
        <v>1741368</v>
      </c>
      <c r="M42">
        <v>20171015</v>
      </c>
      <c r="N42" t="s">
        <v>19</v>
      </c>
    </row>
    <row r="43" spans="1:14" x14ac:dyDescent="0.35">
      <c r="A43">
        <v>2000</v>
      </c>
      <c r="B43" t="s">
        <v>46</v>
      </c>
      <c r="C43" t="s">
        <v>47</v>
      </c>
      <c r="D43">
        <v>8</v>
      </c>
      <c r="E43">
        <v>84</v>
      </c>
      <c r="F43">
        <v>62</v>
      </c>
      <c r="G43" t="s">
        <v>16</v>
      </c>
      <c r="H43" t="s">
        <v>166</v>
      </c>
      <c r="I43" t="s">
        <v>100</v>
      </c>
      <c r="J43" t="b">
        <v>0</v>
      </c>
      <c r="K43">
        <v>712</v>
      </c>
      <c r="L43">
        <v>1741368</v>
      </c>
      <c r="M43">
        <v>20171015</v>
      </c>
      <c r="N43" t="s">
        <v>19</v>
      </c>
    </row>
    <row r="44" spans="1:14" x14ac:dyDescent="0.35">
      <c r="A44">
        <v>2000</v>
      </c>
      <c r="B44" t="s">
        <v>46</v>
      </c>
      <c r="C44" t="s">
        <v>47</v>
      </c>
      <c r="D44">
        <v>8</v>
      </c>
      <c r="E44">
        <v>84</v>
      </c>
      <c r="F44">
        <v>62</v>
      </c>
      <c r="G44" t="s">
        <v>16</v>
      </c>
      <c r="H44" t="s">
        <v>284</v>
      </c>
      <c r="I44" t="s">
        <v>37</v>
      </c>
      <c r="J44" t="b">
        <v>0</v>
      </c>
      <c r="K44">
        <v>216</v>
      </c>
      <c r="L44">
        <v>1741368</v>
      </c>
      <c r="M44">
        <v>20171015</v>
      </c>
      <c r="N44" t="s">
        <v>19</v>
      </c>
    </row>
    <row r="45" spans="1:14" x14ac:dyDescent="0.35">
      <c r="A45">
        <v>2000</v>
      </c>
      <c r="B45" t="s">
        <v>46</v>
      </c>
      <c r="C45" t="s">
        <v>47</v>
      </c>
      <c r="D45">
        <v>8</v>
      </c>
      <c r="E45">
        <v>84</v>
      </c>
      <c r="F45">
        <v>62</v>
      </c>
      <c r="G45" t="s">
        <v>16</v>
      </c>
      <c r="H45" t="s">
        <v>197</v>
      </c>
      <c r="I45" t="s">
        <v>25</v>
      </c>
      <c r="J45" t="b">
        <v>0</v>
      </c>
      <c r="K45">
        <v>208</v>
      </c>
      <c r="L45">
        <v>1741368</v>
      </c>
      <c r="M45">
        <v>20171015</v>
      </c>
      <c r="N45" t="s">
        <v>19</v>
      </c>
    </row>
    <row r="46" spans="1:14" x14ac:dyDescent="0.35">
      <c r="A46">
        <v>2000</v>
      </c>
      <c r="B46" t="s">
        <v>50</v>
      </c>
      <c r="C46" t="s">
        <v>51</v>
      </c>
      <c r="D46">
        <v>9</v>
      </c>
      <c r="E46">
        <v>16</v>
      </c>
      <c r="F46">
        <v>1</v>
      </c>
      <c r="G46" t="s">
        <v>16</v>
      </c>
      <c r="H46" t="s">
        <v>298</v>
      </c>
      <c r="I46" t="s">
        <v>18</v>
      </c>
      <c r="J46" t="b">
        <v>0</v>
      </c>
      <c r="K46">
        <v>816015</v>
      </c>
      <c r="L46">
        <v>1459525</v>
      </c>
      <c r="M46">
        <v>20171015</v>
      </c>
      <c r="N46" t="s">
        <v>19</v>
      </c>
    </row>
    <row r="47" spans="1:14" x14ac:dyDescent="0.35">
      <c r="A47">
        <v>2000</v>
      </c>
      <c r="B47" t="s">
        <v>50</v>
      </c>
      <c r="C47" t="s">
        <v>51</v>
      </c>
      <c r="D47">
        <v>9</v>
      </c>
      <c r="E47">
        <v>16</v>
      </c>
      <c r="F47">
        <v>1</v>
      </c>
      <c r="G47" t="s">
        <v>16</v>
      </c>
      <c r="H47" t="s">
        <v>297</v>
      </c>
      <c r="I47" t="s">
        <v>21</v>
      </c>
      <c r="J47" t="b">
        <v>0</v>
      </c>
      <c r="K47">
        <v>561094</v>
      </c>
      <c r="L47">
        <v>1459525</v>
      </c>
      <c r="M47">
        <v>20171015</v>
      </c>
      <c r="N47" t="s">
        <v>19</v>
      </c>
    </row>
    <row r="48" spans="1:14" x14ac:dyDescent="0.35">
      <c r="A48">
        <v>2000</v>
      </c>
      <c r="B48" t="s">
        <v>50</v>
      </c>
      <c r="C48" t="s">
        <v>51</v>
      </c>
      <c r="D48">
        <v>9</v>
      </c>
      <c r="E48">
        <v>16</v>
      </c>
      <c r="F48">
        <v>1</v>
      </c>
      <c r="G48" t="s">
        <v>16</v>
      </c>
      <c r="H48" t="s">
        <v>273</v>
      </c>
      <c r="I48" t="s">
        <v>274</v>
      </c>
      <c r="J48" t="b">
        <v>0</v>
      </c>
      <c r="K48">
        <v>64452</v>
      </c>
      <c r="L48">
        <v>1459525</v>
      </c>
      <c r="M48">
        <v>20171015</v>
      </c>
      <c r="N48" t="s">
        <v>19</v>
      </c>
    </row>
    <row r="49" spans="1:14" x14ac:dyDescent="0.35">
      <c r="A49">
        <v>2000</v>
      </c>
      <c r="B49" t="s">
        <v>50</v>
      </c>
      <c r="C49" t="s">
        <v>51</v>
      </c>
      <c r="D49">
        <v>9</v>
      </c>
      <c r="E49">
        <v>16</v>
      </c>
      <c r="F49">
        <v>1</v>
      </c>
      <c r="G49" t="s">
        <v>16</v>
      </c>
      <c r="H49" t="s">
        <v>238</v>
      </c>
      <c r="I49" t="s">
        <v>147</v>
      </c>
      <c r="J49" t="b">
        <v>0</v>
      </c>
      <c r="K49">
        <v>9695</v>
      </c>
      <c r="L49">
        <v>1459525</v>
      </c>
      <c r="M49">
        <v>20171015</v>
      </c>
      <c r="N49" t="s">
        <v>19</v>
      </c>
    </row>
    <row r="50" spans="1:14" x14ac:dyDescent="0.35">
      <c r="A50">
        <v>2000</v>
      </c>
      <c r="B50" t="s">
        <v>50</v>
      </c>
      <c r="C50" t="s">
        <v>51</v>
      </c>
      <c r="D50">
        <v>9</v>
      </c>
      <c r="E50">
        <v>16</v>
      </c>
      <c r="F50">
        <v>1</v>
      </c>
      <c r="G50" t="s">
        <v>16</v>
      </c>
      <c r="H50" t="s">
        <v>299</v>
      </c>
      <c r="I50" t="s">
        <v>272</v>
      </c>
      <c r="J50" t="b">
        <v>0</v>
      </c>
      <c r="K50">
        <v>4731</v>
      </c>
      <c r="L50">
        <v>1459525</v>
      </c>
      <c r="M50">
        <v>20171015</v>
      </c>
      <c r="N50" t="s">
        <v>19</v>
      </c>
    </row>
    <row r="51" spans="1:14" x14ac:dyDescent="0.35">
      <c r="A51">
        <v>2000</v>
      </c>
      <c r="B51" t="s">
        <v>50</v>
      </c>
      <c r="C51" t="s">
        <v>51</v>
      </c>
      <c r="D51">
        <v>9</v>
      </c>
      <c r="E51">
        <v>16</v>
      </c>
      <c r="F51">
        <v>1</v>
      </c>
      <c r="G51" t="s">
        <v>16</v>
      </c>
      <c r="H51" t="s">
        <v>271</v>
      </c>
      <c r="I51" t="s">
        <v>29</v>
      </c>
      <c r="J51" t="b">
        <v>0</v>
      </c>
      <c r="K51">
        <v>3484</v>
      </c>
      <c r="L51">
        <v>1459525</v>
      </c>
      <c r="M51">
        <v>20171015</v>
      </c>
      <c r="N51" t="s">
        <v>19</v>
      </c>
    </row>
    <row r="52" spans="1:14" x14ac:dyDescent="0.35">
      <c r="A52">
        <v>2000</v>
      </c>
      <c r="B52" t="s">
        <v>50</v>
      </c>
      <c r="C52" t="s">
        <v>51</v>
      </c>
      <c r="D52">
        <v>9</v>
      </c>
      <c r="E52">
        <v>16</v>
      </c>
      <c r="F52">
        <v>1</v>
      </c>
      <c r="G52" t="s">
        <v>16</v>
      </c>
      <c r="J52" t="b">
        <v>1</v>
      </c>
      <c r="K52">
        <v>54</v>
      </c>
      <c r="L52">
        <v>1459525</v>
      </c>
      <c r="M52">
        <v>20171015</v>
      </c>
      <c r="N52" t="s">
        <v>19</v>
      </c>
    </row>
    <row r="53" spans="1:14" x14ac:dyDescent="0.35">
      <c r="A53">
        <v>2000</v>
      </c>
      <c r="B53" t="s">
        <v>53</v>
      </c>
      <c r="C53" t="s">
        <v>54</v>
      </c>
      <c r="D53">
        <v>10</v>
      </c>
      <c r="E53">
        <v>51</v>
      </c>
      <c r="F53">
        <v>11</v>
      </c>
      <c r="G53" t="s">
        <v>16</v>
      </c>
      <c r="H53" t="s">
        <v>298</v>
      </c>
      <c r="I53" t="s">
        <v>18</v>
      </c>
      <c r="J53" t="b">
        <v>0</v>
      </c>
      <c r="K53">
        <v>180068</v>
      </c>
      <c r="L53">
        <v>327529</v>
      </c>
      <c r="M53">
        <v>20171015</v>
      </c>
      <c r="N53" t="s">
        <v>19</v>
      </c>
    </row>
    <row r="54" spans="1:14" x14ac:dyDescent="0.35">
      <c r="A54">
        <v>2000</v>
      </c>
      <c r="B54" t="s">
        <v>53</v>
      </c>
      <c r="C54" t="s">
        <v>54</v>
      </c>
      <c r="D54">
        <v>10</v>
      </c>
      <c r="E54">
        <v>51</v>
      </c>
      <c r="F54">
        <v>11</v>
      </c>
      <c r="G54" t="s">
        <v>16</v>
      </c>
      <c r="H54" t="s">
        <v>297</v>
      </c>
      <c r="I54" t="s">
        <v>21</v>
      </c>
      <c r="J54" t="b">
        <v>0</v>
      </c>
      <c r="K54">
        <v>137288</v>
      </c>
      <c r="L54">
        <v>327529</v>
      </c>
      <c r="M54">
        <v>20171015</v>
      </c>
      <c r="N54" t="s">
        <v>19</v>
      </c>
    </row>
    <row r="55" spans="1:14" x14ac:dyDescent="0.35">
      <c r="A55">
        <v>2000</v>
      </c>
      <c r="B55" t="s">
        <v>53</v>
      </c>
      <c r="C55" t="s">
        <v>54</v>
      </c>
      <c r="D55">
        <v>10</v>
      </c>
      <c r="E55">
        <v>51</v>
      </c>
      <c r="F55">
        <v>11</v>
      </c>
      <c r="G55" t="s">
        <v>16</v>
      </c>
      <c r="H55" t="s">
        <v>273</v>
      </c>
      <c r="I55" t="s">
        <v>274</v>
      </c>
      <c r="J55" t="b">
        <v>0</v>
      </c>
      <c r="K55">
        <v>8307</v>
      </c>
      <c r="L55">
        <v>327529</v>
      </c>
      <c r="M55">
        <v>20171015</v>
      </c>
      <c r="N55" t="s">
        <v>19</v>
      </c>
    </row>
    <row r="56" spans="1:14" x14ac:dyDescent="0.35">
      <c r="A56">
        <v>2000</v>
      </c>
      <c r="B56" t="s">
        <v>53</v>
      </c>
      <c r="C56" t="s">
        <v>54</v>
      </c>
      <c r="D56">
        <v>10</v>
      </c>
      <c r="E56">
        <v>51</v>
      </c>
      <c r="F56">
        <v>11</v>
      </c>
      <c r="G56" t="s">
        <v>16</v>
      </c>
      <c r="H56" t="s">
        <v>299</v>
      </c>
      <c r="I56" t="s">
        <v>272</v>
      </c>
      <c r="J56" t="b">
        <v>0</v>
      </c>
      <c r="K56">
        <v>777</v>
      </c>
      <c r="L56">
        <v>327529</v>
      </c>
      <c r="M56">
        <v>20171015</v>
      </c>
      <c r="N56" t="s">
        <v>19</v>
      </c>
    </row>
    <row r="57" spans="1:14" x14ac:dyDescent="0.35">
      <c r="A57">
        <v>2000</v>
      </c>
      <c r="B57" t="s">
        <v>53</v>
      </c>
      <c r="C57" t="s">
        <v>54</v>
      </c>
      <c r="D57">
        <v>10</v>
      </c>
      <c r="E57">
        <v>51</v>
      </c>
      <c r="F57">
        <v>11</v>
      </c>
      <c r="G57" t="s">
        <v>16</v>
      </c>
      <c r="H57" t="s">
        <v>271</v>
      </c>
      <c r="I57" t="s">
        <v>29</v>
      </c>
      <c r="J57" t="b">
        <v>0</v>
      </c>
      <c r="K57">
        <v>774</v>
      </c>
      <c r="L57">
        <v>327529</v>
      </c>
      <c r="M57">
        <v>20171015</v>
      </c>
      <c r="N57" t="s">
        <v>19</v>
      </c>
    </row>
    <row r="58" spans="1:14" x14ac:dyDescent="0.35">
      <c r="A58">
        <v>2000</v>
      </c>
      <c r="B58" t="s">
        <v>53</v>
      </c>
      <c r="C58" t="s">
        <v>54</v>
      </c>
      <c r="D58">
        <v>10</v>
      </c>
      <c r="E58">
        <v>51</v>
      </c>
      <c r="F58">
        <v>11</v>
      </c>
      <c r="G58" t="s">
        <v>16</v>
      </c>
      <c r="H58" t="s">
        <v>238</v>
      </c>
      <c r="I58" t="s">
        <v>134</v>
      </c>
      <c r="J58" t="b">
        <v>0</v>
      </c>
      <c r="K58">
        <v>208</v>
      </c>
      <c r="L58">
        <v>327529</v>
      </c>
      <c r="M58">
        <v>20171015</v>
      </c>
      <c r="N58" t="s">
        <v>19</v>
      </c>
    </row>
    <row r="59" spans="1:14" x14ac:dyDescent="0.35">
      <c r="A59">
        <v>2000</v>
      </c>
      <c r="B59" t="s">
        <v>53</v>
      </c>
      <c r="C59" t="s">
        <v>54</v>
      </c>
      <c r="D59">
        <v>10</v>
      </c>
      <c r="E59">
        <v>51</v>
      </c>
      <c r="F59">
        <v>11</v>
      </c>
      <c r="G59" t="s">
        <v>16</v>
      </c>
      <c r="H59" t="s">
        <v>236</v>
      </c>
      <c r="I59" t="s">
        <v>237</v>
      </c>
      <c r="J59" t="b">
        <v>0</v>
      </c>
      <c r="K59">
        <v>107</v>
      </c>
      <c r="L59">
        <v>327529</v>
      </c>
      <c r="M59">
        <v>20171015</v>
      </c>
      <c r="N59" t="s">
        <v>19</v>
      </c>
    </row>
    <row r="60" spans="1:14" x14ac:dyDescent="0.35">
      <c r="A60">
        <v>2000</v>
      </c>
      <c r="B60" t="s">
        <v>57</v>
      </c>
      <c r="C60" t="s">
        <v>58</v>
      </c>
      <c r="D60">
        <v>11</v>
      </c>
      <c r="E60">
        <v>53</v>
      </c>
      <c r="F60">
        <v>55</v>
      </c>
      <c r="G60" t="s">
        <v>16</v>
      </c>
      <c r="H60" t="s">
        <v>298</v>
      </c>
      <c r="I60" t="s">
        <v>18</v>
      </c>
      <c r="J60" t="b">
        <v>0</v>
      </c>
      <c r="K60">
        <v>171923</v>
      </c>
      <c r="L60">
        <v>201894</v>
      </c>
      <c r="M60">
        <v>20171015</v>
      </c>
      <c r="N60" t="s">
        <v>19</v>
      </c>
    </row>
    <row r="61" spans="1:14" x14ac:dyDescent="0.35">
      <c r="A61">
        <v>2000</v>
      </c>
      <c r="B61" t="s">
        <v>57</v>
      </c>
      <c r="C61" t="s">
        <v>58</v>
      </c>
      <c r="D61">
        <v>11</v>
      </c>
      <c r="E61">
        <v>53</v>
      </c>
      <c r="F61">
        <v>55</v>
      </c>
      <c r="G61" t="s">
        <v>16</v>
      </c>
      <c r="H61" t="s">
        <v>297</v>
      </c>
      <c r="I61" t="s">
        <v>21</v>
      </c>
      <c r="J61" t="b">
        <v>0</v>
      </c>
      <c r="K61">
        <v>18073</v>
      </c>
      <c r="L61">
        <v>201894</v>
      </c>
      <c r="M61">
        <v>20171015</v>
      </c>
      <c r="N61" t="s">
        <v>19</v>
      </c>
    </row>
    <row r="62" spans="1:14" x14ac:dyDescent="0.35">
      <c r="A62">
        <v>2000</v>
      </c>
      <c r="B62" t="s">
        <v>57</v>
      </c>
      <c r="C62" t="s">
        <v>58</v>
      </c>
      <c r="D62">
        <v>11</v>
      </c>
      <c r="E62">
        <v>53</v>
      </c>
      <c r="F62">
        <v>55</v>
      </c>
      <c r="G62" t="s">
        <v>16</v>
      </c>
      <c r="H62" t="s">
        <v>273</v>
      </c>
      <c r="I62" t="s">
        <v>274</v>
      </c>
      <c r="J62" t="b">
        <v>0</v>
      </c>
      <c r="K62">
        <v>10576</v>
      </c>
      <c r="L62">
        <v>201894</v>
      </c>
      <c r="M62">
        <v>20171015</v>
      </c>
      <c r="N62" t="s">
        <v>19</v>
      </c>
    </row>
    <row r="63" spans="1:14" x14ac:dyDescent="0.35">
      <c r="A63">
        <v>2000</v>
      </c>
      <c r="B63" t="s">
        <v>57</v>
      </c>
      <c r="C63" t="s">
        <v>58</v>
      </c>
      <c r="D63">
        <v>11</v>
      </c>
      <c r="E63">
        <v>53</v>
      </c>
      <c r="F63">
        <v>55</v>
      </c>
      <c r="G63" t="s">
        <v>16</v>
      </c>
      <c r="H63" t="s">
        <v>271</v>
      </c>
      <c r="I63" t="s">
        <v>29</v>
      </c>
      <c r="J63" t="b">
        <v>0</v>
      </c>
      <c r="K63">
        <v>669</v>
      </c>
      <c r="L63">
        <v>201894</v>
      </c>
      <c r="M63">
        <v>20171015</v>
      </c>
      <c r="N63" t="s">
        <v>19</v>
      </c>
    </row>
    <row r="64" spans="1:14" x14ac:dyDescent="0.35">
      <c r="A64">
        <v>2000</v>
      </c>
      <c r="B64" t="s">
        <v>57</v>
      </c>
      <c r="C64" t="s">
        <v>58</v>
      </c>
      <c r="D64">
        <v>11</v>
      </c>
      <c r="E64">
        <v>53</v>
      </c>
      <c r="F64">
        <v>55</v>
      </c>
      <c r="G64" t="s">
        <v>16</v>
      </c>
      <c r="J64" t="b">
        <v>1</v>
      </c>
      <c r="K64">
        <v>539</v>
      </c>
      <c r="L64">
        <v>201894</v>
      </c>
      <c r="M64">
        <v>20171015</v>
      </c>
      <c r="N64" t="s">
        <v>19</v>
      </c>
    </row>
    <row r="65" spans="1:14" x14ac:dyDescent="0.35">
      <c r="A65">
        <v>2000</v>
      </c>
      <c r="B65" t="s">
        <v>57</v>
      </c>
      <c r="C65" t="s">
        <v>58</v>
      </c>
      <c r="D65">
        <v>11</v>
      </c>
      <c r="E65">
        <v>53</v>
      </c>
      <c r="F65">
        <v>55</v>
      </c>
      <c r="G65" t="s">
        <v>16</v>
      </c>
      <c r="H65" t="s">
        <v>284</v>
      </c>
      <c r="I65" t="s">
        <v>37</v>
      </c>
      <c r="J65" t="b">
        <v>0</v>
      </c>
      <c r="K65">
        <v>114</v>
      </c>
      <c r="L65">
        <v>201894</v>
      </c>
      <c r="M65">
        <v>20171015</v>
      </c>
      <c r="N65" t="s">
        <v>19</v>
      </c>
    </row>
    <row r="66" spans="1:14" x14ac:dyDescent="0.35">
      <c r="A66">
        <v>2000</v>
      </c>
      <c r="B66" t="s">
        <v>60</v>
      </c>
      <c r="C66" t="s">
        <v>61</v>
      </c>
      <c r="D66">
        <v>12</v>
      </c>
      <c r="E66">
        <v>59</v>
      </c>
      <c r="F66">
        <v>43</v>
      </c>
      <c r="G66" t="s">
        <v>16</v>
      </c>
      <c r="H66" t="s">
        <v>297</v>
      </c>
      <c r="I66" t="s">
        <v>21</v>
      </c>
      <c r="J66" t="b">
        <v>0</v>
      </c>
      <c r="K66">
        <v>2912790</v>
      </c>
      <c r="L66">
        <v>5963110</v>
      </c>
      <c r="M66">
        <v>20171015</v>
      </c>
      <c r="N66" t="s">
        <v>19</v>
      </c>
    </row>
    <row r="67" spans="1:14" x14ac:dyDescent="0.35">
      <c r="A67">
        <v>2000</v>
      </c>
      <c r="B67" t="s">
        <v>60</v>
      </c>
      <c r="C67" t="s">
        <v>61</v>
      </c>
      <c r="D67">
        <v>12</v>
      </c>
      <c r="E67">
        <v>59</v>
      </c>
      <c r="F67">
        <v>43</v>
      </c>
      <c r="G67" t="s">
        <v>16</v>
      </c>
      <c r="H67" t="s">
        <v>298</v>
      </c>
      <c r="I67" t="s">
        <v>18</v>
      </c>
      <c r="J67" t="b">
        <v>0</v>
      </c>
      <c r="K67">
        <v>2912253</v>
      </c>
      <c r="L67">
        <v>5963110</v>
      </c>
      <c r="M67">
        <v>20171015</v>
      </c>
      <c r="N67" t="s">
        <v>19</v>
      </c>
    </row>
    <row r="68" spans="1:14" x14ac:dyDescent="0.35">
      <c r="A68">
        <v>2000</v>
      </c>
      <c r="B68" t="s">
        <v>60</v>
      </c>
      <c r="C68" t="s">
        <v>61</v>
      </c>
      <c r="D68">
        <v>12</v>
      </c>
      <c r="E68">
        <v>59</v>
      </c>
      <c r="F68">
        <v>43</v>
      </c>
      <c r="G68" t="s">
        <v>16</v>
      </c>
      <c r="H68" t="s">
        <v>273</v>
      </c>
      <c r="I68" t="s">
        <v>274</v>
      </c>
      <c r="J68" t="b">
        <v>0</v>
      </c>
      <c r="K68">
        <v>97488</v>
      </c>
      <c r="L68">
        <v>5963110</v>
      </c>
      <c r="M68">
        <v>20171015</v>
      </c>
      <c r="N68" t="s">
        <v>19</v>
      </c>
    </row>
    <row r="69" spans="1:14" x14ac:dyDescent="0.35">
      <c r="A69">
        <v>2000</v>
      </c>
      <c r="B69" t="s">
        <v>60</v>
      </c>
      <c r="C69" t="s">
        <v>61</v>
      </c>
      <c r="D69">
        <v>12</v>
      </c>
      <c r="E69">
        <v>59</v>
      </c>
      <c r="F69">
        <v>43</v>
      </c>
      <c r="G69" t="s">
        <v>16</v>
      </c>
      <c r="H69" t="s">
        <v>299</v>
      </c>
      <c r="I69" t="s">
        <v>272</v>
      </c>
      <c r="J69" t="b">
        <v>0</v>
      </c>
      <c r="K69">
        <v>17484</v>
      </c>
      <c r="L69">
        <v>5963110</v>
      </c>
      <c r="M69">
        <v>20171015</v>
      </c>
      <c r="N69" t="s">
        <v>19</v>
      </c>
    </row>
    <row r="70" spans="1:14" x14ac:dyDescent="0.35">
      <c r="A70">
        <v>2000</v>
      </c>
      <c r="B70" t="s">
        <v>60</v>
      </c>
      <c r="C70" t="s">
        <v>61</v>
      </c>
      <c r="D70">
        <v>12</v>
      </c>
      <c r="E70">
        <v>59</v>
      </c>
      <c r="F70">
        <v>43</v>
      </c>
      <c r="G70" t="s">
        <v>16</v>
      </c>
      <c r="H70" t="s">
        <v>271</v>
      </c>
      <c r="I70" t="s">
        <v>29</v>
      </c>
      <c r="J70" t="b">
        <v>0</v>
      </c>
      <c r="K70">
        <v>16415</v>
      </c>
      <c r="L70">
        <v>5963110</v>
      </c>
      <c r="M70">
        <v>20171015</v>
      </c>
      <c r="N70" t="s">
        <v>19</v>
      </c>
    </row>
    <row r="71" spans="1:14" x14ac:dyDescent="0.35">
      <c r="A71">
        <v>2000</v>
      </c>
      <c r="B71" t="s">
        <v>60</v>
      </c>
      <c r="C71" t="s">
        <v>61</v>
      </c>
      <c r="D71">
        <v>12</v>
      </c>
      <c r="E71">
        <v>59</v>
      </c>
      <c r="F71">
        <v>43</v>
      </c>
      <c r="G71" t="s">
        <v>16</v>
      </c>
      <c r="H71" t="s">
        <v>236</v>
      </c>
      <c r="I71" t="s">
        <v>237</v>
      </c>
      <c r="J71" t="b">
        <v>0</v>
      </c>
      <c r="K71">
        <v>2281</v>
      </c>
      <c r="L71">
        <v>5963110</v>
      </c>
      <c r="M71">
        <v>20171015</v>
      </c>
      <c r="N71" t="s">
        <v>19</v>
      </c>
    </row>
    <row r="72" spans="1:14" x14ac:dyDescent="0.35">
      <c r="A72">
        <v>2000</v>
      </c>
      <c r="B72" t="s">
        <v>60</v>
      </c>
      <c r="C72" t="s">
        <v>61</v>
      </c>
      <c r="D72">
        <v>12</v>
      </c>
      <c r="E72">
        <v>59</v>
      </c>
      <c r="F72">
        <v>43</v>
      </c>
      <c r="G72" t="s">
        <v>16</v>
      </c>
      <c r="H72" t="s">
        <v>280</v>
      </c>
      <c r="I72" t="s">
        <v>170</v>
      </c>
      <c r="J72" t="b">
        <v>0</v>
      </c>
      <c r="K72">
        <v>1804</v>
      </c>
      <c r="L72">
        <v>5963110</v>
      </c>
      <c r="M72">
        <v>20171015</v>
      </c>
      <c r="N72" t="s">
        <v>19</v>
      </c>
    </row>
    <row r="73" spans="1:14" x14ac:dyDescent="0.35">
      <c r="A73">
        <v>2000</v>
      </c>
      <c r="B73" t="s">
        <v>60</v>
      </c>
      <c r="C73" t="s">
        <v>61</v>
      </c>
      <c r="D73">
        <v>12</v>
      </c>
      <c r="E73">
        <v>59</v>
      </c>
      <c r="F73">
        <v>43</v>
      </c>
      <c r="G73" t="s">
        <v>16</v>
      </c>
      <c r="H73" t="s">
        <v>238</v>
      </c>
      <c r="I73" t="s">
        <v>134</v>
      </c>
      <c r="J73" t="b">
        <v>0</v>
      </c>
      <c r="K73">
        <v>1371</v>
      </c>
      <c r="L73">
        <v>5963110</v>
      </c>
      <c r="M73">
        <v>20171015</v>
      </c>
      <c r="N73" t="s">
        <v>19</v>
      </c>
    </row>
    <row r="74" spans="1:14" x14ac:dyDescent="0.35">
      <c r="A74">
        <v>2000</v>
      </c>
      <c r="B74" t="s">
        <v>60</v>
      </c>
      <c r="C74" t="s">
        <v>61</v>
      </c>
      <c r="D74">
        <v>12</v>
      </c>
      <c r="E74">
        <v>59</v>
      </c>
      <c r="F74">
        <v>43</v>
      </c>
      <c r="G74" t="s">
        <v>16</v>
      </c>
      <c r="H74" t="s">
        <v>166</v>
      </c>
      <c r="I74" t="s">
        <v>100</v>
      </c>
      <c r="J74" t="b">
        <v>0</v>
      </c>
      <c r="K74">
        <v>622</v>
      </c>
      <c r="L74">
        <v>5963110</v>
      </c>
      <c r="M74">
        <v>20171015</v>
      </c>
      <c r="N74" t="s">
        <v>19</v>
      </c>
    </row>
    <row r="75" spans="1:14" x14ac:dyDescent="0.35">
      <c r="A75">
        <v>2000</v>
      </c>
      <c r="B75" t="s">
        <v>60</v>
      </c>
      <c r="C75" t="s">
        <v>61</v>
      </c>
      <c r="D75">
        <v>12</v>
      </c>
      <c r="E75">
        <v>59</v>
      </c>
      <c r="F75">
        <v>43</v>
      </c>
      <c r="G75" t="s">
        <v>16</v>
      </c>
      <c r="H75" t="s">
        <v>284</v>
      </c>
      <c r="I75" t="s">
        <v>37</v>
      </c>
      <c r="J75" t="b">
        <v>0</v>
      </c>
      <c r="K75">
        <v>562</v>
      </c>
      <c r="L75">
        <v>5963110</v>
      </c>
      <c r="M75">
        <v>20171015</v>
      </c>
      <c r="N75" t="s">
        <v>19</v>
      </c>
    </row>
    <row r="76" spans="1:14" x14ac:dyDescent="0.35">
      <c r="A76">
        <v>2000</v>
      </c>
      <c r="B76" t="s">
        <v>60</v>
      </c>
      <c r="C76" t="s">
        <v>61</v>
      </c>
      <c r="D76">
        <v>12</v>
      </c>
      <c r="E76">
        <v>59</v>
      </c>
      <c r="F76">
        <v>43</v>
      </c>
      <c r="G76" t="s">
        <v>16</v>
      </c>
      <c r="J76" t="b">
        <v>1</v>
      </c>
      <c r="K76">
        <v>40</v>
      </c>
      <c r="L76">
        <v>5963110</v>
      </c>
      <c r="M76">
        <v>20171015</v>
      </c>
      <c r="N76" t="s">
        <v>19</v>
      </c>
    </row>
    <row r="77" spans="1:14" x14ac:dyDescent="0.35">
      <c r="A77">
        <v>2000</v>
      </c>
      <c r="B77" t="s">
        <v>62</v>
      </c>
      <c r="C77" t="s">
        <v>63</v>
      </c>
      <c r="D77">
        <v>13</v>
      </c>
      <c r="E77">
        <v>58</v>
      </c>
      <c r="F77">
        <v>44</v>
      </c>
      <c r="G77" t="s">
        <v>16</v>
      </c>
      <c r="H77" t="s">
        <v>297</v>
      </c>
      <c r="I77" t="s">
        <v>21</v>
      </c>
      <c r="J77" t="b">
        <v>0</v>
      </c>
      <c r="K77">
        <v>1419720</v>
      </c>
      <c r="L77">
        <v>2583208</v>
      </c>
      <c r="M77">
        <v>20171015</v>
      </c>
      <c r="N77" t="s">
        <v>19</v>
      </c>
    </row>
    <row r="78" spans="1:14" x14ac:dyDescent="0.35">
      <c r="A78">
        <v>2000</v>
      </c>
      <c r="B78" t="s">
        <v>62</v>
      </c>
      <c r="C78" t="s">
        <v>63</v>
      </c>
      <c r="D78">
        <v>13</v>
      </c>
      <c r="E78">
        <v>58</v>
      </c>
      <c r="F78">
        <v>44</v>
      </c>
      <c r="G78" t="s">
        <v>16</v>
      </c>
      <c r="H78" t="s">
        <v>298</v>
      </c>
      <c r="I78" t="s">
        <v>18</v>
      </c>
      <c r="J78" t="b">
        <v>0</v>
      </c>
      <c r="K78">
        <v>1116230</v>
      </c>
      <c r="L78">
        <v>2583208</v>
      </c>
      <c r="M78">
        <v>20171015</v>
      </c>
      <c r="N78" t="s">
        <v>19</v>
      </c>
    </row>
    <row r="79" spans="1:14" x14ac:dyDescent="0.35">
      <c r="A79">
        <v>2000</v>
      </c>
      <c r="B79" t="s">
        <v>62</v>
      </c>
      <c r="C79" t="s">
        <v>63</v>
      </c>
      <c r="D79">
        <v>13</v>
      </c>
      <c r="E79">
        <v>58</v>
      </c>
      <c r="F79">
        <v>44</v>
      </c>
      <c r="G79" t="s">
        <v>16</v>
      </c>
      <c r="H79" t="s">
        <v>271</v>
      </c>
      <c r="I79" t="s">
        <v>29</v>
      </c>
      <c r="J79" t="b">
        <v>0</v>
      </c>
      <c r="K79">
        <v>36332</v>
      </c>
      <c r="L79">
        <v>2583208</v>
      </c>
      <c r="M79">
        <v>20171015</v>
      </c>
      <c r="N79" t="s">
        <v>19</v>
      </c>
    </row>
    <row r="80" spans="1:14" x14ac:dyDescent="0.35">
      <c r="A80">
        <v>2000</v>
      </c>
      <c r="B80" t="s">
        <v>62</v>
      </c>
      <c r="C80" t="s">
        <v>63</v>
      </c>
      <c r="D80">
        <v>13</v>
      </c>
      <c r="E80">
        <v>58</v>
      </c>
      <c r="F80">
        <v>44</v>
      </c>
      <c r="G80" t="s">
        <v>16</v>
      </c>
      <c r="H80" t="s">
        <v>299</v>
      </c>
      <c r="I80" t="s">
        <v>35</v>
      </c>
      <c r="J80" t="b">
        <v>0</v>
      </c>
      <c r="K80">
        <v>10926</v>
      </c>
      <c r="L80">
        <v>2583208</v>
      </c>
      <c r="M80">
        <v>20171015</v>
      </c>
      <c r="N80" t="s">
        <v>19</v>
      </c>
    </row>
    <row r="81" spans="1:14" x14ac:dyDescent="0.35">
      <c r="A81">
        <v>2000</v>
      </c>
      <c r="B81" t="s">
        <v>64</v>
      </c>
      <c r="C81" t="s">
        <v>65</v>
      </c>
      <c r="D81">
        <v>15</v>
      </c>
      <c r="E81">
        <v>95</v>
      </c>
      <c r="F81">
        <v>82</v>
      </c>
      <c r="G81" t="s">
        <v>16</v>
      </c>
      <c r="H81" t="s">
        <v>298</v>
      </c>
      <c r="I81" t="s">
        <v>18</v>
      </c>
      <c r="J81" t="b">
        <v>0</v>
      </c>
      <c r="K81">
        <v>205286</v>
      </c>
      <c r="L81">
        <v>367951</v>
      </c>
      <c r="M81">
        <v>20171015</v>
      </c>
      <c r="N81" t="s">
        <v>19</v>
      </c>
    </row>
    <row r="82" spans="1:14" x14ac:dyDescent="0.35">
      <c r="A82">
        <v>2000</v>
      </c>
      <c r="B82" t="s">
        <v>64</v>
      </c>
      <c r="C82" t="s">
        <v>65</v>
      </c>
      <c r="D82">
        <v>15</v>
      </c>
      <c r="E82">
        <v>95</v>
      </c>
      <c r="F82">
        <v>82</v>
      </c>
      <c r="G82" t="s">
        <v>16</v>
      </c>
      <c r="H82" t="s">
        <v>297</v>
      </c>
      <c r="I82" t="s">
        <v>21</v>
      </c>
      <c r="J82" t="b">
        <v>0</v>
      </c>
      <c r="K82">
        <v>137845</v>
      </c>
      <c r="L82">
        <v>367951</v>
      </c>
      <c r="M82">
        <v>20171015</v>
      </c>
      <c r="N82" t="s">
        <v>19</v>
      </c>
    </row>
    <row r="83" spans="1:14" x14ac:dyDescent="0.35">
      <c r="A83">
        <v>2000</v>
      </c>
      <c r="B83" t="s">
        <v>64</v>
      </c>
      <c r="C83" t="s">
        <v>65</v>
      </c>
      <c r="D83">
        <v>15</v>
      </c>
      <c r="E83">
        <v>95</v>
      </c>
      <c r="F83">
        <v>82</v>
      </c>
      <c r="G83" t="s">
        <v>16</v>
      </c>
      <c r="H83" t="s">
        <v>273</v>
      </c>
      <c r="I83" t="s">
        <v>274</v>
      </c>
      <c r="J83" t="b">
        <v>0</v>
      </c>
      <c r="K83">
        <v>21623</v>
      </c>
      <c r="L83">
        <v>367951</v>
      </c>
      <c r="M83">
        <v>20171015</v>
      </c>
      <c r="N83" t="s">
        <v>19</v>
      </c>
    </row>
    <row r="84" spans="1:14" x14ac:dyDescent="0.35">
      <c r="A84">
        <v>2000</v>
      </c>
      <c r="B84" t="s">
        <v>64</v>
      </c>
      <c r="C84" t="s">
        <v>65</v>
      </c>
      <c r="D84">
        <v>15</v>
      </c>
      <c r="E84">
        <v>95</v>
      </c>
      <c r="F84">
        <v>82</v>
      </c>
      <c r="G84" t="s">
        <v>16</v>
      </c>
      <c r="H84" t="s">
        <v>271</v>
      </c>
      <c r="I84" t="s">
        <v>29</v>
      </c>
      <c r="J84" t="b">
        <v>0</v>
      </c>
      <c r="K84">
        <v>1477</v>
      </c>
      <c r="L84">
        <v>367951</v>
      </c>
      <c r="M84">
        <v>20171015</v>
      </c>
      <c r="N84" t="s">
        <v>19</v>
      </c>
    </row>
    <row r="85" spans="1:14" x14ac:dyDescent="0.35">
      <c r="A85">
        <v>2000</v>
      </c>
      <c r="B85" t="s">
        <v>64</v>
      </c>
      <c r="C85" t="s">
        <v>65</v>
      </c>
      <c r="D85">
        <v>15</v>
      </c>
      <c r="E85">
        <v>95</v>
      </c>
      <c r="F85">
        <v>82</v>
      </c>
      <c r="G85" t="s">
        <v>16</v>
      </c>
      <c r="H85" t="s">
        <v>299</v>
      </c>
      <c r="I85" t="s">
        <v>272</v>
      </c>
      <c r="J85" t="b">
        <v>0</v>
      </c>
      <c r="K85">
        <v>1071</v>
      </c>
      <c r="L85">
        <v>367951</v>
      </c>
      <c r="M85">
        <v>20171015</v>
      </c>
      <c r="N85" t="s">
        <v>19</v>
      </c>
    </row>
    <row r="86" spans="1:14" x14ac:dyDescent="0.35">
      <c r="A86">
        <v>2000</v>
      </c>
      <c r="B86" t="s">
        <v>64</v>
      </c>
      <c r="C86" t="s">
        <v>65</v>
      </c>
      <c r="D86">
        <v>15</v>
      </c>
      <c r="E86">
        <v>95</v>
      </c>
      <c r="F86">
        <v>82</v>
      </c>
      <c r="G86" t="s">
        <v>16</v>
      </c>
      <c r="H86" t="s">
        <v>238</v>
      </c>
      <c r="I86" t="s">
        <v>134</v>
      </c>
      <c r="J86" t="b">
        <v>0</v>
      </c>
      <c r="K86">
        <v>343</v>
      </c>
      <c r="L86">
        <v>367951</v>
      </c>
      <c r="M86">
        <v>20171015</v>
      </c>
      <c r="N86" t="s">
        <v>19</v>
      </c>
    </row>
    <row r="87" spans="1:14" x14ac:dyDescent="0.35">
      <c r="A87">
        <v>2000</v>
      </c>
      <c r="B87" t="s">
        <v>64</v>
      </c>
      <c r="C87" t="s">
        <v>65</v>
      </c>
      <c r="D87">
        <v>15</v>
      </c>
      <c r="E87">
        <v>95</v>
      </c>
      <c r="F87">
        <v>82</v>
      </c>
      <c r="G87" t="s">
        <v>16</v>
      </c>
      <c r="H87" t="s">
        <v>236</v>
      </c>
      <c r="I87" t="s">
        <v>237</v>
      </c>
      <c r="J87" t="b">
        <v>0</v>
      </c>
      <c r="K87">
        <v>306</v>
      </c>
      <c r="L87">
        <v>367951</v>
      </c>
      <c r="M87">
        <v>20171015</v>
      </c>
      <c r="N87" t="s">
        <v>19</v>
      </c>
    </row>
    <row r="88" spans="1:14" x14ac:dyDescent="0.35">
      <c r="A88">
        <v>2000</v>
      </c>
      <c r="B88" t="s">
        <v>66</v>
      </c>
      <c r="C88" t="s">
        <v>67</v>
      </c>
      <c r="D88">
        <v>16</v>
      </c>
      <c r="E88">
        <v>82</v>
      </c>
      <c r="F88">
        <v>63</v>
      </c>
      <c r="G88" t="s">
        <v>16</v>
      </c>
      <c r="H88" t="s">
        <v>297</v>
      </c>
      <c r="I88" t="s">
        <v>21</v>
      </c>
      <c r="J88" t="b">
        <v>0</v>
      </c>
      <c r="K88">
        <v>336937</v>
      </c>
      <c r="L88">
        <v>501615</v>
      </c>
      <c r="M88">
        <v>20171015</v>
      </c>
      <c r="N88" t="s">
        <v>19</v>
      </c>
    </row>
    <row r="89" spans="1:14" x14ac:dyDescent="0.35">
      <c r="A89">
        <v>2000</v>
      </c>
      <c r="B89" t="s">
        <v>66</v>
      </c>
      <c r="C89" t="s">
        <v>67</v>
      </c>
      <c r="D89">
        <v>16</v>
      </c>
      <c r="E89">
        <v>82</v>
      </c>
      <c r="F89">
        <v>63</v>
      </c>
      <c r="G89" t="s">
        <v>16</v>
      </c>
      <c r="H89" t="s">
        <v>298</v>
      </c>
      <c r="I89" t="s">
        <v>18</v>
      </c>
      <c r="J89" t="b">
        <v>0</v>
      </c>
      <c r="K89">
        <v>138637</v>
      </c>
      <c r="L89">
        <v>501615</v>
      </c>
      <c r="M89">
        <v>20171015</v>
      </c>
      <c r="N89" t="s">
        <v>19</v>
      </c>
    </row>
    <row r="90" spans="1:14" x14ac:dyDescent="0.35">
      <c r="A90">
        <v>2000</v>
      </c>
      <c r="B90" t="s">
        <v>66</v>
      </c>
      <c r="C90" t="s">
        <v>67</v>
      </c>
      <c r="D90">
        <v>16</v>
      </c>
      <c r="E90">
        <v>82</v>
      </c>
      <c r="F90">
        <v>63</v>
      </c>
      <c r="G90" t="s">
        <v>16</v>
      </c>
      <c r="H90" t="s">
        <v>273</v>
      </c>
      <c r="I90" t="s">
        <v>274</v>
      </c>
      <c r="J90" t="b">
        <v>1</v>
      </c>
      <c r="K90">
        <v>12292</v>
      </c>
      <c r="L90">
        <v>501615</v>
      </c>
      <c r="M90">
        <v>20171015</v>
      </c>
      <c r="N90" t="s">
        <v>19</v>
      </c>
    </row>
    <row r="91" spans="1:14" x14ac:dyDescent="0.35">
      <c r="A91">
        <v>2000</v>
      </c>
      <c r="B91" t="s">
        <v>66</v>
      </c>
      <c r="C91" t="s">
        <v>67</v>
      </c>
      <c r="D91">
        <v>16</v>
      </c>
      <c r="E91">
        <v>82</v>
      </c>
      <c r="F91">
        <v>63</v>
      </c>
      <c r="G91" t="s">
        <v>16</v>
      </c>
      <c r="H91" t="s">
        <v>299</v>
      </c>
      <c r="I91" t="s">
        <v>272</v>
      </c>
      <c r="J91" t="b">
        <v>0</v>
      </c>
      <c r="K91">
        <v>7615</v>
      </c>
      <c r="L91">
        <v>501615</v>
      </c>
      <c r="M91">
        <v>20171015</v>
      </c>
      <c r="N91" t="s">
        <v>19</v>
      </c>
    </row>
    <row r="92" spans="1:14" x14ac:dyDescent="0.35">
      <c r="A92">
        <v>2000</v>
      </c>
      <c r="B92" t="s">
        <v>66</v>
      </c>
      <c r="C92" t="s">
        <v>67</v>
      </c>
      <c r="D92">
        <v>16</v>
      </c>
      <c r="E92">
        <v>82</v>
      </c>
      <c r="F92">
        <v>63</v>
      </c>
      <c r="G92" t="s">
        <v>16</v>
      </c>
      <c r="H92" t="s">
        <v>271</v>
      </c>
      <c r="I92" t="s">
        <v>29</v>
      </c>
      <c r="J92" t="b">
        <v>0</v>
      </c>
      <c r="K92">
        <v>3488</v>
      </c>
      <c r="L92">
        <v>501615</v>
      </c>
      <c r="M92">
        <v>20171015</v>
      </c>
      <c r="N92" t="s">
        <v>19</v>
      </c>
    </row>
    <row r="93" spans="1:14" x14ac:dyDescent="0.35">
      <c r="A93">
        <v>2000</v>
      </c>
      <c r="B93" t="s">
        <v>66</v>
      </c>
      <c r="C93" t="s">
        <v>67</v>
      </c>
      <c r="D93">
        <v>16</v>
      </c>
      <c r="E93">
        <v>82</v>
      </c>
      <c r="F93">
        <v>63</v>
      </c>
      <c r="G93" t="s">
        <v>16</v>
      </c>
      <c r="H93" t="s">
        <v>238</v>
      </c>
      <c r="I93" t="s">
        <v>134</v>
      </c>
      <c r="J93" t="b">
        <v>0</v>
      </c>
      <c r="K93">
        <v>1469</v>
      </c>
      <c r="L93">
        <v>501615</v>
      </c>
      <c r="M93">
        <v>20171015</v>
      </c>
      <c r="N93" t="s">
        <v>19</v>
      </c>
    </row>
    <row r="94" spans="1:14" x14ac:dyDescent="0.35">
      <c r="A94">
        <v>2000</v>
      </c>
      <c r="B94" t="s">
        <v>66</v>
      </c>
      <c r="C94" t="s">
        <v>67</v>
      </c>
      <c r="D94">
        <v>16</v>
      </c>
      <c r="E94">
        <v>82</v>
      </c>
      <c r="F94">
        <v>63</v>
      </c>
      <c r="G94" t="s">
        <v>16</v>
      </c>
      <c r="H94" t="s">
        <v>236</v>
      </c>
      <c r="I94" t="s">
        <v>237</v>
      </c>
      <c r="J94" t="b">
        <v>0</v>
      </c>
      <c r="K94">
        <v>1177</v>
      </c>
      <c r="L94">
        <v>501615</v>
      </c>
      <c r="M94">
        <v>20171015</v>
      </c>
      <c r="N94" t="s">
        <v>19</v>
      </c>
    </row>
    <row r="95" spans="1:14" x14ac:dyDescent="0.35">
      <c r="A95">
        <v>2000</v>
      </c>
      <c r="B95" t="s">
        <v>68</v>
      </c>
      <c r="C95" t="s">
        <v>69</v>
      </c>
      <c r="D95">
        <v>17</v>
      </c>
      <c r="E95">
        <v>33</v>
      </c>
      <c r="F95">
        <v>21</v>
      </c>
      <c r="G95" t="s">
        <v>16</v>
      </c>
      <c r="H95" t="s">
        <v>298</v>
      </c>
      <c r="I95" t="s">
        <v>18</v>
      </c>
      <c r="J95" t="b">
        <v>0</v>
      </c>
      <c r="K95">
        <v>2589026</v>
      </c>
      <c r="L95">
        <v>4742108</v>
      </c>
      <c r="M95">
        <v>20171015</v>
      </c>
      <c r="N95" t="s">
        <v>19</v>
      </c>
    </row>
    <row r="96" spans="1:14" x14ac:dyDescent="0.35">
      <c r="A96">
        <v>2000</v>
      </c>
      <c r="B96" t="s">
        <v>68</v>
      </c>
      <c r="C96" t="s">
        <v>69</v>
      </c>
      <c r="D96">
        <v>17</v>
      </c>
      <c r="E96">
        <v>33</v>
      </c>
      <c r="F96">
        <v>21</v>
      </c>
      <c r="G96" t="s">
        <v>16</v>
      </c>
      <c r="H96" t="s">
        <v>297</v>
      </c>
      <c r="I96" t="s">
        <v>21</v>
      </c>
      <c r="J96" t="b">
        <v>0</v>
      </c>
      <c r="K96">
        <v>2019421</v>
      </c>
      <c r="L96">
        <v>4742108</v>
      </c>
      <c r="M96">
        <v>20171015</v>
      </c>
      <c r="N96" t="s">
        <v>19</v>
      </c>
    </row>
    <row r="97" spans="1:14" x14ac:dyDescent="0.35">
      <c r="A97">
        <v>2000</v>
      </c>
      <c r="B97" t="s">
        <v>68</v>
      </c>
      <c r="C97" t="s">
        <v>69</v>
      </c>
      <c r="D97">
        <v>17</v>
      </c>
      <c r="E97">
        <v>33</v>
      </c>
      <c r="F97">
        <v>21</v>
      </c>
      <c r="G97" t="s">
        <v>16</v>
      </c>
      <c r="H97" t="s">
        <v>273</v>
      </c>
      <c r="I97" t="s">
        <v>274</v>
      </c>
      <c r="J97" t="b">
        <v>0</v>
      </c>
      <c r="K97">
        <v>103759</v>
      </c>
      <c r="L97">
        <v>4742108</v>
      </c>
      <c r="M97">
        <v>20171015</v>
      </c>
      <c r="N97" t="s">
        <v>19</v>
      </c>
    </row>
    <row r="98" spans="1:14" x14ac:dyDescent="0.35">
      <c r="A98">
        <v>2000</v>
      </c>
      <c r="B98" t="s">
        <v>68</v>
      </c>
      <c r="C98" t="s">
        <v>69</v>
      </c>
      <c r="D98">
        <v>17</v>
      </c>
      <c r="E98">
        <v>33</v>
      </c>
      <c r="F98">
        <v>21</v>
      </c>
      <c r="G98" t="s">
        <v>16</v>
      </c>
      <c r="I98" t="s">
        <v>35</v>
      </c>
      <c r="J98" t="b">
        <v>0</v>
      </c>
      <c r="K98">
        <v>16106</v>
      </c>
      <c r="L98">
        <v>4742108</v>
      </c>
      <c r="M98">
        <v>20171015</v>
      </c>
      <c r="N98" t="s">
        <v>19</v>
      </c>
    </row>
    <row r="99" spans="1:14" x14ac:dyDescent="0.35">
      <c r="A99">
        <v>2000</v>
      </c>
      <c r="B99" t="s">
        <v>68</v>
      </c>
      <c r="C99" t="s">
        <v>69</v>
      </c>
      <c r="D99">
        <v>17</v>
      </c>
      <c r="E99">
        <v>33</v>
      </c>
      <c r="F99">
        <v>21</v>
      </c>
      <c r="G99" t="s">
        <v>16</v>
      </c>
      <c r="H99" t="s">
        <v>271</v>
      </c>
      <c r="I99" t="s">
        <v>29</v>
      </c>
      <c r="J99" t="b">
        <v>0</v>
      </c>
      <c r="K99">
        <v>11623</v>
      </c>
      <c r="L99">
        <v>4742108</v>
      </c>
      <c r="M99">
        <v>20171015</v>
      </c>
      <c r="N99" t="s">
        <v>19</v>
      </c>
    </row>
    <row r="100" spans="1:14" x14ac:dyDescent="0.35">
      <c r="A100">
        <v>2000</v>
      </c>
      <c r="B100" t="s">
        <v>68</v>
      </c>
      <c r="C100" t="s">
        <v>69</v>
      </c>
      <c r="D100">
        <v>17</v>
      </c>
      <c r="E100">
        <v>33</v>
      </c>
      <c r="F100">
        <v>21</v>
      </c>
      <c r="G100" t="s">
        <v>16</v>
      </c>
      <c r="H100" t="s">
        <v>299</v>
      </c>
      <c r="I100" t="s">
        <v>272</v>
      </c>
      <c r="J100" t="b">
        <v>0</v>
      </c>
      <c r="K100">
        <v>2127</v>
      </c>
      <c r="L100">
        <v>4742108</v>
      </c>
      <c r="M100">
        <v>20171015</v>
      </c>
      <c r="N100" t="s">
        <v>19</v>
      </c>
    </row>
    <row r="101" spans="1:14" x14ac:dyDescent="0.35">
      <c r="A101">
        <v>2000</v>
      </c>
      <c r="B101" t="s">
        <v>68</v>
      </c>
      <c r="C101" t="s">
        <v>69</v>
      </c>
      <c r="D101">
        <v>17</v>
      </c>
      <c r="E101">
        <v>33</v>
      </c>
      <c r="F101">
        <v>21</v>
      </c>
      <c r="G101" t="s">
        <v>16</v>
      </c>
      <c r="J101" t="b">
        <v>1</v>
      </c>
      <c r="K101">
        <v>46</v>
      </c>
      <c r="L101">
        <v>4742108</v>
      </c>
      <c r="M101">
        <v>20171015</v>
      </c>
      <c r="N101" t="s">
        <v>19</v>
      </c>
    </row>
    <row r="102" spans="1:14" x14ac:dyDescent="0.35">
      <c r="A102">
        <v>2000</v>
      </c>
      <c r="B102" t="s">
        <v>71</v>
      </c>
      <c r="C102" t="s">
        <v>72</v>
      </c>
      <c r="D102">
        <v>18</v>
      </c>
      <c r="E102">
        <v>32</v>
      </c>
      <c r="F102">
        <v>22</v>
      </c>
      <c r="G102" t="s">
        <v>16</v>
      </c>
      <c r="H102" t="s">
        <v>297</v>
      </c>
      <c r="I102" t="s">
        <v>21</v>
      </c>
      <c r="J102" t="b">
        <v>0</v>
      </c>
      <c r="K102">
        <v>1245836</v>
      </c>
      <c r="L102">
        <v>2199302</v>
      </c>
      <c r="M102">
        <v>20171015</v>
      </c>
      <c r="N102" t="s">
        <v>19</v>
      </c>
    </row>
    <row r="103" spans="1:14" x14ac:dyDescent="0.35">
      <c r="A103">
        <v>2000</v>
      </c>
      <c r="B103" t="s">
        <v>71</v>
      </c>
      <c r="C103" t="s">
        <v>72</v>
      </c>
      <c r="D103">
        <v>18</v>
      </c>
      <c r="E103">
        <v>32</v>
      </c>
      <c r="F103">
        <v>22</v>
      </c>
      <c r="G103" t="s">
        <v>16</v>
      </c>
      <c r="H103" t="s">
        <v>298</v>
      </c>
      <c r="I103" t="s">
        <v>18</v>
      </c>
      <c r="J103" t="b">
        <v>0</v>
      </c>
      <c r="K103">
        <v>901980</v>
      </c>
      <c r="L103">
        <v>2199302</v>
      </c>
      <c r="M103">
        <v>20171015</v>
      </c>
      <c r="N103" t="s">
        <v>19</v>
      </c>
    </row>
    <row r="104" spans="1:14" x14ac:dyDescent="0.35">
      <c r="A104">
        <v>2000</v>
      </c>
      <c r="B104" t="s">
        <v>71</v>
      </c>
      <c r="C104" t="s">
        <v>72</v>
      </c>
      <c r="D104">
        <v>18</v>
      </c>
      <c r="E104">
        <v>32</v>
      </c>
      <c r="F104">
        <v>22</v>
      </c>
      <c r="G104" t="s">
        <v>16</v>
      </c>
      <c r="J104" t="b">
        <v>1</v>
      </c>
      <c r="K104">
        <v>18997</v>
      </c>
      <c r="L104">
        <v>2199302</v>
      </c>
      <c r="M104">
        <v>20171015</v>
      </c>
      <c r="N104" t="s">
        <v>19</v>
      </c>
    </row>
    <row r="105" spans="1:14" x14ac:dyDescent="0.35">
      <c r="A105">
        <v>2000</v>
      </c>
      <c r="B105" t="s">
        <v>71</v>
      </c>
      <c r="C105" t="s">
        <v>72</v>
      </c>
      <c r="D105">
        <v>18</v>
      </c>
      <c r="E105">
        <v>32</v>
      </c>
      <c r="F105">
        <v>22</v>
      </c>
      <c r="G105" t="s">
        <v>16</v>
      </c>
      <c r="H105" t="s">
        <v>299</v>
      </c>
      <c r="I105" t="s">
        <v>35</v>
      </c>
      <c r="J105" t="b">
        <v>0</v>
      </c>
      <c r="K105">
        <v>16959</v>
      </c>
      <c r="L105">
        <v>2199302</v>
      </c>
      <c r="M105">
        <v>20171015</v>
      </c>
      <c r="N105" t="s">
        <v>19</v>
      </c>
    </row>
    <row r="106" spans="1:14" x14ac:dyDescent="0.35">
      <c r="A106">
        <v>2000</v>
      </c>
      <c r="B106" t="s">
        <v>71</v>
      </c>
      <c r="C106" t="s">
        <v>72</v>
      </c>
      <c r="D106">
        <v>18</v>
      </c>
      <c r="E106">
        <v>32</v>
      </c>
      <c r="F106">
        <v>22</v>
      </c>
      <c r="G106" t="s">
        <v>16</v>
      </c>
      <c r="H106" t="s">
        <v>271</v>
      </c>
      <c r="I106" t="s">
        <v>29</v>
      </c>
      <c r="J106" t="b">
        <v>0</v>
      </c>
      <c r="K106">
        <v>15530</v>
      </c>
      <c r="L106">
        <v>2199302</v>
      </c>
      <c r="M106">
        <v>20171015</v>
      </c>
      <c r="N106" t="s">
        <v>19</v>
      </c>
    </row>
    <row r="107" spans="1:14" x14ac:dyDescent="0.35">
      <c r="A107">
        <v>2000</v>
      </c>
      <c r="B107" t="s">
        <v>73</v>
      </c>
      <c r="C107" t="s">
        <v>74</v>
      </c>
      <c r="D107">
        <v>19</v>
      </c>
      <c r="E107">
        <v>42</v>
      </c>
      <c r="F107">
        <v>31</v>
      </c>
      <c r="G107" t="s">
        <v>16</v>
      </c>
      <c r="H107" t="s">
        <v>298</v>
      </c>
      <c r="I107" t="s">
        <v>18</v>
      </c>
      <c r="J107" t="b">
        <v>0</v>
      </c>
      <c r="K107">
        <v>638517</v>
      </c>
      <c r="L107">
        <v>1353022</v>
      </c>
      <c r="M107">
        <v>20171015</v>
      </c>
      <c r="N107" t="s">
        <v>19</v>
      </c>
    </row>
    <row r="108" spans="1:14" x14ac:dyDescent="0.35">
      <c r="A108">
        <v>2000</v>
      </c>
      <c r="B108" t="s">
        <v>73</v>
      </c>
      <c r="C108" t="s">
        <v>74</v>
      </c>
      <c r="D108">
        <v>19</v>
      </c>
      <c r="E108">
        <v>42</v>
      </c>
      <c r="F108">
        <v>31</v>
      </c>
      <c r="G108" t="s">
        <v>16</v>
      </c>
      <c r="H108" t="s">
        <v>297</v>
      </c>
      <c r="I108" t="s">
        <v>21</v>
      </c>
      <c r="J108" t="b">
        <v>0</v>
      </c>
      <c r="K108">
        <v>634373</v>
      </c>
      <c r="L108">
        <v>1353022</v>
      </c>
      <c r="M108">
        <v>20171015</v>
      </c>
      <c r="N108" t="s">
        <v>19</v>
      </c>
    </row>
    <row r="109" spans="1:14" x14ac:dyDescent="0.35">
      <c r="A109">
        <v>2000</v>
      </c>
      <c r="B109" t="s">
        <v>73</v>
      </c>
      <c r="C109" t="s">
        <v>74</v>
      </c>
      <c r="D109">
        <v>19</v>
      </c>
      <c r="E109">
        <v>42</v>
      </c>
      <c r="F109">
        <v>31</v>
      </c>
      <c r="G109" t="s">
        <v>16</v>
      </c>
      <c r="I109" t="s">
        <v>35</v>
      </c>
      <c r="J109" t="b">
        <v>0</v>
      </c>
      <c r="K109">
        <v>37459</v>
      </c>
      <c r="L109">
        <v>1353022</v>
      </c>
      <c r="M109">
        <v>20171015</v>
      </c>
      <c r="N109" t="s">
        <v>19</v>
      </c>
    </row>
    <row r="110" spans="1:14" x14ac:dyDescent="0.35">
      <c r="A110">
        <v>2000</v>
      </c>
      <c r="B110" t="s">
        <v>73</v>
      </c>
      <c r="C110" t="s">
        <v>74</v>
      </c>
      <c r="D110">
        <v>19</v>
      </c>
      <c r="E110">
        <v>42</v>
      </c>
      <c r="F110">
        <v>31</v>
      </c>
      <c r="G110" t="s">
        <v>16</v>
      </c>
      <c r="H110" t="s">
        <v>273</v>
      </c>
      <c r="I110" t="s">
        <v>274</v>
      </c>
      <c r="J110" t="b">
        <v>0</v>
      </c>
      <c r="K110">
        <v>29374</v>
      </c>
      <c r="L110">
        <v>1353022</v>
      </c>
      <c r="M110">
        <v>20171015</v>
      </c>
      <c r="N110" t="s">
        <v>19</v>
      </c>
    </row>
    <row r="111" spans="1:14" x14ac:dyDescent="0.35">
      <c r="A111">
        <v>2000</v>
      </c>
      <c r="B111" t="s">
        <v>73</v>
      </c>
      <c r="C111" t="s">
        <v>74</v>
      </c>
      <c r="D111">
        <v>19</v>
      </c>
      <c r="E111">
        <v>42</v>
      </c>
      <c r="F111">
        <v>31</v>
      </c>
      <c r="G111" t="s">
        <v>16</v>
      </c>
      <c r="H111" t="s">
        <v>299</v>
      </c>
      <c r="I111" t="s">
        <v>272</v>
      </c>
      <c r="J111" t="b">
        <v>0</v>
      </c>
      <c r="K111">
        <v>5731</v>
      </c>
      <c r="L111">
        <v>1353022</v>
      </c>
      <c r="M111">
        <v>20171015</v>
      </c>
      <c r="N111" t="s">
        <v>19</v>
      </c>
    </row>
    <row r="112" spans="1:14" x14ac:dyDescent="0.35">
      <c r="A112">
        <v>2000</v>
      </c>
      <c r="B112" t="s">
        <v>73</v>
      </c>
      <c r="C112" t="s">
        <v>74</v>
      </c>
      <c r="D112">
        <v>19</v>
      </c>
      <c r="E112">
        <v>42</v>
      </c>
      <c r="F112">
        <v>31</v>
      </c>
      <c r="G112" t="s">
        <v>16</v>
      </c>
      <c r="H112" t="s">
        <v>271</v>
      </c>
      <c r="I112" t="s">
        <v>29</v>
      </c>
      <c r="J112" t="b">
        <v>0</v>
      </c>
      <c r="K112">
        <v>3209</v>
      </c>
      <c r="L112">
        <v>1353022</v>
      </c>
      <c r="M112">
        <v>20171015</v>
      </c>
      <c r="N112" t="s">
        <v>19</v>
      </c>
    </row>
    <row r="113" spans="1:14" x14ac:dyDescent="0.35">
      <c r="A113">
        <v>2000</v>
      </c>
      <c r="B113" t="s">
        <v>73</v>
      </c>
      <c r="C113" t="s">
        <v>74</v>
      </c>
      <c r="D113">
        <v>19</v>
      </c>
      <c r="E113">
        <v>42</v>
      </c>
      <c r="F113">
        <v>31</v>
      </c>
      <c r="G113" t="s">
        <v>16</v>
      </c>
      <c r="H113" t="s">
        <v>236</v>
      </c>
      <c r="I113" t="s">
        <v>176</v>
      </c>
      <c r="J113" t="b">
        <v>0</v>
      </c>
      <c r="K113">
        <v>2281</v>
      </c>
      <c r="L113">
        <v>1353022</v>
      </c>
      <c r="M113">
        <v>20171015</v>
      </c>
      <c r="N113" t="s">
        <v>19</v>
      </c>
    </row>
    <row r="114" spans="1:14" x14ac:dyDescent="0.35">
      <c r="A114">
        <v>2000</v>
      </c>
      <c r="B114" t="s">
        <v>73</v>
      </c>
      <c r="C114" t="s">
        <v>74</v>
      </c>
      <c r="D114">
        <v>19</v>
      </c>
      <c r="E114">
        <v>42</v>
      </c>
      <c r="F114">
        <v>31</v>
      </c>
      <c r="G114" t="s">
        <v>16</v>
      </c>
      <c r="H114" t="s">
        <v>52</v>
      </c>
      <c r="J114" t="b">
        <v>0</v>
      </c>
      <c r="K114">
        <v>1168</v>
      </c>
      <c r="L114">
        <v>1353022</v>
      </c>
      <c r="M114">
        <v>20171015</v>
      </c>
      <c r="N114" t="s">
        <v>19</v>
      </c>
    </row>
    <row r="115" spans="1:14" x14ac:dyDescent="0.35">
      <c r="A115">
        <v>2000</v>
      </c>
      <c r="B115" t="s">
        <v>73</v>
      </c>
      <c r="C115" t="s">
        <v>74</v>
      </c>
      <c r="D115">
        <v>19</v>
      </c>
      <c r="E115">
        <v>42</v>
      </c>
      <c r="F115">
        <v>31</v>
      </c>
      <c r="G115" t="s">
        <v>16</v>
      </c>
      <c r="H115" t="s">
        <v>238</v>
      </c>
      <c r="I115" t="s">
        <v>134</v>
      </c>
      <c r="J115" t="b">
        <v>0</v>
      </c>
      <c r="K115">
        <v>613</v>
      </c>
      <c r="L115">
        <v>1353022</v>
      </c>
      <c r="M115">
        <v>20171015</v>
      </c>
      <c r="N115" t="s">
        <v>19</v>
      </c>
    </row>
    <row r="116" spans="1:14" x14ac:dyDescent="0.35">
      <c r="A116">
        <v>2000</v>
      </c>
      <c r="B116" t="s">
        <v>73</v>
      </c>
      <c r="C116" t="s">
        <v>74</v>
      </c>
      <c r="D116">
        <v>19</v>
      </c>
      <c r="E116">
        <v>42</v>
      </c>
      <c r="F116">
        <v>31</v>
      </c>
      <c r="G116" t="s">
        <v>16</v>
      </c>
      <c r="H116" t="s">
        <v>284</v>
      </c>
      <c r="I116" t="s">
        <v>37</v>
      </c>
      <c r="J116" t="b">
        <v>0</v>
      </c>
      <c r="K116">
        <v>190</v>
      </c>
      <c r="L116">
        <v>1353022</v>
      </c>
      <c r="M116">
        <v>20171015</v>
      </c>
      <c r="N116" t="s">
        <v>19</v>
      </c>
    </row>
    <row r="117" spans="1:14" x14ac:dyDescent="0.35">
      <c r="A117">
        <v>2000</v>
      </c>
      <c r="B117" t="s">
        <v>73</v>
      </c>
      <c r="C117" t="s">
        <v>74</v>
      </c>
      <c r="D117">
        <v>19</v>
      </c>
      <c r="E117">
        <v>42</v>
      </c>
      <c r="F117">
        <v>31</v>
      </c>
      <c r="G117" t="s">
        <v>16</v>
      </c>
      <c r="H117" t="s">
        <v>166</v>
      </c>
      <c r="I117" t="s">
        <v>100</v>
      </c>
      <c r="J117" t="b">
        <v>0</v>
      </c>
      <c r="K117">
        <v>107</v>
      </c>
      <c r="L117">
        <v>1353022</v>
      </c>
      <c r="M117">
        <v>20171015</v>
      </c>
      <c r="N117" t="s">
        <v>19</v>
      </c>
    </row>
    <row r="118" spans="1:14" x14ac:dyDescent="0.35">
      <c r="A118">
        <v>2000</v>
      </c>
      <c r="B118" t="s">
        <v>78</v>
      </c>
      <c r="C118" t="s">
        <v>79</v>
      </c>
      <c r="D118">
        <v>20</v>
      </c>
      <c r="E118">
        <v>47</v>
      </c>
      <c r="F118">
        <v>32</v>
      </c>
      <c r="G118" t="s">
        <v>16</v>
      </c>
      <c r="H118" t="s">
        <v>297</v>
      </c>
      <c r="I118" t="s">
        <v>21</v>
      </c>
      <c r="J118" t="b">
        <v>0</v>
      </c>
      <c r="K118">
        <v>622332</v>
      </c>
      <c r="L118">
        <v>1072216</v>
      </c>
      <c r="M118">
        <v>20171015</v>
      </c>
      <c r="N118" t="s">
        <v>19</v>
      </c>
    </row>
    <row r="119" spans="1:14" x14ac:dyDescent="0.35">
      <c r="A119">
        <v>2000</v>
      </c>
      <c r="B119" t="s">
        <v>78</v>
      </c>
      <c r="C119" t="s">
        <v>79</v>
      </c>
      <c r="D119">
        <v>20</v>
      </c>
      <c r="E119">
        <v>47</v>
      </c>
      <c r="F119">
        <v>32</v>
      </c>
      <c r="G119" t="s">
        <v>16</v>
      </c>
      <c r="H119" t="s">
        <v>298</v>
      </c>
      <c r="I119" t="s">
        <v>18</v>
      </c>
      <c r="J119" t="b">
        <v>0</v>
      </c>
      <c r="K119">
        <v>399276</v>
      </c>
      <c r="L119">
        <v>1072216</v>
      </c>
      <c r="M119">
        <v>20171015</v>
      </c>
      <c r="N119" t="s">
        <v>19</v>
      </c>
    </row>
    <row r="120" spans="1:14" x14ac:dyDescent="0.35">
      <c r="A120">
        <v>2000</v>
      </c>
      <c r="B120" t="s">
        <v>78</v>
      </c>
      <c r="C120" t="s">
        <v>79</v>
      </c>
      <c r="D120">
        <v>20</v>
      </c>
      <c r="E120">
        <v>47</v>
      </c>
      <c r="F120">
        <v>32</v>
      </c>
      <c r="G120" t="s">
        <v>16</v>
      </c>
      <c r="I120" t="s">
        <v>35</v>
      </c>
      <c r="J120" t="b">
        <v>0</v>
      </c>
      <c r="K120">
        <v>37459</v>
      </c>
      <c r="L120">
        <v>1072216</v>
      </c>
      <c r="M120">
        <v>20171015</v>
      </c>
      <c r="N120" t="s">
        <v>19</v>
      </c>
    </row>
    <row r="121" spans="1:14" x14ac:dyDescent="0.35">
      <c r="A121">
        <v>2000</v>
      </c>
      <c r="B121" t="s">
        <v>78</v>
      </c>
      <c r="C121" t="s">
        <v>79</v>
      </c>
      <c r="D121">
        <v>20</v>
      </c>
      <c r="E121">
        <v>47</v>
      </c>
      <c r="F121">
        <v>32</v>
      </c>
      <c r="G121" t="s">
        <v>16</v>
      </c>
      <c r="H121" t="s">
        <v>299</v>
      </c>
      <c r="I121" t="s">
        <v>272</v>
      </c>
      <c r="J121" t="b">
        <v>0</v>
      </c>
      <c r="K121">
        <v>7370</v>
      </c>
      <c r="L121">
        <v>1072216</v>
      </c>
      <c r="M121">
        <v>20171015</v>
      </c>
      <c r="N121" t="s">
        <v>19</v>
      </c>
    </row>
    <row r="122" spans="1:14" x14ac:dyDescent="0.35">
      <c r="A122">
        <v>2000</v>
      </c>
      <c r="B122" t="s">
        <v>78</v>
      </c>
      <c r="C122" t="s">
        <v>79</v>
      </c>
      <c r="D122">
        <v>20</v>
      </c>
      <c r="E122">
        <v>47</v>
      </c>
      <c r="F122">
        <v>32</v>
      </c>
      <c r="G122" t="s">
        <v>16</v>
      </c>
      <c r="H122" t="s">
        <v>271</v>
      </c>
      <c r="I122" t="s">
        <v>29</v>
      </c>
      <c r="J122" t="b">
        <v>0</v>
      </c>
      <c r="K122">
        <v>4525</v>
      </c>
      <c r="L122">
        <v>1072216</v>
      </c>
      <c r="M122">
        <v>20171015</v>
      </c>
      <c r="N122" t="s">
        <v>19</v>
      </c>
    </row>
    <row r="123" spans="1:14" x14ac:dyDescent="0.35">
      <c r="A123">
        <v>2000</v>
      </c>
      <c r="B123" t="s">
        <v>78</v>
      </c>
      <c r="C123" t="s">
        <v>79</v>
      </c>
      <c r="D123">
        <v>20</v>
      </c>
      <c r="E123">
        <v>47</v>
      </c>
      <c r="F123">
        <v>32</v>
      </c>
      <c r="G123" t="s">
        <v>16</v>
      </c>
      <c r="H123" t="s">
        <v>238</v>
      </c>
      <c r="I123" t="s">
        <v>134</v>
      </c>
      <c r="J123" t="b">
        <v>0</v>
      </c>
      <c r="K123">
        <v>1254</v>
      </c>
      <c r="L123">
        <v>1072216</v>
      </c>
      <c r="M123">
        <v>20171015</v>
      </c>
      <c r="N123" t="s">
        <v>19</v>
      </c>
    </row>
    <row r="124" spans="1:14" x14ac:dyDescent="0.35">
      <c r="A124">
        <v>2000</v>
      </c>
      <c r="B124" t="s">
        <v>81</v>
      </c>
      <c r="C124" t="s">
        <v>82</v>
      </c>
      <c r="D124">
        <v>21</v>
      </c>
      <c r="E124">
        <v>61</v>
      </c>
      <c r="F124">
        <v>51</v>
      </c>
      <c r="G124" t="s">
        <v>16</v>
      </c>
      <c r="H124" t="s">
        <v>297</v>
      </c>
      <c r="I124" t="s">
        <v>21</v>
      </c>
      <c r="J124" t="b">
        <v>0</v>
      </c>
      <c r="K124">
        <v>872520</v>
      </c>
      <c r="L124">
        <v>1544106</v>
      </c>
      <c r="M124">
        <v>20171015</v>
      </c>
      <c r="N124" t="s">
        <v>19</v>
      </c>
    </row>
    <row r="125" spans="1:14" x14ac:dyDescent="0.35">
      <c r="A125">
        <v>2000</v>
      </c>
      <c r="B125" t="s">
        <v>81</v>
      </c>
      <c r="C125" t="s">
        <v>82</v>
      </c>
      <c r="D125">
        <v>21</v>
      </c>
      <c r="E125">
        <v>61</v>
      </c>
      <c r="F125">
        <v>51</v>
      </c>
      <c r="G125" t="s">
        <v>16</v>
      </c>
      <c r="H125" t="s">
        <v>298</v>
      </c>
      <c r="I125" t="s">
        <v>18</v>
      </c>
      <c r="J125" t="b">
        <v>0</v>
      </c>
      <c r="K125">
        <v>638923</v>
      </c>
      <c r="L125">
        <v>1544106</v>
      </c>
      <c r="M125">
        <v>20171015</v>
      </c>
      <c r="N125" t="s">
        <v>19</v>
      </c>
    </row>
    <row r="126" spans="1:14" x14ac:dyDescent="0.35">
      <c r="A126">
        <v>2000</v>
      </c>
      <c r="B126" t="s">
        <v>81</v>
      </c>
      <c r="C126" t="s">
        <v>82</v>
      </c>
      <c r="D126">
        <v>21</v>
      </c>
      <c r="E126">
        <v>61</v>
      </c>
      <c r="F126">
        <v>51</v>
      </c>
      <c r="G126" t="s">
        <v>16</v>
      </c>
      <c r="H126" t="s">
        <v>273</v>
      </c>
      <c r="I126" t="s">
        <v>274</v>
      </c>
      <c r="J126" t="b">
        <v>0</v>
      </c>
      <c r="K126">
        <v>23118</v>
      </c>
      <c r="L126">
        <v>1544106</v>
      </c>
      <c r="M126">
        <v>20171015</v>
      </c>
      <c r="N126" t="s">
        <v>19</v>
      </c>
    </row>
    <row r="127" spans="1:14" x14ac:dyDescent="0.35">
      <c r="A127">
        <v>2000</v>
      </c>
      <c r="B127" t="s">
        <v>81</v>
      </c>
      <c r="C127" t="s">
        <v>82</v>
      </c>
      <c r="D127">
        <v>21</v>
      </c>
      <c r="E127">
        <v>61</v>
      </c>
      <c r="F127">
        <v>51</v>
      </c>
      <c r="G127" t="s">
        <v>16</v>
      </c>
      <c r="H127" t="s">
        <v>299</v>
      </c>
      <c r="I127" t="s">
        <v>272</v>
      </c>
      <c r="J127" t="b">
        <v>0</v>
      </c>
      <c r="K127">
        <v>4152</v>
      </c>
      <c r="L127">
        <v>1544106</v>
      </c>
      <c r="M127">
        <v>20171015</v>
      </c>
      <c r="N127" t="s">
        <v>19</v>
      </c>
    </row>
    <row r="128" spans="1:14" x14ac:dyDescent="0.35">
      <c r="A128">
        <v>2000</v>
      </c>
      <c r="B128" t="s">
        <v>81</v>
      </c>
      <c r="C128" t="s">
        <v>82</v>
      </c>
      <c r="D128">
        <v>21</v>
      </c>
      <c r="E128">
        <v>61</v>
      </c>
      <c r="F128">
        <v>51</v>
      </c>
      <c r="G128" t="s">
        <v>16</v>
      </c>
      <c r="H128" t="s">
        <v>271</v>
      </c>
      <c r="I128" t="s">
        <v>29</v>
      </c>
      <c r="J128" t="b">
        <v>0</v>
      </c>
      <c r="K128">
        <v>2885</v>
      </c>
      <c r="L128">
        <v>1544106</v>
      </c>
      <c r="M128">
        <v>20171015</v>
      </c>
      <c r="N128" t="s">
        <v>19</v>
      </c>
    </row>
    <row r="129" spans="1:14" x14ac:dyDescent="0.35">
      <c r="A129">
        <v>2000</v>
      </c>
      <c r="B129" t="s">
        <v>81</v>
      </c>
      <c r="C129" t="s">
        <v>82</v>
      </c>
      <c r="D129">
        <v>21</v>
      </c>
      <c r="E129">
        <v>61</v>
      </c>
      <c r="F129">
        <v>51</v>
      </c>
      <c r="G129" t="s">
        <v>16</v>
      </c>
      <c r="H129" t="s">
        <v>236</v>
      </c>
      <c r="I129" t="s">
        <v>237</v>
      </c>
      <c r="J129" t="b">
        <v>0</v>
      </c>
      <c r="K129">
        <v>1513</v>
      </c>
      <c r="L129">
        <v>1544106</v>
      </c>
      <c r="M129">
        <v>20171015</v>
      </c>
      <c r="N129" t="s">
        <v>19</v>
      </c>
    </row>
    <row r="130" spans="1:14" x14ac:dyDescent="0.35">
      <c r="A130">
        <v>2000</v>
      </c>
      <c r="B130" t="s">
        <v>81</v>
      </c>
      <c r="C130" t="s">
        <v>82</v>
      </c>
      <c r="D130">
        <v>21</v>
      </c>
      <c r="E130">
        <v>61</v>
      </c>
      <c r="F130">
        <v>51</v>
      </c>
      <c r="G130" t="s">
        <v>16</v>
      </c>
      <c r="I130" t="s">
        <v>134</v>
      </c>
      <c r="J130" t="b">
        <v>0</v>
      </c>
      <c r="K130">
        <v>915</v>
      </c>
      <c r="L130">
        <v>1544106</v>
      </c>
      <c r="M130">
        <v>20171015</v>
      </c>
      <c r="N130" t="s">
        <v>19</v>
      </c>
    </row>
    <row r="131" spans="1:14" x14ac:dyDescent="0.35">
      <c r="A131">
        <v>2000</v>
      </c>
      <c r="B131" t="s">
        <v>81</v>
      </c>
      <c r="C131" t="s">
        <v>82</v>
      </c>
      <c r="D131">
        <v>21</v>
      </c>
      <c r="E131">
        <v>61</v>
      </c>
      <c r="F131">
        <v>51</v>
      </c>
      <c r="G131" t="s">
        <v>16</v>
      </c>
      <c r="J131" t="b">
        <v>1</v>
      </c>
      <c r="K131">
        <v>80</v>
      </c>
      <c r="L131">
        <v>1544106</v>
      </c>
      <c r="M131">
        <v>20171015</v>
      </c>
      <c r="N131" t="s">
        <v>19</v>
      </c>
    </row>
    <row r="132" spans="1:14" x14ac:dyDescent="0.35">
      <c r="A132">
        <v>2000</v>
      </c>
      <c r="B132" t="s">
        <v>83</v>
      </c>
      <c r="C132" t="s">
        <v>84</v>
      </c>
      <c r="D132">
        <v>22</v>
      </c>
      <c r="E132">
        <v>72</v>
      </c>
      <c r="F132">
        <v>45</v>
      </c>
      <c r="G132" t="s">
        <v>16</v>
      </c>
      <c r="H132" t="s">
        <v>297</v>
      </c>
      <c r="I132" t="s">
        <v>21</v>
      </c>
      <c r="J132" t="b">
        <v>0</v>
      </c>
      <c r="K132">
        <v>927871</v>
      </c>
      <c r="L132">
        <v>1765656</v>
      </c>
      <c r="M132">
        <v>20171015</v>
      </c>
      <c r="N132" t="s">
        <v>19</v>
      </c>
    </row>
    <row r="133" spans="1:14" x14ac:dyDescent="0.35">
      <c r="A133">
        <v>2000</v>
      </c>
      <c r="B133" t="s">
        <v>83</v>
      </c>
      <c r="C133" t="s">
        <v>84</v>
      </c>
      <c r="D133">
        <v>22</v>
      </c>
      <c r="E133">
        <v>72</v>
      </c>
      <c r="F133">
        <v>45</v>
      </c>
      <c r="G133" t="s">
        <v>16</v>
      </c>
      <c r="H133" t="s">
        <v>298</v>
      </c>
      <c r="I133" t="s">
        <v>18</v>
      </c>
      <c r="J133" t="b">
        <v>0</v>
      </c>
      <c r="K133">
        <v>792344</v>
      </c>
      <c r="L133">
        <v>1765656</v>
      </c>
      <c r="M133">
        <v>20171015</v>
      </c>
      <c r="N133" t="s">
        <v>19</v>
      </c>
    </row>
    <row r="134" spans="1:14" x14ac:dyDescent="0.35">
      <c r="A134">
        <v>2000</v>
      </c>
      <c r="B134" t="s">
        <v>83</v>
      </c>
      <c r="C134" t="s">
        <v>84</v>
      </c>
      <c r="D134">
        <v>22</v>
      </c>
      <c r="E134">
        <v>72</v>
      </c>
      <c r="F134">
        <v>45</v>
      </c>
      <c r="G134" t="s">
        <v>16</v>
      </c>
      <c r="H134" t="s">
        <v>273</v>
      </c>
      <c r="I134" t="s">
        <v>274</v>
      </c>
      <c r="J134" t="b">
        <v>0</v>
      </c>
      <c r="K134">
        <v>20473</v>
      </c>
      <c r="L134">
        <v>1765656</v>
      </c>
      <c r="M134">
        <v>20171015</v>
      </c>
      <c r="N134" t="s">
        <v>19</v>
      </c>
    </row>
    <row r="135" spans="1:14" x14ac:dyDescent="0.35">
      <c r="A135">
        <v>2000</v>
      </c>
      <c r="B135" t="s">
        <v>83</v>
      </c>
      <c r="C135" t="s">
        <v>84</v>
      </c>
      <c r="D135">
        <v>22</v>
      </c>
      <c r="E135">
        <v>72</v>
      </c>
      <c r="F135">
        <v>45</v>
      </c>
      <c r="G135" t="s">
        <v>16</v>
      </c>
      <c r="H135" t="s">
        <v>299</v>
      </c>
      <c r="I135" t="s">
        <v>272</v>
      </c>
      <c r="J135" t="b">
        <v>0</v>
      </c>
      <c r="K135">
        <v>14356</v>
      </c>
      <c r="L135">
        <v>1765656</v>
      </c>
      <c r="M135">
        <v>20171015</v>
      </c>
      <c r="N135" t="s">
        <v>19</v>
      </c>
    </row>
    <row r="136" spans="1:14" x14ac:dyDescent="0.35">
      <c r="A136">
        <v>2000</v>
      </c>
      <c r="B136" t="s">
        <v>83</v>
      </c>
      <c r="C136" t="s">
        <v>84</v>
      </c>
      <c r="D136">
        <v>22</v>
      </c>
      <c r="E136">
        <v>72</v>
      </c>
      <c r="F136">
        <v>45</v>
      </c>
      <c r="G136" t="s">
        <v>16</v>
      </c>
      <c r="H136" t="s">
        <v>238</v>
      </c>
      <c r="I136" t="s">
        <v>134</v>
      </c>
      <c r="J136" t="b">
        <v>0</v>
      </c>
      <c r="K136">
        <v>5483</v>
      </c>
      <c r="L136">
        <v>1765656</v>
      </c>
      <c r="M136">
        <v>20171015</v>
      </c>
      <c r="N136" t="s">
        <v>19</v>
      </c>
    </row>
    <row r="137" spans="1:14" x14ac:dyDescent="0.35">
      <c r="A137">
        <v>2000</v>
      </c>
      <c r="B137" t="s">
        <v>83</v>
      </c>
      <c r="C137" t="s">
        <v>84</v>
      </c>
      <c r="D137">
        <v>22</v>
      </c>
      <c r="E137">
        <v>72</v>
      </c>
      <c r="F137">
        <v>45</v>
      </c>
      <c r="G137" t="s">
        <v>16</v>
      </c>
      <c r="H137" t="s">
        <v>271</v>
      </c>
      <c r="I137" t="s">
        <v>29</v>
      </c>
      <c r="J137" t="b">
        <v>0</v>
      </c>
      <c r="K137">
        <v>2951</v>
      </c>
      <c r="L137">
        <v>1765656</v>
      </c>
      <c r="M137">
        <v>20171015</v>
      </c>
      <c r="N137" t="s">
        <v>19</v>
      </c>
    </row>
    <row r="138" spans="1:14" x14ac:dyDescent="0.35">
      <c r="A138">
        <v>2000</v>
      </c>
      <c r="B138" t="s">
        <v>83</v>
      </c>
      <c r="C138" t="s">
        <v>84</v>
      </c>
      <c r="D138">
        <v>22</v>
      </c>
      <c r="E138">
        <v>72</v>
      </c>
      <c r="F138">
        <v>45</v>
      </c>
      <c r="G138" t="s">
        <v>16</v>
      </c>
      <c r="H138" t="s">
        <v>284</v>
      </c>
      <c r="I138" t="s">
        <v>37</v>
      </c>
      <c r="J138" t="b">
        <v>0</v>
      </c>
      <c r="K138">
        <v>1103</v>
      </c>
      <c r="L138">
        <v>1765656</v>
      </c>
      <c r="M138">
        <v>20171015</v>
      </c>
      <c r="N138" t="s">
        <v>19</v>
      </c>
    </row>
    <row r="139" spans="1:14" x14ac:dyDescent="0.35">
      <c r="A139">
        <v>2000</v>
      </c>
      <c r="B139" t="s">
        <v>83</v>
      </c>
      <c r="C139" t="s">
        <v>84</v>
      </c>
      <c r="D139">
        <v>22</v>
      </c>
      <c r="E139">
        <v>72</v>
      </c>
      <c r="F139">
        <v>45</v>
      </c>
      <c r="G139" t="s">
        <v>16</v>
      </c>
      <c r="H139" t="s">
        <v>236</v>
      </c>
      <c r="I139" t="s">
        <v>237</v>
      </c>
      <c r="J139" t="b">
        <v>0</v>
      </c>
      <c r="K139">
        <v>1075</v>
      </c>
      <c r="L139">
        <v>1765656</v>
      </c>
      <c r="M139">
        <v>20171015</v>
      </c>
      <c r="N139" t="s">
        <v>19</v>
      </c>
    </row>
    <row r="140" spans="1:14" x14ac:dyDescent="0.35">
      <c r="A140">
        <v>2000</v>
      </c>
      <c r="B140" t="s">
        <v>85</v>
      </c>
      <c r="C140" t="s">
        <v>86</v>
      </c>
      <c r="D140">
        <v>23</v>
      </c>
      <c r="E140">
        <v>11</v>
      </c>
      <c r="F140">
        <v>2</v>
      </c>
      <c r="G140" t="s">
        <v>16</v>
      </c>
      <c r="H140" t="s">
        <v>298</v>
      </c>
      <c r="I140" t="s">
        <v>18</v>
      </c>
      <c r="J140" t="b">
        <v>0</v>
      </c>
      <c r="K140">
        <v>319951</v>
      </c>
      <c r="L140">
        <v>651817</v>
      </c>
      <c r="M140">
        <v>20171015</v>
      </c>
      <c r="N140" t="s">
        <v>19</v>
      </c>
    </row>
    <row r="141" spans="1:14" x14ac:dyDescent="0.35">
      <c r="A141">
        <v>2000</v>
      </c>
      <c r="B141" t="s">
        <v>85</v>
      </c>
      <c r="C141" t="s">
        <v>86</v>
      </c>
      <c r="D141">
        <v>23</v>
      </c>
      <c r="E141">
        <v>11</v>
      </c>
      <c r="F141">
        <v>2</v>
      </c>
      <c r="G141" t="s">
        <v>16</v>
      </c>
      <c r="H141" t="s">
        <v>297</v>
      </c>
      <c r="I141" t="s">
        <v>21</v>
      </c>
      <c r="J141" t="b">
        <v>0</v>
      </c>
      <c r="K141">
        <v>286616</v>
      </c>
      <c r="L141">
        <v>651817</v>
      </c>
      <c r="M141">
        <v>20171015</v>
      </c>
      <c r="N141" t="s">
        <v>19</v>
      </c>
    </row>
    <row r="142" spans="1:14" x14ac:dyDescent="0.35">
      <c r="A142">
        <v>2000</v>
      </c>
      <c r="B142" t="s">
        <v>85</v>
      </c>
      <c r="C142" t="s">
        <v>86</v>
      </c>
      <c r="D142">
        <v>23</v>
      </c>
      <c r="E142">
        <v>11</v>
      </c>
      <c r="F142">
        <v>2</v>
      </c>
      <c r="G142" t="s">
        <v>16</v>
      </c>
      <c r="H142" t="s">
        <v>273</v>
      </c>
      <c r="I142" t="s">
        <v>274</v>
      </c>
      <c r="J142" t="b">
        <v>0</v>
      </c>
      <c r="K142">
        <v>37127</v>
      </c>
      <c r="L142">
        <v>651817</v>
      </c>
      <c r="M142">
        <v>20171015</v>
      </c>
      <c r="N142" t="s">
        <v>19</v>
      </c>
    </row>
    <row r="143" spans="1:14" x14ac:dyDescent="0.35">
      <c r="A143">
        <v>2000</v>
      </c>
      <c r="B143" t="s">
        <v>85</v>
      </c>
      <c r="C143" t="s">
        <v>86</v>
      </c>
      <c r="D143">
        <v>23</v>
      </c>
      <c r="E143">
        <v>11</v>
      </c>
      <c r="F143">
        <v>2</v>
      </c>
      <c r="G143" t="s">
        <v>16</v>
      </c>
      <c r="H143" t="s">
        <v>299</v>
      </c>
      <c r="I143" t="s">
        <v>272</v>
      </c>
      <c r="J143" t="b">
        <v>0</v>
      </c>
      <c r="K143">
        <v>4443</v>
      </c>
      <c r="L143">
        <v>651817</v>
      </c>
      <c r="M143">
        <v>20171015</v>
      </c>
      <c r="N143" t="s">
        <v>19</v>
      </c>
    </row>
    <row r="144" spans="1:14" x14ac:dyDescent="0.35">
      <c r="A144">
        <v>2000</v>
      </c>
      <c r="B144" t="s">
        <v>85</v>
      </c>
      <c r="C144" t="s">
        <v>86</v>
      </c>
      <c r="D144">
        <v>23</v>
      </c>
      <c r="E144">
        <v>11</v>
      </c>
      <c r="F144">
        <v>2</v>
      </c>
      <c r="G144" t="s">
        <v>16</v>
      </c>
      <c r="H144" t="s">
        <v>271</v>
      </c>
      <c r="I144" t="s">
        <v>29</v>
      </c>
      <c r="J144" t="b">
        <v>0</v>
      </c>
      <c r="K144">
        <v>3074</v>
      </c>
      <c r="L144">
        <v>651817</v>
      </c>
      <c r="M144">
        <v>20171015</v>
      </c>
      <c r="N144" t="s">
        <v>19</v>
      </c>
    </row>
    <row r="145" spans="1:14" x14ac:dyDescent="0.35">
      <c r="A145">
        <v>2000</v>
      </c>
      <c r="B145" t="s">
        <v>85</v>
      </c>
      <c r="C145" t="s">
        <v>86</v>
      </c>
      <c r="D145">
        <v>23</v>
      </c>
      <c r="E145">
        <v>11</v>
      </c>
      <c r="F145">
        <v>2</v>
      </c>
      <c r="G145" t="s">
        <v>16</v>
      </c>
      <c r="H145" t="s">
        <v>238</v>
      </c>
      <c r="I145" t="s">
        <v>134</v>
      </c>
      <c r="J145" t="b">
        <v>0</v>
      </c>
      <c r="K145">
        <v>579</v>
      </c>
      <c r="L145">
        <v>651817</v>
      </c>
      <c r="M145">
        <v>20171015</v>
      </c>
      <c r="N145" t="s">
        <v>19</v>
      </c>
    </row>
    <row r="146" spans="1:14" x14ac:dyDescent="0.35">
      <c r="A146">
        <v>2000</v>
      </c>
      <c r="B146" t="s">
        <v>85</v>
      </c>
      <c r="C146" t="s">
        <v>86</v>
      </c>
      <c r="D146">
        <v>23</v>
      </c>
      <c r="E146">
        <v>11</v>
      </c>
      <c r="F146">
        <v>2</v>
      </c>
      <c r="G146" t="s">
        <v>16</v>
      </c>
      <c r="H146" t="s">
        <v>59</v>
      </c>
      <c r="J146" t="b">
        <v>0</v>
      </c>
      <c r="K146">
        <v>27</v>
      </c>
      <c r="L146">
        <v>651817</v>
      </c>
      <c r="M146">
        <v>20171015</v>
      </c>
      <c r="N146" t="s">
        <v>19</v>
      </c>
    </row>
    <row r="147" spans="1:14" x14ac:dyDescent="0.35">
      <c r="A147">
        <v>2000</v>
      </c>
      <c r="B147" t="s">
        <v>87</v>
      </c>
      <c r="C147" t="s">
        <v>88</v>
      </c>
      <c r="D147">
        <v>24</v>
      </c>
      <c r="E147">
        <v>52</v>
      </c>
      <c r="F147">
        <v>52</v>
      </c>
      <c r="G147" t="s">
        <v>16</v>
      </c>
      <c r="H147" t="s">
        <v>298</v>
      </c>
      <c r="I147" t="s">
        <v>18</v>
      </c>
      <c r="J147" t="b">
        <v>0</v>
      </c>
      <c r="K147">
        <v>1144008</v>
      </c>
      <c r="L147">
        <v>2025212</v>
      </c>
      <c r="M147">
        <v>20171015</v>
      </c>
      <c r="N147" t="s">
        <v>19</v>
      </c>
    </row>
    <row r="148" spans="1:14" x14ac:dyDescent="0.35">
      <c r="A148">
        <v>2000</v>
      </c>
      <c r="B148" t="s">
        <v>87</v>
      </c>
      <c r="C148" t="s">
        <v>88</v>
      </c>
      <c r="D148">
        <v>24</v>
      </c>
      <c r="E148">
        <v>52</v>
      </c>
      <c r="F148">
        <v>52</v>
      </c>
      <c r="G148" t="s">
        <v>16</v>
      </c>
      <c r="H148" t="s">
        <v>297</v>
      </c>
      <c r="I148" t="s">
        <v>21</v>
      </c>
      <c r="J148" t="b">
        <v>0</v>
      </c>
      <c r="K148">
        <v>813827</v>
      </c>
      <c r="L148">
        <v>2025212</v>
      </c>
      <c r="M148">
        <v>20171015</v>
      </c>
      <c r="N148" t="s">
        <v>19</v>
      </c>
    </row>
    <row r="149" spans="1:14" x14ac:dyDescent="0.35">
      <c r="A149">
        <v>2000</v>
      </c>
      <c r="B149" t="s">
        <v>87</v>
      </c>
      <c r="C149" t="s">
        <v>88</v>
      </c>
      <c r="D149">
        <v>24</v>
      </c>
      <c r="E149">
        <v>52</v>
      </c>
      <c r="F149">
        <v>52</v>
      </c>
      <c r="G149" t="s">
        <v>16</v>
      </c>
      <c r="H149" t="s">
        <v>273</v>
      </c>
      <c r="I149" t="s">
        <v>274</v>
      </c>
      <c r="J149" t="b">
        <v>0</v>
      </c>
      <c r="K149">
        <v>53768</v>
      </c>
      <c r="L149">
        <v>2025212</v>
      </c>
      <c r="M149">
        <v>20171015</v>
      </c>
      <c r="N149" t="s">
        <v>19</v>
      </c>
    </row>
    <row r="150" spans="1:14" x14ac:dyDescent="0.35">
      <c r="A150">
        <v>2000</v>
      </c>
      <c r="B150" t="s">
        <v>87</v>
      </c>
      <c r="C150" t="s">
        <v>88</v>
      </c>
      <c r="D150">
        <v>24</v>
      </c>
      <c r="E150">
        <v>52</v>
      </c>
      <c r="F150">
        <v>52</v>
      </c>
      <c r="G150" t="s">
        <v>16</v>
      </c>
      <c r="H150" t="s">
        <v>271</v>
      </c>
      <c r="I150" t="s">
        <v>29</v>
      </c>
      <c r="J150" t="b">
        <v>0</v>
      </c>
      <c r="K150">
        <v>5310</v>
      </c>
      <c r="L150">
        <v>2025212</v>
      </c>
      <c r="M150">
        <v>20171015</v>
      </c>
      <c r="N150" t="s">
        <v>19</v>
      </c>
    </row>
    <row r="151" spans="1:14" x14ac:dyDescent="0.35">
      <c r="A151">
        <v>2000</v>
      </c>
      <c r="B151" t="s">
        <v>87</v>
      </c>
      <c r="C151" t="s">
        <v>88</v>
      </c>
      <c r="D151">
        <v>24</v>
      </c>
      <c r="E151">
        <v>52</v>
      </c>
      <c r="F151">
        <v>52</v>
      </c>
      <c r="G151" t="s">
        <v>16</v>
      </c>
      <c r="H151" t="s">
        <v>299</v>
      </c>
      <c r="I151" t="s">
        <v>272</v>
      </c>
      <c r="J151" t="b">
        <v>0</v>
      </c>
      <c r="K151">
        <v>4248</v>
      </c>
      <c r="L151">
        <v>2025212</v>
      </c>
      <c r="M151">
        <v>20171015</v>
      </c>
      <c r="N151" t="s">
        <v>19</v>
      </c>
    </row>
    <row r="152" spans="1:14" x14ac:dyDescent="0.35">
      <c r="A152">
        <v>2000</v>
      </c>
      <c r="B152" t="s">
        <v>87</v>
      </c>
      <c r="C152" t="s">
        <v>88</v>
      </c>
      <c r="D152">
        <v>24</v>
      </c>
      <c r="E152">
        <v>52</v>
      </c>
      <c r="F152">
        <v>52</v>
      </c>
      <c r="G152" t="s">
        <v>16</v>
      </c>
      <c r="J152" t="b">
        <v>1</v>
      </c>
      <c r="K152">
        <v>1656</v>
      </c>
      <c r="L152">
        <v>2025212</v>
      </c>
      <c r="M152">
        <v>20171015</v>
      </c>
      <c r="N152" t="s">
        <v>19</v>
      </c>
    </row>
    <row r="153" spans="1:14" x14ac:dyDescent="0.35">
      <c r="A153">
        <v>2000</v>
      </c>
      <c r="B153" t="s">
        <v>87</v>
      </c>
      <c r="C153" t="s">
        <v>88</v>
      </c>
      <c r="D153">
        <v>24</v>
      </c>
      <c r="E153">
        <v>52</v>
      </c>
      <c r="F153">
        <v>52</v>
      </c>
      <c r="G153" t="s">
        <v>16</v>
      </c>
      <c r="H153" t="s">
        <v>59</v>
      </c>
      <c r="J153" t="b">
        <v>0</v>
      </c>
      <c r="K153">
        <v>1477</v>
      </c>
      <c r="L153">
        <v>2025212</v>
      </c>
      <c r="M153">
        <v>20171015</v>
      </c>
      <c r="N153" t="s">
        <v>19</v>
      </c>
    </row>
    <row r="154" spans="1:14" x14ac:dyDescent="0.35">
      <c r="A154">
        <v>2000</v>
      </c>
      <c r="B154" t="s">
        <v>87</v>
      </c>
      <c r="C154" t="s">
        <v>88</v>
      </c>
      <c r="D154">
        <v>24</v>
      </c>
      <c r="E154">
        <v>52</v>
      </c>
      <c r="F154">
        <v>52</v>
      </c>
      <c r="G154" t="s">
        <v>16</v>
      </c>
      <c r="H154" t="s">
        <v>238</v>
      </c>
      <c r="I154" t="s">
        <v>134</v>
      </c>
      <c r="J154" t="b">
        <v>0</v>
      </c>
      <c r="K154">
        <v>918</v>
      </c>
      <c r="L154">
        <v>2025212</v>
      </c>
      <c r="M154">
        <v>20171015</v>
      </c>
      <c r="N154" t="s">
        <v>19</v>
      </c>
    </row>
    <row r="155" spans="1:14" x14ac:dyDescent="0.35">
      <c r="A155">
        <v>2000</v>
      </c>
      <c r="B155" t="s">
        <v>89</v>
      </c>
      <c r="C155" t="s">
        <v>90</v>
      </c>
      <c r="D155">
        <v>25</v>
      </c>
      <c r="E155">
        <v>14</v>
      </c>
      <c r="F155">
        <v>3</v>
      </c>
      <c r="G155" t="s">
        <v>16</v>
      </c>
      <c r="H155" t="s">
        <v>298</v>
      </c>
      <c r="I155" t="s">
        <v>18</v>
      </c>
      <c r="J155" t="b">
        <v>0</v>
      </c>
      <c r="K155">
        <v>1616487</v>
      </c>
      <c r="L155">
        <v>2733964</v>
      </c>
      <c r="M155">
        <v>20171015</v>
      </c>
      <c r="N155" t="s">
        <v>19</v>
      </c>
    </row>
    <row r="156" spans="1:14" x14ac:dyDescent="0.35">
      <c r="A156">
        <v>2000</v>
      </c>
      <c r="B156" t="s">
        <v>89</v>
      </c>
      <c r="C156" t="s">
        <v>90</v>
      </c>
      <c r="D156">
        <v>25</v>
      </c>
      <c r="E156">
        <v>14</v>
      </c>
      <c r="F156">
        <v>3</v>
      </c>
      <c r="G156" t="s">
        <v>16</v>
      </c>
      <c r="H156" t="s">
        <v>297</v>
      </c>
      <c r="I156" t="s">
        <v>21</v>
      </c>
      <c r="J156" t="b">
        <v>0</v>
      </c>
      <c r="K156">
        <v>878502</v>
      </c>
      <c r="L156">
        <v>2733964</v>
      </c>
      <c r="M156">
        <v>20171015</v>
      </c>
      <c r="N156" t="s">
        <v>19</v>
      </c>
    </row>
    <row r="157" spans="1:14" x14ac:dyDescent="0.35">
      <c r="A157">
        <v>2000</v>
      </c>
      <c r="B157" t="s">
        <v>89</v>
      </c>
      <c r="C157" t="s">
        <v>90</v>
      </c>
      <c r="D157">
        <v>25</v>
      </c>
      <c r="E157">
        <v>14</v>
      </c>
      <c r="F157">
        <v>3</v>
      </c>
      <c r="G157" t="s">
        <v>16</v>
      </c>
      <c r="H157" t="s">
        <v>273</v>
      </c>
      <c r="I157" t="s">
        <v>274</v>
      </c>
      <c r="J157" t="b">
        <v>0</v>
      </c>
      <c r="K157">
        <v>173564</v>
      </c>
      <c r="L157">
        <v>2733964</v>
      </c>
      <c r="M157">
        <v>20171015</v>
      </c>
      <c r="N157" t="s">
        <v>19</v>
      </c>
    </row>
    <row r="158" spans="1:14" x14ac:dyDescent="0.35">
      <c r="A158">
        <v>2000</v>
      </c>
      <c r="B158" t="s">
        <v>89</v>
      </c>
      <c r="C158" t="s">
        <v>90</v>
      </c>
      <c r="D158">
        <v>25</v>
      </c>
      <c r="E158">
        <v>14</v>
      </c>
      <c r="F158">
        <v>3</v>
      </c>
      <c r="G158" t="s">
        <v>16</v>
      </c>
      <c r="H158" t="s">
        <v>246</v>
      </c>
      <c r="J158" t="b">
        <v>0</v>
      </c>
      <c r="K158">
        <v>31022</v>
      </c>
      <c r="L158">
        <v>2733964</v>
      </c>
      <c r="M158">
        <v>20171015</v>
      </c>
      <c r="N158" t="s">
        <v>19</v>
      </c>
    </row>
    <row r="159" spans="1:14" x14ac:dyDescent="0.35">
      <c r="A159">
        <v>2000</v>
      </c>
      <c r="B159" t="s">
        <v>89</v>
      </c>
      <c r="C159" t="s">
        <v>90</v>
      </c>
      <c r="D159">
        <v>25</v>
      </c>
      <c r="E159">
        <v>14</v>
      </c>
      <c r="F159">
        <v>3</v>
      </c>
      <c r="G159" t="s">
        <v>16</v>
      </c>
      <c r="H159" t="s">
        <v>271</v>
      </c>
      <c r="I159" t="s">
        <v>29</v>
      </c>
      <c r="J159" t="b">
        <v>0</v>
      </c>
      <c r="K159">
        <v>16366</v>
      </c>
      <c r="L159">
        <v>2733964</v>
      </c>
      <c r="M159">
        <v>20171015</v>
      </c>
      <c r="N159" t="s">
        <v>19</v>
      </c>
    </row>
    <row r="160" spans="1:14" x14ac:dyDescent="0.35">
      <c r="A160">
        <v>2000</v>
      </c>
      <c r="B160" t="s">
        <v>89</v>
      </c>
      <c r="C160" t="s">
        <v>90</v>
      </c>
      <c r="D160">
        <v>25</v>
      </c>
      <c r="E160">
        <v>14</v>
      </c>
      <c r="F160">
        <v>3</v>
      </c>
      <c r="G160" t="s">
        <v>16</v>
      </c>
      <c r="H160" t="s">
        <v>299</v>
      </c>
      <c r="I160" t="s">
        <v>272</v>
      </c>
      <c r="J160" t="b">
        <v>0</v>
      </c>
      <c r="K160">
        <v>11149</v>
      </c>
      <c r="L160">
        <v>2733964</v>
      </c>
      <c r="M160">
        <v>20171015</v>
      </c>
      <c r="N160" t="s">
        <v>19</v>
      </c>
    </row>
    <row r="161" spans="1:14" x14ac:dyDescent="0.35">
      <c r="A161">
        <v>2000</v>
      </c>
      <c r="B161" t="s">
        <v>89</v>
      </c>
      <c r="C161" t="s">
        <v>90</v>
      </c>
      <c r="D161">
        <v>25</v>
      </c>
      <c r="E161">
        <v>14</v>
      </c>
      <c r="F161">
        <v>3</v>
      </c>
      <c r="G161" t="s">
        <v>16</v>
      </c>
      <c r="H161" t="s">
        <v>59</v>
      </c>
      <c r="J161" t="b">
        <v>0</v>
      </c>
      <c r="K161">
        <v>3990</v>
      </c>
      <c r="L161">
        <v>2733964</v>
      </c>
      <c r="M161">
        <v>20171015</v>
      </c>
      <c r="N161" t="s">
        <v>19</v>
      </c>
    </row>
    <row r="162" spans="1:14" x14ac:dyDescent="0.35">
      <c r="A162">
        <v>2000</v>
      </c>
      <c r="B162" t="s">
        <v>89</v>
      </c>
      <c r="C162" t="s">
        <v>90</v>
      </c>
      <c r="D162">
        <v>25</v>
      </c>
      <c r="E162">
        <v>14</v>
      </c>
      <c r="F162">
        <v>3</v>
      </c>
      <c r="G162" t="s">
        <v>16</v>
      </c>
      <c r="H162" t="s">
        <v>236</v>
      </c>
      <c r="I162" t="s">
        <v>301</v>
      </c>
      <c r="J162" t="b">
        <v>0</v>
      </c>
      <c r="K162">
        <v>2884</v>
      </c>
      <c r="L162">
        <v>2733964</v>
      </c>
      <c r="M162">
        <v>20171015</v>
      </c>
      <c r="N162" t="s">
        <v>19</v>
      </c>
    </row>
    <row r="163" spans="1:14" x14ac:dyDescent="0.35">
      <c r="A163">
        <v>2000</v>
      </c>
      <c r="B163" t="s">
        <v>91</v>
      </c>
      <c r="C163" t="s">
        <v>92</v>
      </c>
      <c r="D163">
        <v>26</v>
      </c>
      <c r="E163">
        <v>34</v>
      </c>
      <c r="F163">
        <v>23</v>
      </c>
      <c r="G163" t="s">
        <v>16</v>
      </c>
      <c r="H163" t="s">
        <v>298</v>
      </c>
      <c r="I163" t="s">
        <v>18</v>
      </c>
      <c r="J163" t="b">
        <v>0</v>
      </c>
      <c r="K163">
        <v>2170418</v>
      </c>
      <c r="L163">
        <v>4232501</v>
      </c>
      <c r="M163">
        <v>20171015</v>
      </c>
      <c r="N163" t="s">
        <v>19</v>
      </c>
    </row>
    <row r="164" spans="1:14" x14ac:dyDescent="0.35">
      <c r="A164">
        <v>2000</v>
      </c>
      <c r="B164" t="s">
        <v>91</v>
      </c>
      <c r="C164" t="s">
        <v>92</v>
      </c>
      <c r="D164">
        <v>26</v>
      </c>
      <c r="E164">
        <v>34</v>
      </c>
      <c r="F164">
        <v>23</v>
      </c>
      <c r="G164" t="s">
        <v>16</v>
      </c>
      <c r="H164" t="s">
        <v>297</v>
      </c>
      <c r="I164" t="s">
        <v>21</v>
      </c>
      <c r="J164" t="b">
        <v>0</v>
      </c>
      <c r="K164">
        <v>1953139</v>
      </c>
      <c r="L164">
        <v>4232501</v>
      </c>
      <c r="M164">
        <v>20171015</v>
      </c>
      <c r="N164" t="s">
        <v>19</v>
      </c>
    </row>
    <row r="165" spans="1:14" x14ac:dyDescent="0.35">
      <c r="A165">
        <v>2000</v>
      </c>
      <c r="B165" t="s">
        <v>91</v>
      </c>
      <c r="C165" t="s">
        <v>92</v>
      </c>
      <c r="D165">
        <v>26</v>
      </c>
      <c r="E165">
        <v>34</v>
      </c>
      <c r="F165">
        <v>23</v>
      </c>
      <c r="G165" t="s">
        <v>16</v>
      </c>
      <c r="H165" t="s">
        <v>273</v>
      </c>
      <c r="I165" t="s">
        <v>274</v>
      </c>
      <c r="J165" t="b">
        <v>0</v>
      </c>
      <c r="K165">
        <v>84165</v>
      </c>
      <c r="L165">
        <v>4232501</v>
      </c>
      <c r="M165">
        <v>20171015</v>
      </c>
      <c r="N165" t="s">
        <v>19</v>
      </c>
    </row>
    <row r="166" spans="1:14" x14ac:dyDescent="0.35">
      <c r="A166">
        <v>2000</v>
      </c>
      <c r="B166" t="s">
        <v>91</v>
      </c>
      <c r="C166" t="s">
        <v>92</v>
      </c>
      <c r="D166">
        <v>26</v>
      </c>
      <c r="E166">
        <v>34</v>
      </c>
      <c r="F166">
        <v>23</v>
      </c>
      <c r="G166" t="s">
        <v>16</v>
      </c>
      <c r="H166" t="s">
        <v>271</v>
      </c>
      <c r="I166" t="s">
        <v>29</v>
      </c>
      <c r="J166" t="b">
        <v>0</v>
      </c>
      <c r="K166">
        <v>16711</v>
      </c>
      <c r="L166">
        <v>4232501</v>
      </c>
      <c r="M166">
        <v>20171015</v>
      </c>
      <c r="N166" t="s">
        <v>19</v>
      </c>
    </row>
    <row r="167" spans="1:14" x14ac:dyDescent="0.35">
      <c r="A167">
        <v>2000</v>
      </c>
      <c r="B167" t="s">
        <v>91</v>
      </c>
      <c r="C167" t="s">
        <v>92</v>
      </c>
      <c r="D167">
        <v>26</v>
      </c>
      <c r="E167">
        <v>34</v>
      </c>
      <c r="F167">
        <v>23</v>
      </c>
      <c r="G167" t="s">
        <v>16</v>
      </c>
      <c r="H167" t="s">
        <v>238</v>
      </c>
      <c r="I167" t="s">
        <v>275</v>
      </c>
      <c r="J167" t="b">
        <v>0</v>
      </c>
      <c r="K167">
        <v>3791</v>
      </c>
      <c r="L167">
        <v>4232501</v>
      </c>
      <c r="M167">
        <v>20171015</v>
      </c>
      <c r="N167" t="s">
        <v>19</v>
      </c>
    </row>
    <row r="168" spans="1:14" x14ac:dyDescent="0.35">
      <c r="A168">
        <v>2000</v>
      </c>
      <c r="B168" t="s">
        <v>91</v>
      </c>
      <c r="C168" t="s">
        <v>92</v>
      </c>
      <c r="D168">
        <v>26</v>
      </c>
      <c r="E168">
        <v>34</v>
      </c>
      <c r="F168">
        <v>23</v>
      </c>
      <c r="G168" t="s">
        <v>16</v>
      </c>
      <c r="H168" t="s">
        <v>236</v>
      </c>
      <c r="I168" t="s">
        <v>237</v>
      </c>
      <c r="J168" t="b">
        <v>0</v>
      </c>
      <c r="K168">
        <v>2426</v>
      </c>
      <c r="L168">
        <v>4232501</v>
      </c>
      <c r="M168">
        <v>20171015</v>
      </c>
      <c r="N168" t="s">
        <v>19</v>
      </c>
    </row>
    <row r="169" spans="1:14" x14ac:dyDescent="0.35">
      <c r="A169">
        <v>2000</v>
      </c>
      <c r="B169" t="s">
        <v>91</v>
      </c>
      <c r="C169" t="s">
        <v>92</v>
      </c>
      <c r="D169">
        <v>26</v>
      </c>
      <c r="E169">
        <v>34</v>
      </c>
      <c r="F169">
        <v>23</v>
      </c>
      <c r="G169" t="s">
        <v>16</v>
      </c>
      <c r="J169" t="b">
        <v>1</v>
      </c>
      <c r="K169">
        <v>1851</v>
      </c>
      <c r="L169">
        <v>4232501</v>
      </c>
      <c r="M169">
        <v>20171015</v>
      </c>
      <c r="N169" t="s">
        <v>19</v>
      </c>
    </row>
    <row r="170" spans="1:14" x14ac:dyDescent="0.35">
      <c r="A170">
        <v>2000</v>
      </c>
      <c r="B170" t="s">
        <v>94</v>
      </c>
      <c r="C170" t="s">
        <v>95</v>
      </c>
      <c r="D170">
        <v>27</v>
      </c>
      <c r="E170">
        <v>41</v>
      </c>
      <c r="F170">
        <v>33</v>
      </c>
      <c r="G170" t="s">
        <v>16</v>
      </c>
      <c r="H170" t="s">
        <v>298</v>
      </c>
      <c r="I170" t="s">
        <v>302</v>
      </c>
      <c r="J170" t="b">
        <v>0</v>
      </c>
      <c r="K170">
        <v>1168266</v>
      </c>
      <c r="L170">
        <v>2438685</v>
      </c>
      <c r="M170">
        <v>20171015</v>
      </c>
      <c r="N170" t="s">
        <v>19</v>
      </c>
    </row>
    <row r="171" spans="1:14" x14ac:dyDescent="0.35">
      <c r="A171">
        <v>2000</v>
      </c>
      <c r="B171" t="s">
        <v>94</v>
      </c>
      <c r="C171" t="s">
        <v>95</v>
      </c>
      <c r="D171">
        <v>27</v>
      </c>
      <c r="E171">
        <v>41</v>
      </c>
      <c r="F171">
        <v>33</v>
      </c>
      <c r="G171" t="s">
        <v>16</v>
      </c>
      <c r="H171" t="s">
        <v>297</v>
      </c>
      <c r="I171" t="s">
        <v>21</v>
      </c>
      <c r="J171" t="b">
        <v>0</v>
      </c>
      <c r="K171">
        <v>1109659</v>
      </c>
      <c r="L171">
        <v>2438685</v>
      </c>
      <c r="M171">
        <v>20171015</v>
      </c>
      <c r="N171" t="s">
        <v>19</v>
      </c>
    </row>
    <row r="172" spans="1:14" x14ac:dyDescent="0.35">
      <c r="A172">
        <v>2000</v>
      </c>
      <c r="B172" t="s">
        <v>94</v>
      </c>
      <c r="C172" t="s">
        <v>95</v>
      </c>
      <c r="D172">
        <v>27</v>
      </c>
      <c r="E172">
        <v>41</v>
      </c>
      <c r="F172">
        <v>33</v>
      </c>
      <c r="G172" t="s">
        <v>16</v>
      </c>
      <c r="H172" t="s">
        <v>273</v>
      </c>
      <c r="I172" t="s">
        <v>274</v>
      </c>
      <c r="J172" t="b">
        <v>0</v>
      </c>
      <c r="K172">
        <v>126696</v>
      </c>
      <c r="L172">
        <v>2438685</v>
      </c>
      <c r="M172">
        <v>20171015</v>
      </c>
      <c r="N172" t="s">
        <v>19</v>
      </c>
    </row>
    <row r="173" spans="1:14" x14ac:dyDescent="0.35">
      <c r="A173">
        <v>2000</v>
      </c>
      <c r="B173" t="s">
        <v>94</v>
      </c>
      <c r="C173" t="s">
        <v>95</v>
      </c>
      <c r="D173">
        <v>27</v>
      </c>
      <c r="E173">
        <v>41</v>
      </c>
      <c r="F173">
        <v>33</v>
      </c>
      <c r="G173" t="s">
        <v>16</v>
      </c>
      <c r="H173" t="s">
        <v>299</v>
      </c>
      <c r="I173" t="s">
        <v>303</v>
      </c>
      <c r="J173" t="b">
        <v>0</v>
      </c>
      <c r="K173">
        <v>22166</v>
      </c>
      <c r="L173">
        <v>2438685</v>
      </c>
      <c r="M173">
        <v>20171015</v>
      </c>
      <c r="N173" t="s">
        <v>19</v>
      </c>
    </row>
    <row r="174" spans="1:14" x14ac:dyDescent="0.35">
      <c r="A174">
        <v>2000</v>
      </c>
      <c r="B174" t="s">
        <v>94</v>
      </c>
      <c r="C174" t="s">
        <v>95</v>
      </c>
      <c r="D174">
        <v>27</v>
      </c>
      <c r="E174">
        <v>41</v>
      </c>
      <c r="F174">
        <v>33</v>
      </c>
      <c r="G174" t="s">
        <v>16</v>
      </c>
      <c r="H174" t="s">
        <v>271</v>
      </c>
      <c r="I174" t="s">
        <v>29</v>
      </c>
      <c r="J174" t="b">
        <v>0</v>
      </c>
      <c r="K174">
        <v>5282</v>
      </c>
      <c r="L174">
        <v>2438685</v>
      </c>
      <c r="M174">
        <v>20171015</v>
      </c>
      <c r="N174" t="s">
        <v>19</v>
      </c>
    </row>
    <row r="175" spans="1:14" x14ac:dyDescent="0.35">
      <c r="A175">
        <v>2000</v>
      </c>
      <c r="B175" t="s">
        <v>94</v>
      </c>
      <c r="C175" t="s">
        <v>95</v>
      </c>
      <c r="D175">
        <v>27</v>
      </c>
      <c r="E175">
        <v>41</v>
      </c>
      <c r="F175">
        <v>33</v>
      </c>
      <c r="G175" t="s">
        <v>16</v>
      </c>
      <c r="H175" t="s">
        <v>238</v>
      </c>
      <c r="I175" t="s">
        <v>134</v>
      </c>
      <c r="J175" t="b">
        <v>0</v>
      </c>
      <c r="K175">
        <v>3272</v>
      </c>
      <c r="L175">
        <v>2438685</v>
      </c>
      <c r="M175">
        <v>20171015</v>
      </c>
      <c r="N175" t="s">
        <v>19</v>
      </c>
    </row>
    <row r="176" spans="1:14" x14ac:dyDescent="0.35">
      <c r="A176">
        <v>2000</v>
      </c>
      <c r="B176" t="s">
        <v>94</v>
      </c>
      <c r="C176" t="s">
        <v>95</v>
      </c>
      <c r="D176">
        <v>27</v>
      </c>
      <c r="E176">
        <v>41</v>
      </c>
      <c r="F176">
        <v>33</v>
      </c>
      <c r="G176" t="s">
        <v>16</v>
      </c>
      <c r="H176" t="s">
        <v>299</v>
      </c>
      <c r="I176" t="s">
        <v>272</v>
      </c>
      <c r="J176" t="b">
        <v>0</v>
      </c>
      <c r="K176">
        <v>2294</v>
      </c>
      <c r="L176">
        <v>2438685</v>
      </c>
      <c r="M176">
        <v>20171015</v>
      </c>
      <c r="N176" t="s">
        <v>19</v>
      </c>
    </row>
    <row r="177" spans="1:14" x14ac:dyDescent="0.35">
      <c r="A177">
        <v>2000</v>
      </c>
      <c r="B177" t="s">
        <v>94</v>
      </c>
      <c r="C177" t="s">
        <v>95</v>
      </c>
      <c r="D177">
        <v>27</v>
      </c>
      <c r="E177">
        <v>41</v>
      </c>
      <c r="F177">
        <v>33</v>
      </c>
      <c r="G177" t="s">
        <v>16</v>
      </c>
      <c r="H177" t="s">
        <v>284</v>
      </c>
      <c r="I177" t="s">
        <v>37</v>
      </c>
      <c r="J177" t="b">
        <v>0</v>
      </c>
      <c r="K177">
        <v>1022</v>
      </c>
      <c r="L177">
        <v>2438685</v>
      </c>
      <c r="M177">
        <v>20171015</v>
      </c>
      <c r="N177" t="s">
        <v>19</v>
      </c>
    </row>
    <row r="178" spans="1:14" x14ac:dyDescent="0.35">
      <c r="A178">
        <v>2000</v>
      </c>
      <c r="B178" t="s">
        <v>94</v>
      </c>
      <c r="C178" t="s">
        <v>95</v>
      </c>
      <c r="D178">
        <v>27</v>
      </c>
      <c r="E178">
        <v>41</v>
      </c>
      <c r="F178">
        <v>33</v>
      </c>
      <c r="G178" t="s">
        <v>16</v>
      </c>
      <c r="J178" t="b">
        <v>1</v>
      </c>
      <c r="K178">
        <v>28</v>
      </c>
      <c r="L178">
        <v>2438685</v>
      </c>
      <c r="M178">
        <v>20171015</v>
      </c>
      <c r="N178" t="s">
        <v>19</v>
      </c>
    </row>
    <row r="179" spans="1:14" x14ac:dyDescent="0.35">
      <c r="A179">
        <v>2000</v>
      </c>
      <c r="B179" t="s">
        <v>101</v>
      </c>
      <c r="C179" t="s">
        <v>102</v>
      </c>
      <c r="D179">
        <v>28</v>
      </c>
      <c r="E179">
        <v>64</v>
      </c>
      <c r="F179">
        <v>46</v>
      </c>
      <c r="G179" t="s">
        <v>16</v>
      </c>
      <c r="H179" t="s">
        <v>297</v>
      </c>
      <c r="I179" t="s">
        <v>21</v>
      </c>
      <c r="J179" t="b">
        <v>0</v>
      </c>
      <c r="K179">
        <v>572844</v>
      </c>
      <c r="L179">
        <v>994184</v>
      </c>
      <c r="M179">
        <v>20171015</v>
      </c>
      <c r="N179" t="s">
        <v>19</v>
      </c>
    </row>
    <row r="180" spans="1:14" x14ac:dyDescent="0.35">
      <c r="A180">
        <v>2000</v>
      </c>
      <c r="B180" t="s">
        <v>101</v>
      </c>
      <c r="C180" t="s">
        <v>102</v>
      </c>
      <c r="D180">
        <v>28</v>
      </c>
      <c r="E180">
        <v>64</v>
      </c>
      <c r="F180">
        <v>46</v>
      </c>
      <c r="G180" t="s">
        <v>16</v>
      </c>
      <c r="H180" t="s">
        <v>298</v>
      </c>
      <c r="I180" t="s">
        <v>18</v>
      </c>
      <c r="J180" t="b">
        <v>0</v>
      </c>
      <c r="K180">
        <v>404614</v>
      </c>
      <c r="L180">
        <v>994184</v>
      </c>
      <c r="M180">
        <v>20171015</v>
      </c>
      <c r="N180" t="s">
        <v>19</v>
      </c>
    </row>
    <row r="181" spans="1:14" x14ac:dyDescent="0.35">
      <c r="A181">
        <v>2000</v>
      </c>
      <c r="B181" t="s">
        <v>101</v>
      </c>
      <c r="C181" t="s">
        <v>102</v>
      </c>
      <c r="D181">
        <v>28</v>
      </c>
      <c r="E181">
        <v>64</v>
      </c>
      <c r="F181">
        <v>46</v>
      </c>
      <c r="G181" t="s">
        <v>16</v>
      </c>
      <c r="I181" t="s">
        <v>35</v>
      </c>
      <c r="J181" t="b">
        <v>0</v>
      </c>
      <c r="K181">
        <v>8735</v>
      </c>
      <c r="L181">
        <v>994184</v>
      </c>
      <c r="M181">
        <v>20171015</v>
      </c>
      <c r="N181" t="s">
        <v>19</v>
      </c>
    </row>
    <row r="182" spans="1:14" x14ac:dyDescent="0.35">
      <c r="A182">
        <v>2000</v>
      </c>
      <c r="B182" t="s">
        <v>101</v>
      </c>
      <c r="C182" t="s">
        <v>102</v>
      </c>
      <c r="D182">
        <v>28</v>
      </c>
      <c r="E182">
        <v>64</v>
      </c>
      <c r="F182">
        <v>46</v>
      </c>
      <c r="G182" t="s">
        <v>16</v>
      </c>
      <c r="H182" t="s">
        <v>238</v>
      </c>
      <c r="I182" t="s">
        <v>134</v>
      </c>
      <c r="J182" t="b">
        <v>0</v>
      </c>
      <c r="K182">
        <v>3267</v>
      </c>
      <c r="L182">
        <v>994184</v>
      </c>
      <c r="M182">
        <v>20171015</v>
      </c>
      <c r="N182" t="s">
        <v>19</v>
      </c>
    </row>
    <row r="183" spans="1:14" x14ac:dyDescent="0.35">
      <c r="A183">
        <v>2000</v>
      </c>
      <c r="B183" t="s">
        <v>101</v>
      </c>
      <c r="C183" t="s">
        <v>102</v>
      </c>
      <c r="D183">
        <v>28</v>
      </c>
      <c r="E183">
        <v>64</v>
      </c>
      <c r="F183">
        <v>46</v>
      </c>
      <c r="G183" t="s">
        <v>16</v>
      </c>
      <c r="H183" t="s">
        <v>299</v>
      </c>
      <c r="I183" t="s">
        <v>272</v>
      </c>
      <c r="J183" t="b">
        <v>0</v>
      </c>
      <c r="K183">
        <v>2265</v>
      </c>
      <c r="L183">
        <v>994184</v>
      </c>
      <c r="M183">
        <v>20171015</v>
      </c>
      <c r="N183" t="s">
        <v>19</v>
      </c>
    </row>
    <row r="184" spans="1:14" x14ac:dyDescent="0.35">
      <c r="A184">
        <v>2000</v>
      </c>
      <c r="B184" t="s">
        <v>101</v>
      </c>
      <c r="C184" t="s">
        <v>102</v>
      </c>
      <c r="D184">
        <v>28</v>
      </c>
      <c r="E184">
        <v>64</v>
      </c>
      <c r="F184">
        <v>46</v>
      </c>
      <c r="G184" t="s">
        <v>16</v>
      </c>
      <c r="H184" t="s">
        <v>271</v>
      </c>
      <c r="I184" t="s">
        <v>29</v>
      </c>
      <c r="J184" t="b">
        <v>0</v>
      </c>
      <c r="K184">
        <v>2009</v>
      </c>
      <c r="L184">
        <v>994184</v>
      </c>
      <c r="M184">
        <v>20171015</v>
      </c>
      <c r="N184" t="s">
        <v>19</v>
      </c>
    </row>
    <row r="185" spans="1:14" x14ac:dyDescent="0.35">
      <c r="A185">
        <v>2000</v>
      </c>
      <c r="B185" t="s">
        <v>101</v>
      </c>
      <c r="C185" t="s">
        <v>102</v>
      </c>
      <c r="D185">
        <v>28</v>
      </c>
      <c r="E185">
        <v>64</v>
      </c>
      <c r="F185">
        <v>46</v>
      </c>
      <c r="G185" t="s">
        <v>16</v>
      </c>
      <c r="H185" t="s">
        <v>236</v>
      </c>
      <c r="I185" t="s">
        <v>237</v>
      </c>
      <c r="J185" t="b">
        <v>0</v>
      </c>
      <c r="K185">
        <v>450</v>
      </c>
      <c r="L185">
        <v>994184</v>
      </c>
      <c r="M185">
        <v>20171015</v>
      </c>
      <c r="N185" t="s">
        <v>19</v>
      </c>
    </row>
    <row r="186" spans="1:14" x14ac:dyDescent="0.35">
      <c r="A186">
        <v>2000</v>
      </c>
      <c r="B186" t="s">
        <v>103</v>
      </c>
      <c r="C186" t="s">
        <v>104</v>
      </c>
      <c r="D186">
        <v>29</v>
      </c>
      <c r="E186">
        <v>43</v>
      </c>
      <c r="F186">
        <v>34</v>
      </c>
      <c r="G186" t="s">
        <v>16</v>
      </c>
      <c r="H186" t="s">
        <v>297</v>
      </c>
      <c r="I186" t="s">
        <v>21</v>
      </c>
      <c r="J186" t="b">
        <v>0</v>
      </c>
      <c r="K186">
        <v>1189924</v>
      </c>
      <c r="L186">
        <v>2359892</v>
      </c>
      <c r="M186">
        <v>20171015</v>
      </c>
      <c r="N186" t="s">
        <v>19</v>
      </c>
    </row>
    <row r="187" spans="1:14" x14ac:dyDescent="0.35">
      <c r="A187">
        <v>2000</v>
      </c>
      <c r="B187" t="s">
        <v>103</v>
      </c>
      <c r="C187" t="s">
        <v>104</v>
      </c>
      <c r="D187">
        <v>29</v>
      </c>
      <c r="E187">
        <v>43</v>
      </c>
      <c r="F187">
        <v>34</v>
      </c>
      <c r="G187" t="s">
        <v>16</v>
      </c>
      <c r="H187" t="s">
        <v>298</v>
      </c>
      <c r="I187" t="s">
        <v>18</v>
      </c>
      <c r="J187" t="b">
        <v>0</v>
      </c>
      <c r="K187">
        <v>1111138</v>
      </c>
      <c r="L187">
        <v>2359892</v>
      </c>
      <c r="M187">
        <v>20171015</v>
      </c>
      <c r="N187" t="s">
        <v>19</v>
      </c>
    </row>
    <row r="188" spans="1:14" x14ac:dyDescent="0.35">
      <c r="A188">
        <v>2000</v>
      </c>
      <c r="B188" t="s">
        <v>103</v>
      </c>
      <c r="C188" t="s">
        <v>104</v>
      </c>
      <c r="D188">
        <v>29</v>
      </c>
      <c r="E188">
        <v>43</v>
      </c>
      <c r="F188">
        <v>34</v>
      </c>
      <c r="G188" t="s">
        <v>16</v>
      </c>
      <c r="H188" t="s">
        <v>273</v>
      </c>
      <c r="I188" t="s">
        <v>274</v>
      </c>
      <c r="J188" t="b">
        <v>0</v>
      </c>
      <c r="K188">
        <v>38515</v>
      </c>
      <c r="L188">
        <v>2359892</v>
      </c>
      <c r="M188">
        <v>20171015</v>
      </c>
      <c r="N188" t="s">
        <v>19</v>
      </c>
    </row>
    <row r="189" spans="1:14" x14ac:dyDescent="0.35">
      <c r="A189">
        <v>2000</v>
      </c>
      <c r="B189" t="s">
        <v>103</v>
      </c>
      <c r="C189" t="s">
        <v>104</v>
      </c>
      <c r="D189">
        <v>29</v>
      </c>
      <c r="E189">
        <v>43</v>
      </c>
      <c r="F189">
        <v>34</v>
      </c>
      <c r="G189" t="s">
        <v>16</v>
      </c>
      <c r="H189" t="s">
        <v>299</v>
      </c>
      <c r="I189" t="s">
        <v>272</v>
      </c>
      <c r="J189" t="b">
        <v>0</v>
      </c>
      <c r="K189">
        <v>9818</v>
      </c>
      <c r="L189">
        <v>2359892</v>
      </c>
      <c r="M189">
        <v>20171015</v>
      </c>
      <c r="N189" t="s">
        <v>19</v>
      </c>
    </row>
    <row r="190" spans="1:14" x14ac:dyDescent="0.35">
      <c r="A190">
        <v>2000</v>
      </c>
      <c r="B190" t="s">
        <v>103</v>
      </c>
      <c r="C190" t="s">
        <v>104</v>
      </c>
      <c r="D190">
        <v>29</v>
      </c>
      <c r="E190">
        <v>43</v>
      </c>
      <c r="F190">
        <v>34</v>
      </c>
      <c r="G190" t="s">
        <v>16</v>
      </c>
      <c r="H190" t="s">
        <v>271</v>
      </c>
      <c r="I190" t="s">
        <v>29</v>
      </c>
      <c r="J190" t="b">
        <v>0</v>
      </c>
      <c r="K190">
        <v>7436</v>
      </c>
      <c r="L190">
        <v>2359892</v>
      </c>
      <c r="M190">
        <v>20171015</v>
      </c>
      <c r="N190" t="s">
        <v>19</v>
      </c>
    </row>
    <row r="191" spans="1:14" x14ac:dyDescent="0.35">
      <c r="A191">
        <v>2000</v>
      </c>
      <c r="B191" t="s">
        <v>103</v>
      </c>
      <c r="C191" t="s">
        <v>104</v>
      </c>
      <c r="D191">
        <v>29</v>
      </c>
      <c r="E191">
        <v>43</v>
      </c>
      <c r="F191">
        <v>34</v>
      </c>
      <c r="G191" t="s">
        <v>16</v>
      </c>
      <c r="H191" t="s">
        <v>238</v>
      </c>
      <c r="I191" t="s">
        <v>134</v>
      </c>
      <c r="J191" t="b">
        <v>0</v>
      </c>
      <c r="K191">
        <v>1957</v>
      </c>
      <c r="L191">
        <v>2359892</v>
      </c>
      <c r="M191">
        <v>20171015</v>
      </c>
      <c r="N191" t="s">
        <v>19</v>
      </c>
    </row>
    <row r="192" spans="1:14" x14ac:dyDescent="0.35">
      <c r="A192">
        <v>2000</v>
      </c>
      <c r="B192" t="s">
        <v>103</v>
      </c>
      <c r="C192" t="s">
        <v>104</v>
      </c>
      <c r="D192">
        <v>29</v>
      </c>
      <c r="E192">
        <v>43</v>
      </c>
      <c r="F192">
        <v>34</v>
      </c>
      <c r="G192" t="s">
        <v>16</v>
      </c>
      <c r="H192" t="s">
        <v>236</v>
      </c>
      <c r="I192" t="s">
        <v>237</v>
      </c>
      <c r="J192" t="b">
        <v>0</v>
      </c>
      <c r="K192">
        <v>1104</v>
      </c>
      <c r="L192">
        <v>2359892</v>
      </c>
      <c r="M192">
        <v>20171015</v>
      </c>
      <c r="N192" t="s">
        <v>19</v>
      </c>
    </row>
    <row r="193" spans="1:14" x14ac:dyDescent="0.35">
      <c r="A193">
        <v>2000</v>
      </c>
      <c r="B193" t="s">
        <v>105</v>
      </c>
      <c r="C193" t="s">
        <v>106</v>
      </c>
      <c r="D193">
        <v>30</v>
      </c>
      <c r="E193">
        <v>81</v>
      </c>
      <c r="F193">
        <v>64</v>
      </c>
      <c r="G193" t="s">
        <v>16</v>
      </c>
      <c r="H193" t="s">
        <v>297</v>
      </c>
      <c r="I193" t="s">
        <v>21</v>
      </c>
      <c r="J193" t="b">
        <v>0</v>
      </c>
      <c r="K193">
        <v>240178</v>
      </c>
      <c r="L193">
        <v>410986</v>
      </c>
      <c r="M193">
        <v>20171015</v>
      </c>
      <c r="N193" t="s">
        <v>19</v>
      </c>
    </row>
    <row r="194" spans="1:14" x14ac:dyDescent="0.35">
      <c r="A194">
        <v>2000</v>
      </c>
      <c r="B194" t="s">
        <v>105</v>
      </c>
      <c r="C194" t="s">
        <v>106</v>
      </c>
      <c r="D194">
        <v>30</v>
      </c>
      <c r="E194">
        <v>81</v>
      </c>
      <c r="F194">
        <v>64</v>
      </c>
      <c r="G194" t="s">
        <v>16</v>
      </c>
      <c r="H194" t="s">
        <v>298</v>
      </c>
      <c r="I194" t="s">
        <v>18</v>
      </c>
      <c r="J194" t="b">
        <v>0</v>
      </c>
      <c r="K194">
        <v>137126</v>
      </c>
      <c r="L194">
        <v>410986</v>
      </c>
      <c r="M194">
        <v>20171015</v>
      </c>
      <c r="N194" t="s">
        <v>19</v>
      </c>
    </row>
    <row r="195" spans="1:14" x14ac:dyDescent="0.35">
      <c r="A195">
        <v>2000</v>
      </c>
      <c r="B195" t="s">
        <v>105</v>
      </c>
      <c r="C195" t="s">
        <v>106</v>
      </c>
      <c r="D195">
        <v>30</v>
      </c>
      <c r="E195">
        <v>81</v>
      </c>
      <c r="F195">
        <v>64</v>
      </c>
      <c r="G195" t="s">
        <v>16</v>
      </c>
      <c r="H195" t="s">
        <v>273</v>
      </c>
      <c r="I195" t="s">
        <v>274</v>
      </c>
      <c r="J195" t="b">
        <v>0</v>
      </c>
      <c r="K195">
        <v>24437</v>
      </c>
      <c r="L195">
        <v>410986</v>
      </c>
      <c r="M195">
        <v>20171015</v>
      </c>
      <c r="N195" t="s">
        <v>19</v>
      </c>
    </row>
    <row r="196" spans="1:14" x14ac:dyDescent="0.35">
      <c r="A196">
        <v>2000</v>
      </c>
      <c r="B196" t="s">
        <v>105</v>
      </c>
      <c r="C196" t="s">
        <v>106</v>
      </c>
      <c r="D196">
        <v>30</v>
      </c>
      <c r="E196">
        <v>81</v>
      </c>
      <c r="F196">
        <v>64</v>
      </c>
      <c r="G196" t="s">
        <v>16</v>
      </c>
      <c r="H196" t="s">
        <v>299</v>
      </c>
      <c r="I196" t="s">
        <v>272</v>
      </c>
      <c r="J196" t="b">
        <v>0</v>
      </c>
      <c r="K196">
        <v>5697</v>
      </c>
      <c r="L196">
        <v>410986</v>
      </c>
      <c r="M196">
        <v>20171015</v>
      </c>
      <c r="N196" t="s">
        <v>19</v>
      </c>
    </row>
    <row r="197" spans="1:14" x14ac:dyDescent="0.35">
      <c r="A197">
        <v>2000</v>
      </c>
      <c r="B197" t="s">
        <v>105</v>
      </c>
      <c r="C197" t="s">
        <v>106</v>
      </c>
      <c r="D197">
        <v>30</v>
      </c>
      <c r="E197">
        <v>81</v>
      </c>
      <c r="F197">
        <v>64</v>
      </c>
      <c r="G197" t="s">
        <v>16</v>
      </c>
      <c r="H197" t="s">
        <v>271</v>
      </c>
      <c r="I197" t="s">
        <v>29</v>
      </c>
      <c r="J197" t="b">
        <v>0</v>
      </c>
      <c r="K197">
        <v>1718</v>
      </c>
      <c r="L197">
        <v>410986</v>
      </c>
      <c r="M197">
        <v>20171015</v>
      </c>
      <c r="N197" t="s">
        <v>19</v>
      </c>
    </row>
    <row r="198" spans="1:14" x14ac:dyDescent="0.35">
      <c r="A198">
        <v>2000</v>
      </c>
      <c r="B198" t="s">
        <v>105</v>
      </c>
      <c r="C198" t="s">
        <v>106</v>
      </c>
      <c r="D198">
        <v>30</v>
      </c>
      <c r="E198">
        <v>81</v>
      </c>
      <c r="F198">
        <v>64</v>
      </c>
      <c r="G198" t="s">
        <v>16</v>
      </c>
      <c r="H198" t="s">
        <v>238</v>
      </c>
      <c r="I198" t="s">
        <v>134</v>
      </c>
      <c r="J198" t="b">
        <v>0</v>
      </c>
      <c r="K198">
        <v>1155</v>
      </c>
      <c r="L198">
        <v>410986</v>
      </c>
      <c r="M198">
        <v>20171015</v>
      </c>
      <c r="N198" t="s">
        <v>19</v>
      </c>
    </row>
    <row r="199" spans="1:14" x14ac:dyDescent="0.35">
      <c r="A199">
        <v>2000</v>
      </c>
      <c r="B199" t="s">
        <v>105</v>
      </c>
      <c r="C199" t="s">
        <v>106</v>
      </c>
      <c r="D199">
        <v>30</v>
      </c>
      <c r="E199">
        <v>81</v>
      </c>
      <c r="F199">
        <v>64</v>
      </c>
      <c r="G199" t="s">
        <v>16</v>
      </c>
      <c r="H199" t="s">
        <v>236</v>
      </c>
      <c r="I199" t="s">
        <v>237</v>
      </c>
      <c r="J199" t="b">
        <v>0</v>
      </c>
      <c r="K199">
        <v>675</v>
      </c>
      <c r="L199">
        <v>410986</v>
      </c>
      <c r="M199">
        <v>20171015</v>
      </c>
      <c r="N199" t="s">
        <v>19</v>
      </c>
    </row>
    <row r="200" spans="1:14" x14ac:dyDescent="0.35">
      <c r="A200">
        <v>2000</v>
      </c>
      <c r="B200" t="s">
        <v>107</v>
      </c>
      <c r="C200" t="s">
        <v>108</v>
      </c>
      <c r="D200">
        <v>31</v>
      </c>
      <c r="E200">
        <v>46</v>
      </c>
      <c r="F200">
        <v>35</v>
      </c>
      <c r="G200" t="s">
        <v>16</v>
      </c>
      <c r="H200" t="s">
        <v>297</v>
      </c>
      <c r="I200" t="s">
        <v>21</v>
      </c>
      <c r="J200" t="b">
        <v>0</v>
      </c>
      <c r="K200">
        <v>433862</v>
      </c>
      <c r="L200">
        <v>697019</v>
      </c>
      <c r="M200">
        <v>20171015</v>
      </c>
      <c r="N200" t="s">
        <v>19</v>
      </c>
    </row>
    <row r="201" spans="1:14" x14ac:dyDescent="0.35">
      <c r="A201">
        <v>2000</v>
      </c>
      <c r="B201" t="s">
        <v>107</v>
      </c>
      <c r="C201" t="s">
        <v>108</v>
      </c>
      <c r="D201">
        <v>31</v>
      </c>
      <c r="E201">
        <v>46</v>
      </c>
      <c r="F201">
        <v>35</v>
      </c>
      <c r="G201" t="s">
        <v>16</v>
      </c>
      <c r="H201" t="s">
        <v>298</v>
      </c>
      <c r="I201" t="s">
        <v>18</v>
      </c>
      <c r="J201" t="b">
        <v>0</v>
      </c>
      <c r="K201">
        <v>231780</v>
      </c>
      <c r="L201">
        <v>697019</v>
      </c>
      <c r="M201">
        <v>20171015</v>
      </c>
      <c r="N201" t="s">
        <v>19</v>
      </c>
    </row>
    <row r="202" spans="1:14" x14ac:dyDescent="0.35">
      <c r="A202">
        <v>2000</v>
      </c>
      <c r="B202" t="s">
        <v>107</v>
      </c>
      <c r="C202" t="s">
        <v>108</v>
      </c>
      <c r="D202">
        <v>31</v>
      </c>
      <c r="E202">
        <v>46</v>
      </c>
      <c r="F202">
        <v>35</v>
      </c>
      <c r="G202" t="s">
        <v>16</v>
      </c>
      <c r="H202" t="s">
        <v>273</v>
      </c>
      <c r="I202" t="s">
        <v>274</v>
      </c>
      <c r="J202" t="b">
        <v>0</v>
      </c>
      <c r="K202">
        <v>24540</v>
      </c>
      <c r="L202">
        <v>697019</v>
      </c>
      <c r="M202">
        <v>20171015</v>
      </c>
      <c r="N202" t="s">
        <v>19</v>
      </c>
    </row>
    <row r="203" spans="1:14" x14ac:dyDescent="0.35">
      <c r="A203">
        <v>2000</v>
      </c>
      <c r="B203" t="s">
        <v>107</v>
      </c>
      <c r="C203" t="s">
        <v>108</v>
      </c>
      <c r="D203">
        <v>31</v>
      </c>
      <c r="E203">
        <v>46</v>
      </c>
      <c r="F203">
        <v>35</v>
      </c>
      <c r="G203" t="s">
        <v>16</v>
      </c>
      <c r="I203" t="s">
        <v>176</v>
      </c>
      <c r="J203" t="b">
        <v>0</v>
      </c>
      <c r="K203">
        <v>4114</v>
      </c>
      <c r="L203">
        <v>697019</v>
      </c>
      <c r="M203">
        <v>20171015</v>
      </c>
      <c r="N203" t="s">
        <v>19</v>
      </c>
    </row>
    <row r="204" spans="1:14" x14ac:dyDescent="0.35">
      <c r="A204">
        <v>2000</v>
      </c>
      <c r="B204" t="s">
        <v>107</v>
      </c>
      <c r="C204" t="s">
        <v>108</v>
      </c>
      <c r="D204">
        <v>31</v>
      </c>
      <c r="E204">
        <v>46</v>
      </c>
      <c r="F204">
        <v>35</v>
      </c>
      <c r="G204" t="s">
        <v>16</v>
      </c>
      <c r="H204" t="s">
        <v>271</v>
      </c>
      <c r="I204" t="s">
        <v>29</v>
      </c>
      <c r="J204" t="b">
        <v>0</v>
      </c>
      <c r="K204">
        <v>2245</v>
      </c>
      <c r="L204">
        <v>697019</v>
      </c>
      <c r="M204">
        <v>20171015</v>
      </c>
      <c r="N204" t="s">
        <v>19</v>
      </c>
    </row>
    <row r="205" spans="1:14" x14ac:dyDescent="0.35">
      <c r="A205">
        <v>2000</v>
      </c>
      <c r="B205" t="s">
        <v>107</v>
      </c>
      <c r="C205" t="s">
        <v>108</v>
      </c>
      <c r="D205">
        <v>31</v>
      </c>
      <c r="E205">
        <v>46</v>
      </c>
      <c r="F205">
        <v>35</v>
      </c>
      <c r="G205" t="s">
        <v>16</v>
      </c>
      <c r="I205" t="s">
        <v>237</v>
      </c>
      <c r="J205" t="b">
        <v>0</v>
      </c>
      <c r="K205">
        <v>478</v>
      </c>
      <c r="L205">
        <v>967019</v>
      </c>
      <c r="M205">
        <v>20171015</v>
      </c>
      <c r="N205" t="s">
        <v>19</v>
      </c>
    </row>
    <row r="206" spans="1:14" x14ac:dyDescent="0.35">
      <c r="A206">
        <v>2000</v>
      </c>
      <c r="B206" t="s">
        <v>109</v>
      </c>
      <c r="C206" t="s">
        <v>110</v>
      </c>
      <c r="D206">
        <v>32</v>
      </c>
      <c r="E206">
        <v>88</v>
      </c>
      <c r="F206">
        <v>65</v>
      </c>
      <c r="G206" t="s">
        <v>16</v>
      </c>
      <c r="H206" t="s">
        <v>297</v>
      </c>
      <c r="I206" t="s">
        <v>21</v>
      </c>
      <c r="J206" t="b">
        <v>0</v>
      </c>
      <c r="K206">
        <v>301575</v>
      </c>
      <c r="L206">
        <v>609426</v>
      </c>
      <c r="M206">
        <v>20171015</v>
      </c>
      <c r="N206" t="s">
        <v>19</v>
      </c>
    </row>
    <row r="207" spans="1:14" x14ac:dyDescent="0.35">
      <c r="A207">
        <v>2000</v>
      </c>
      <c r="B207" t="s">
        <v>109</v>
      </c>
      <c r="C207" t="s">
        <v>110</v>
      </c>
      <c r="D207">
        <v>32</v>
      </c>
      <c r="E207">
        <v>88</v>
      </c>
      <c r="F207">
        <v>65</v>
      </c>
      <c r="G207" t="s">
        <v>16</v>
      </c>
      <c r="H207" t="s">
        <v>298</v>
      </c>
      <c r="I207" t="s">
        <v>18</v>
      </c>
      <c r="J207" t="b">
        <v>0</v>
      </c>
      <c r="K207">
        <v>279978</v>
      </c>
      <c r="L207">
        <v>609426</v>
      </c>
      <c r="M207">
        <v>20171015</v>
      </c>
      <c r="N207" t="s">
        <v>19</v>
      </c>
    </row>
    <row r="208" spans="1:14" x14ac:dyDescent="0.35">
      <c r="A208">
        <v>2000</v>
      </c>
      <c r="B208" t="s">
        <v>109</v>
      </c>
      <c r="C208" t="s">
        <v>110</v>
      </c>
      <c r="D208">
        <v>32</v>
      </c>
      <c r="E208">
        <v>88</v>
      </c>
      <c r="F208">
        <v>65</v>
      </c>
      <c r="G208" t="s">
        <v>16</v>
      </c>
      <c r="H208" t="s">
        <v>273</v>
      </c>
      <c r="I208" t="s">
        <v>274</v>
      </c>
      <c r="J208" t="b">
        <v>0</v>
      </c>
      <c r="K208">
        <v>15008</v>
      </c>
      <c r="L208">
        <v>609426</v>
      </c>
      <c r="M208">
        <v>20171015</v>
      </c>
      <c r="N208" t="s">
        <v>19</v>
      </c>
    </row>
    <row r="209" spans="1:14" x14ac:dyDescent="0.35">
      <c r="A209">
        <v>2000</v>
      </c>
      <c r="B209" t="s">
        <v>109</v>
      </c>
      <c r="C209" t="s">
        <v>110</v>
      </c>
      <c r="D209">
        <v>32</v>
      </c>
      <c r="E209">
        <v>88</v>
      </c>
      <c r="F209">
        <v>65</v>
      </c>
      <c r="G209" t="s">
        <v>16</v>
      </c>
      <c r="H209" t="s">
        <v>299</v>
      </c>
      <c r="I209" t="s">
        <v>304</v>
      </c>
      <c r="J209" t="b">
        <v>0</v>
      </c>
      <c r="K209">
        <v>4747</v>
      </c>
      <c r="L209">
        <v>609426</v>
      </c>
      <c r="M209">
        <v>20171015</v>
      </c>
      <c r="N209" t="s">
        <v>19</v>
      </c>
    </row>
    <row r="210" spans="1:14" x14ac:dyDescent="0.35">
      <c r="A210">
        <v>2000</v>
      </c>
      <c r="B210" t="s">
        <v>109</v>
      </c>
      <c r="C210" t="s">
        <v>110</v>
      </c>
      <c r="D210">
        <v>32</v>
      </c>
      <c r="E210">
        <v>88</v>
      </c>
      <c r="F210">
        <v>65</v>
      </c>
      <c r="G210" t="s">
        <v>16</v>
      </c>
      <c r="H210" t="s">
        <v>305</v>
      </c>
      <c r="J210" t="b">
        <v>0</v>
      </c>
      <c r="K210">
        <v>3315</v>
      </c>
      <c r="L210">
        <v>609426</v>
      </c>
      <c r="M210">
        <v>20171015</v>
      </c>
      <c r="N210" t="s">
        <v>19</v>
      </c>
    </row>
    <row r="211" spans="1:14" x14ac:dyDescent="0.35">
      <c r="A211">
        <v>2000</v>
      </c>
      <c r="B211" t="s">
        <v>109</v>
      </c>
      <c r="C211" t="s">
        <v>110</v>
      </c>
      <c r="D211">
        <v>32</v>
      </c>
      <c r="E211">
        <v>88</v>
      </c>
      <c r="F211">
        <v>65</v>
      </c>
      <c r="G211" t="s">
        <v>16</v>
      </c>
      <c r="H211" t="s">
        <v>271</v>
      </c>
      <c r="I211" t="s">
        <v>29</v>
      </c>
      <c r="J211" t="b">
        <v>0</v>
      </c>
      <c r="K211">
        <v>3311</v>
      </c>
      <c r="L211">
        <v>609426</v>
      </c>
      <c r="M211">
        <v>20171015</v>
      </c>
      <c r="N211" t="s">
        <v>19</v>
      </c>
    </row>
    <row r="212" spans="1:14" x14ac:dyDescent="0.35">
      <c r="A212">
        <v>2000</v>
      </c>
      <c r="B212" t="s">
        <v>109</v>
      </c>
      <c r="C212" t="s">
        <v>110</v>
      </c>
      <c r="D212">
        <v>32</v>
      </c>
      <c r="E212">
        <v>88</v>
      </c>
      <c r="F212">
        <v>65</v>
      </c>
      <c r="G212" t="s">
        <v>16</v>
      </c>
      <c r="H212" t="s">
        <v>238</v>
      </c>
      <c r="I212" t="s">
        <v>258</v>
      </c>
      <c r="J212" t="b">
        <v>0</v>
      </c>
      <c r="K212">
        <v>621</v>
      </c>
      <c r="L212">
        <v>609426</v>
      </c>
      <c r="M212">
        <v>20171015</v>
      </c>
      <c r="N212" t="s">
        <v>19</v>
      </c>
    </row>
    <row r="213" spans="1:14" x14ac:dyDescent="0.35">
      <c r="A213">
        <v>2000</v>
      </c>
      <c r="B213" t="s">
        <v>109</v>
      </c>
      <c r="C213" t="s">
        <v>110</v>
      </c>
      <c r="D213">
        <v>32</v>
      </c>
      <c r="E213">
        <v>88</v>
      </c>
      <c r="F213">
        <v>65</v>
      </c>
      <c r="G213" t="s">
        <v>16</v>
      </c>
      <c r="H213" t="s">
        <v>236</v>
      </c>
      <c r="I213" t="s">
        <v>237</v>
      </c>
      <c r="J213" t="b">
        <v>0</v>
      </c>
      <c r="K213">
        <v>415</v>
      </c>
      <c r="L213">
        <v>609426</v>
      </c>
      <c r="M213">
        <v>20171015</v>
      </c>
      <c r="N213" t="s">
        <v>19</v>
      </c>
    </row>
    <row r="214" spans="1:14" x14ac:dyDescent="0.35">
      <c r="A214">
        <v>2000</v>
      </c>
      <c r="B214" t="s">
        <v>109</v>
      </c>
      <c r="C214" t="s">
        <v>110</v>
      </c>
      <c r="D214">
        <v>32</v>
      </c>
      <c r="E214">
        <v>88</v>
      </c>
      <c r="F214">
        <v>65</v>
      </c>
      <c r="G214" t="s">
        <v>16</v>
      </c>
      <c r="H214" t="s">
        <v>306</v>
      </c>
      <c r="J214" t="b">
        <v>0</v>
      </c>
      <c r="K214">
        <v>282</v>
      </c>
      <c r="L214">
        <v>609426</v>
      </c>
      <c r="M214">
        <v>20171015</v>
      </c>
      <c r="N214" t="s">
        <v>19</v>
      </c>
    </row>
    <row r="215" spans="1:14" x14ac:dyDescent="0.35">
      <c r="A215">
        <v>2000</v>
      </c>
      <c r="B215" t="s">
        <v>109</v>
      </c>
      <c r="C215" t="s">
        <v>110</v>
      </c>
      <c r="D215">
        <v>32</v>
      </c>
      <c r="E215">
        <v>88</v>
      </c>
      <c r="F215">
        <v>65</v>
      </c>
      <c r="G215" t="s">
        <v>16</v>
      </c>
      <c r="H215" t="s">
        <v>307</v>
      </c>
      <c r="J215" t="b">
        <v>0</v>
      </c>
      <c r="K215">
        <v>174</v>
      </c>
      <c r="L215">
        <v>609426</v>
      </c>
      <c r="M215">
        <v>20171015</v>
      </c>
      <c r="N215" t="s">
        <v>19</v>
      </c>
    </row>
    <row r="216" spans="1:14" x14ac:dyDescent="0.35">
      <c r="A216">
        <v>2000</v>
      </c>
      <c r="B216" t="s">
        <v>111</v>
      </c>
      <c r="C216" t="s">
        <v>112</v>
      </c>
      <c r="D216">
        <v>33</v>
      </c>
      <c r="E216">
        <v>12</v>
      </c>
      <c r="F216">
        <v>4</v>
      </c>
      <c r="G216" t="s">
        <v>16</v>
      </c>
      <c r="H216" t="s">
        <v>297</v>
      </c>
      <c r="I216" t="s">
        <v>21</v>
      </c>
      <c r="J216" t="b">
        <v>0</v>
      </c>
      <c r="K216">
        <v>273559</v>
      </c>
      <c r="L216">
        <v>569081</v>
      </c>
      <c r="M216">
        <v>20171015</v>
      </c>
      <c r="N216" t="s">
        <v>19</v>
      </c>
    </row>
    <row r="217" spans="1:14" x14ac:dyDescent="0.35">
      <c r="A217">
        <v>2000</v>
      </c>
      <c r="B217" t="s">
        <v>111</v>
      </c>
      <c r="C217" t="s">
        <v>112</v>
      </c>
      <c r="D217">
        <v>33</v>
      </c>
      <c r="E217">
        <v>12</v>
      </c>
      <c r="F217">
        <v>4</v>
      </c>
      <c r="G217" t="s">
        <v>16</v>
      </c>
      <c r="H217" t="s">
        <v>298</v>
      </c>
      <c r="I217" t="s">
        <v>18</v>
      </c>
      <c r="J217" t="b">
        <v>0</v>
      </c>
      <c r="K217">
        <v>266348</v>
      </c>
      <c r="L217">
        <v>569081</v>
      </c>
      <c r="M217">
        <v>20171015</v>
      </c>
      <c r="N217" t="s">
        <v>19</v>
      </c>
    </row>
    <row r="218" spans="1:14" x14ac:dyDescent="0.35">
      <c r="A218">
        <v>2000</v>
      </c>
      <c r="B218" t="s">
        <v>111</v>
      </c>
      <c r="C218" t="s">
        <v>112</v>
      </c>
      <c r="D218">
        <v>33</v>
      </c>
      <c r="E218">
        <v>12</v>
      </c>
      <c r="F218">
        <v>4</v>
      </c>
      <c r="G218" t="s">
        <v>16</v>
      </c>
      <c r="H218" t="s">
        <v>273</v>
      </c>
      <c r="I218" t="s">
        <v>274</v>
      </c>
      <c r="J218" t="b">
        <v>0</v>
      </c>
      <c r="K218">
        <v>22198</v>
      </c>
      <c r="L218">
        <v>569081</v>
      </c>
      <c r="M218">
        <v>20171015</v>
      </c>
      <c r="N218" t="s">
        <v>19</v>
      </c>
    </row>
    <row r="219" spans="1:14" x14ac:dyDescent="0.35">
      <c r="A219">
        <v>2000</v>
      </c>
      <c r="B219" t="s">
        <v>111</v>
      </c>
      <c r="C219" t="s">
        <v>112</v>
      </c>
      <c r="D219">
        <v>33</v>
      </c>
      <c r="E219">
        <v>12</v>
      </c>
      <c r="F219">
        <v>4</v>
      </c>
      <c r="G219" t="s">
        <v>16</v>
      </c>
      <c r="H219" t="s">
        <v>271</v>
      </c>
      <c r="I219" t="s">
        <v>29</v>
      </c>
      <c r="J219" t="b">
        <v>0</v>
      </c>
      <c r="K219">
        <v>2757</v>
      </c>
      <c r="L219">
        <v>569081</v>
      </c>
      <c r="M219">
        <v>20171015</v>
      </c>
      <c r="N219" t="s">
        <v>19</v>
      </c>
    </row>
    <row r="220" spans="1:14" x14ac:dyDescent="0.35">
      <c r="A220">
        <v>2000</v>
      </c>
      <c r="B220" t="s">
        <v>111</v>
      </c>
      <c r="C220" t="s">
        <v>112</v>
      </c>
      <c r="D220">
        <v>33</v>
      </c>
      <c r="E220">
        <v>12</v>
      </c>
      <c r="F220">
        <v>4</v>
      </c>
      <c r="G220" t="s">
        <v>16</v>
      </c>
      <c r="H220" t="s">
        <v>299</v>
      </c>
      <c r="I220" t="s">
        <v>292</v>
      </c>
      <c r="J220" t="b">
        <v>0</v>
      </c>
      <c r="K220">
        <v>2615</v>
      </c>
      <c r="L220">
        <v>569081</v>
      </c>
      <c r="M220">
        <v>20171015</v>
      </c>
      <c r="N220" t="s">
        <v>19</v>
      </c>
    </row>
    <row r="221" spans="1:14" x14ac:dyDescent="0.35">
      <c r="A221">
        <v>2000</v>
      </c>
      <c r="B221" t="s">
        <v>111</v>
      </c>
      <c r="C221" t="s">
        <v>112</v>
      </c>
      <c r="D221">
        <v>33</v>
      </c>
      <c r="E221">
        <v>12</v>
      </c>
      <c r="F221">
        <v>4</v>
      </c>
      <c r="G221" t="s">
        <v>16</v>
      </c>
      <c r="J221" t="b">
        <v>1</v>
      </c>
      <c r="K221">
        <v>1276</v>
      </c>
      <c r="L221">
        <v>569081</v>
      </c>
      <c r="M221">
        <v>20171015</v>
      </c>
      <c r="N221" t="s">
        <v>19</v>
      </c>
    </row>
    <row r="222" spans="1:14" x14ac:dyDescent="0.35">
      <c r="A222">
        <v>2000</v>
      </c>
      <c r="B222" t="s">
        <v>111</v>
      </c>
      <c r="C222" t="s">
        <v>112</v>
      </c>
      <c r="D222">
        <v>33</v>
      </c>
      <c r="E222">
        <v>12</v>
      </c>
      <c r="F222">
        <v>4</v>
      </c>
      <c r="G222" t="s">
        <v>16</v>
      </c>
      <c r="I222" t="s">
        <v>134</v>
      </c>
      <c r="J222" t="b">
        <v>0</v>
      </c>
      <c r="K222">
        <v>328</v>
      </c>
      <c r="L222">
        <v>569081</v>
      </c>
      <c r="M222">
        <v>20171015</v>
      </c>
      <c r="N222" t="s">
        <v>19</v>
      </c>
    </row>
    <row r="223" spans="1:14" x14ac:dyDescent="0.35">
      <c r="A223">
        <v>2000</v>
      </c>
      <c r="B223" t="s">
        <v>113</v>
      </c>
      <c r="C223" t="s">
        <v>114</v>
      </c>
      <c r="D223">
        <v>34</v>
      </c>
      <c r="E223">
        <v>22</v>
      </c>
      <c r="F223">
        <v>12</v>
      </c>
      <c r="G223" t="s">
        <v>16</v>
      </c>
      <c r="H223" t="s">
        <v>298</v>
      </c>
      <c r="I223" t="s">
        <v>18</v>
      </c>
      <c r="J223" t="b">
        <v>0</v>
      </c>
      <c r="K223">
        <v>1788850</v>
      </c>
      <c r="L223">
        <v>3187226</v>
      </c>
      <c r="M223">
        <v>20171015</v>
      </c>
      <c r="N223" t="s">
        <v>19</v>
      </c>
    </row>
    <row r="224" spans="1:14" x14ac:dyDescent="0.35">
      <c r="A224">
        <v>2000</v>
      </c>
      <c r="B224" t="s">
        <v>113</v>
      </c>
      <c r="C224" t="s">
        <v>114</v>
      </c>
      <c r="D224">
        <v>34</v>
      </c>
      <c r="E224">
        <v>22</v>
      </c>
      <c r="F224">
        <v>12</v>
      </c>
      <c r="G224" t="s">
        <v>16</v>
      </c>
      <c r="H224" t="s">
        <v>297</v>
      </c>
      <c r="I224" t="s">
        <v>21</v>
      </c>
      <c r="J224" t="b">
        <v>0</v>
      </c>
      <c r="K224">
        <v>1284173</v>
      </c>
      <c r="L224">
        <v>3187226</v>
      </c>
      <c r="M224">
        <v>20171015</v>
      </c>
      <c r="N224" t="s">
        <v>19</v>
      </c>
    </row>
    <row r="225" spans="1:14" x14ac:dyDescent="0.35">
      <c r="A225">
        <v>2000</v>
      </c>
      <c r="B225" t="s">
        <v>113</v>
      </c>
      <c r="C225" t="s">
        <v>114</v>
      </c>
      <c r="D225">
        <v>34</v>
      </c>
      <c r="E225">
        <v>22</v>
      </c>
      <c r="F225">
        <v>12</v>
      </c>
      <c r="G225" t="s">
        <v>16</v>
      </c>
      <c r="I225" t="s">
        <v>35</v>
      </c>
      <c r="J225" t="b">
        <v>0</v>
      </c>
      <c r="K225">
        <v>114203</v>
      </c>
      <c r="L225">
        <v>3187226</v>
      </c>
      <c r="M225">
        <v>20171015</v>
      </c>
      <c r="N225" t="s">
        <v>19</v>
      </c>
    </row>
    <row r="226" spans="1:14" x14ac:dyDescent="0.35">
      <c r="A226">
        <v>2000</v>
      </c>
      <c r="B226" t="s">
        <v>115</v>
      </c>
      <c r="C226" t="s">
        <v>116</v>
      </c>
      <c r="D226">
        <v>35</v>
      </c>
      <c r="E226">
        <v>85</v>
      </c>
      <c r="F226">
        <v>66</v>
      </c>
      <c r="G226" t="s">
        <v>16</v>
      </c>
      <c r="H226" t="s">
        <v>298</v>
      </c>
      <c r="I226" t="s">
        <v>18</v>
      </c>
      <c r="J226" t="b">
        <v>0</v>
      </c>
      <c r="K226">
        <v>286783</v>
      </c>
      <c r="L226">
        <v>598605</v>
      </c>
      <c r="M226">
        <v>20171015</v>
      </c>
      <c r="N226" t="s">
        <v>19</v>
      </c>
    </row>
    <row r="227" spans="1:14" x14ac:dyDescent="0.35">
      <c r="A227">
        <v>2000</v>
      </c>
      <c r="B227" t="s">
        <v>115</v>
      </c>
      <c r="C227" t="s">
        <v>116</v>
      </c>
      <c r="D227">
        <v>35</v>
      </c>
      <c r="E227">
        <v>85</v>
      </c>
      <c r="F227">
        <v>66</v>
      </c>
      <c r="G227" t="s">
        <v>16</v>
      </c>
      <c r="H227" t="s">
        <v>297</v>
      </c>
      <c r="I227" t="s">
        <v>21</v>
      </c>
      <c r="J227" t="b">
        <v>0</v>
      </c>
      <c r="K227">
        <v>286417</v>
      </c>
      <c r="L227">
        <v>598605</v>
      </c>
      <c r="M227">
        <v>20171015</v>
      </c>
      <c r="N227" t="s">
        <v>19</v>
      </c>
    </row>
    <row r="228" spans="1:14" x14ac:dyDescent="0.35">
      <c r="A228">
        <v>2000</v>
      </c>
      <c r="B228" t="s">
        <v>115</v>
      </c>
      <c r="C228" t="s">
        <v>116</v>
      </c>
      <c r="D228">
        <v>35</v>
      </c>
      <c r="E228">
        <v>85</v>
      </c>
      <c r="F228">
        <v>66</v>
      </c>
      <c r="G228" t="s">
        <v>16</v>
      </c>
      <c r="H228" t="s">
        <v>273</v>
      </c>
      <c r="I228" t="s">
        <v>274</v>
      </c>
      <c r="J228" t="b">
        <v>0</v>
      </c>
      <c r="K228">
        <v>21251</v>
      </c>
      <c r="L228">
        <v>598605</v>
      </c>
      <c r="M228">
        <v>20171015</v>
      </c>
      <c r="N228" t="s">
        <v>19</v>
      </c>
    </row>
    <row r="229" spans="1:14" x14ac:dyDescent="0.35">
      <c r="A229">
        <v>2000</v>
      </c>
      <c r="B229" t="s">
        <v>115</v>
      </c>
      <c r="C229" t="s">
        <v>116</v>
      </c>
      <c r="D229">
        <v>35</v>
      </c>
      <c r="E229">
        <v>85</v>
      </c>
      <c r="F229">
        <v>66</v>
      </c>
      <c r="G229" t="s">
        <v>16</v>
      </c>
      <c r="H229" t="s">
        <v>271</v>
      </c>
      <c r="I229" t="s">
        <v>29</v>
      </c>
      <c r="J229" t="b">
        <v>0</v>
      </c>
      <c r="K229">
        <v>2058</v>
      </c>
      <c r="L229">
        <v>598605</v>
      </c>
      <c r="M229">
        <v>20171015</v>
      </c>
      <c r="N229" t="s">
        <v>19</v>
      </c>
    </row>
    <row r="230" spans="1:14" x14ac:dyDescent="0.35">
      <c r="A230">
        <v>2000</v>
      </c>
      <c r="B230" t="s">
        <v>115</v>
      </c>
      <c r="C230" t="s">
        <v>116</v>
      </c>
      <c r="D230">
        <v>35</v>
      </c>
      <c r="E230">
        <v>85</v>
      </c>
      <c r="F230">
        <v>66</v>
      </c>
      <c r="G230" t="s">
        <v>16</v>
      </c>
      <c r="H230" t="s">
        <v>299</v>
      </c>
      <c r="I230" t="s">
        <v>272</v>
      </c>
      <c r="J230" t="b">
        <v>0</v>
      </c>
      <c r="K230">
        <v>1392</v>
      </c>
      <c r="L230">
        <v>598605</v>
      </c>
      <c r="M230">
        <v>20171015</v>
      </c>
      <c r="N230" t="s">
        <v>19</v>
      </c>
    </row>
    <row r="231" spans="1:14" x14ac:dyDescent="0.35">
      <c r="A231">
        <v>2000</v>
      </c>
      <c r="B231" t="s">
        <v>115</v>
      </c>
      <c r="C231" t="s">
        <v>116</v>
      </c>
      <c r="D231">
        <v>35</v>
      </c>
      <c r="E231">
        <v>85</v>
      </c>
      <c r="F231">
        <v>66</v>
      </c>
      <c r="G231" t="s">
        <v>16</v>
      </c>
      <c r="H231" t="s">
        <v>236</v>
      </c>
      <c r="I231" t="s">
        <v>237</v>
      </c>
      <c r="J231" t="b">
        <v>0</v>
      </c>
      <c r="K231">
        <v>361</v>
      </c>
      <c r="L231">
        <v>598605</v>
      </c>
      <c r="M231">
        <v>20171015</v>
      </c>
      <c r="N231" t="s">
        <v>19</v>
      </c>
    </row>
    <row r="232" spans="1:14" x14ac:dyDescent="0.35">
      <c r="A232">
        <v>2000</v>
      </c>
      <c r="B232" t="s">
        <v>115</v>
      </c>
      <c r="C232" t="s">
        <v>116</v>
      </c>
      <c r="D232">
        <v>35</v>
      </c>
      <c r="E232">
        <v>85</v>
      </c>
      <c r="F232">
        <v>66</v>
      </c>
      <c r="G232" t="s">
        <v>16</v>
      </c>
      <c r="H232" t="s">
        <v>238</v>
      </c>
      <c r="I232" t="s">
        <v>134</v>
      </c>
      <c r="J232" t="b">
        <v>0</v>
      </c>
      <c r="K232">
        <v>343</v>
      </c>
      <c r="L232">
        <v>598605</v>
      </c>
      <c r="M232">
        <v>20171015</v>
      </c>
      <c r="N232" t="s">
        <v>19</v>
      </c>
    </row>
    <row r="233" spans="1:14" x14ac:dyDescent="0.35">
      <c r="A233">
        <v>2000</v>
      </c>
      <c r="B233" t="s">
        <v>117</v>
      </c>
      <c r="C233" t="s">
        <v>118</v>
      </c>
      <c r="D233">
        <v>36</v>
      </c>
      <c r="E233">
        <v>21</v>
      </c>
      <c r="F233">
        <v>13</v>
      </c>
      <c r="G233" t="s">
        <v>16</v>
      </c>
      <c r="H233" t="s">
        <v>298</v>
      </c>
      <c r="I233" t="s">
        <v>18</v>
      </c>
      <c r="J233" t="b">
        <v>0</v>
      </c>
      <c r="K233">
        <v>3942215</v>
      </c>
      <c r="L233">
        <v>6960215</v>
      </c>
      <c r="M233">
        <v>20171015</v>
      </c>
      <c r="N233" t="s">
        <v>19</v>
      </c>
    </row>
    <row r="234" spans="1:14" x14ac:dyDescent="0.35">
      <c r="A234">
        <v>2000</v>
      </c>
      <c r="B234" t="s">
        <v>117</v>
      </c>
      <c r="C234" t="s">
        <v>118</v>
      </c>
      <c r="D234">
        <v>36</v>
      </c>
      <c r="E234">
        <v>21</v>
      </c>
      <c r="F234">
        <v>13</v>
      </c>
      <c r="G234" t="s">
        <v>16</v>
      </c>
      <c r="H234" t="s">
        <v>297</v>
      </c>
      <c r="I234" t="s">
        <v>21</v>
      </c>
      <c r="J234" t="b">
        <v>0</v>
      </c>
      <c r="K234">
        <v>2258577</v>
      </c>
      <c r="L234">
        <v>6960215</v>
      </c>
      <c r="M234">
        <v>20171015</v>
      </c>
      <c r="N234" t="s">
        <v>19</v>
      </c>
    </row>
    <row r="235" spans="1:14" x14ac:dyDescent="0.35">
      <c r="A235">
        <v>2000</v>
      </c>
      <c r="B235" t="s">
        <v>117</v>
      </c>
      <c r="C235" t="s">
        <v>118</v>
      </c>
      <c r="D235">
        <v>36</v>
      </c>
      <c r="E235">
        <v>21</v>
      </c>
      <c r="F235">
        <v>13</v>
      </c>
      <c r="G235" t="s">
        <v>16</v>
      </c>
      <c r="H235" t="s">
        <v>273</v>
      </c>
      <c r="I235" t="s">
        <v>274</v>
      </c>
      <c r="J235" t="b">
        <v>0</v>
      </c>
      <c r="K235">
        <v>244030</v>
      </c>
      <c r="L235">
        <v>6960215</v>
      </c>
      <c r="M235">
        <v>20171015</v>
      </c>
      <c r="N235" t="s">
        <v>19</v>
      </c>
    </row>
    <row r="236" spans="1:14" x14ac:dyDescent="0.35">
      <c r="A236">
        <v>2000</v>
      </c>
      <c r="B236" t="s">
        <v>117</v>
      </c>
      <c r="C236" t="s">
        <v>118</v>
      </c>
      <c r="D236">
        <v>36</v>
      </c>
      <c r="E236">
        <v>21</v>
      </c>
      <c r="F236">
        <v>13</v>
      </c>
      <c r="G236" t="s">
        <v>16</v>
      </c>
      <c r="H236" t="s">
        <v>297</v>
      </c>
      <c r="I236" t="s">
        <v>80</v>
      </c>
      <c r="J236" t="b">
        <v>0</v>
      </c>
      <c r="K236">
        <v>144797</v>
      </c>
      <c r="L236">
        <v>6960215</v>
      </c>
      <c r="M236">
        <v>20171015</v>
      </c>
      <c r="N236" t="s">
        <v>19</v>
      </c>
    </row>
    <row r="237" spans="1:14" x14ac:dyDescent="0.35">
      <c r="A237">
        <v>2000</v>
      </c>
      <c r="B237" t="s">
        <v>117</v>
      </c>
      <c r="C237" t="s">
        <v>118</v>
      </c>
      <c r="D237">
        <v>36</v>
      </c>
      <c r="E237">
        <v>21</v>
      </c>
      <c r="F237">
        <v>13</v>
      </c>
      <c r="G237" t="s">
        <v>16</v>
      </c>
      <c r="H237" t="s">
        <v>246</v>
      </c>
      <c r="J237" t="b">
        <v>0</v>
      </c>
      <c r="K237">
        <v>138216</v>
      </c>
      <c r="L237">
        <v>6960215</v>
      </c>
      <c r="M237">
        <v>20171015</v>
      </c>
      <c r="N237" t="s">
        <v>19</v>
      </c>
    </row>
    <row r="238" spans="1:14" x14ac:dyDescent="0.35">
      <c r="A238">
        <v>2000</v>
      </c>
      <c r="B238" t="s">
        <v>117</v>
      </c>
      <c r="C238" t="s">
        <v>118</v>
      </c>
      <c r="D238">
        <v>36</v>
      </c>
      <c r="E238">
        <v>21</v>
      </c>
      <c r="F238">
        <v>13</v>
      </c>
      <c r="G238" t="s">
        <v>16</v>
      </c>
      <c r="H238" t="s">
        <v>298</v>
      </c>
      <c r="I238" t="s">
        <v>308</v>
      </c>
      <c r="J238" t="b">
        <v>0</v>
      </c>
      <c r="K238">
        <v>88395</v>
      </c>
      <c r="L238">
        <v>6960215</v>
      </c>
      <c r="M238">
        <v>20171015</v>
      </c>
      <c r="N238" t="s">
        <v>19</v>
      </c>
    </row>
    <row r="239" spans="1:14" x14ac:dyDescent="0.35">
      <c r="A239">
        <v>2000</v>
      </c>
      <c r="B239" t="s">
        <v>117</v>
      </c>
      <c r="C239" t="s">
        <v>118</v>
      </c>
      <c r="D239">
        <v>36</v>
      </c>
      <c r="E239">
        <v>21</v>
      </c>
      <c r="F239">
        <v>13</v>
      </c>
      <c r="G239" t="s">
        <v>16</v>
      </c>
      <c r="H239" t="s">
        <v>298</v>
      </c>
      <c r="I239" t="s">
        <v>119</v>
      </c>
      <c r="J239" t="b">
        <v>0</v>
      </c>
      <c r="K239">
        <v>77087</v>
      </c>
      <c r="L239">
        <v>6960215</v>
      </c>
      <c r="M239">
        <v>20171015</v>
      </c>
      <c r="N239" t="s">
        <v>19</v>
      </c>
    </row>
    <row r="240" spans="1:14" x14ac:dyDescent="0.35">
      <c r="A240">
        <v>2000</v>
      </c>
      <c r="B240" t="s">
        <v>117</v>
      </c>
      <c r="C240" t="s">
        <v>118</v>
      </c>
      <c r="D240">
        <v>36</v>
      </c>
      <c r="E240">
        <v>21</v>
      </c>
      <c r="F240">
        <v>13</v>
      </c>
      <c r="G240" t="s">
        <v>16</v>
      </c>
      <c r="H240" t="s">
        <v>299</v>
      </c>
      <c r="I240" t="s">
        <v>180</v>
      </c>
      <c r="J240" t="b">
        <v>0</v>
      </c>
      <c r="K240">
        <v>25175</v>
      </c>
      <c r="L240">
        <v>6960215</v>
      </c>
      <c r="M240">
        <v>20171015</v>
      </c>
      <c r="N240" t="s">
        <v>19</v>
      </c>
    </row>
    <row r="241" spans="1:14" x14ac:dyDescent="0.35">
      <c r="A241">
        <v>2000</v>
      </c>
      <c r="B241" t="s">
        <v>117</v>
      </c>
      <c r="C241" t="s">
        <v>118</v>
      </c>
      <c r="D241">
        <v>36</v>
      </c>
      <c r="E241">
        <v>21</v>
      </c>
      <c r="F241">
        <v>13</v>
      </c>
      <c r="G241" t="s">
        <v>16</v>
      </c>
      <c r="H241" t="s">
        <v>236</v>
      </c>
      <c r="I241" t="s">
        <v>292</v>
      </c>
      <c r="J241" t="b">
        <v>0</v>
      </c>
      <c r="K241">
        <v>24361</v>
      </c>
      <c r="L241">
        <v>6960215</v>
      </c>
      <c r="M241">
        <v>20171015</v>
      </c>
      <c r="N241" t="s">
        <v>19</v>
      </c>
    </row>
    <row r="242" spans="1:14" x14ac:dyDescent="0.35">
      <c r="A242">
        <v>2000</v>
      </c>
      <c r="B242" t="s">
        <v>117</v>
      </c>
      <c r="C242" t="s">
        <v>118</v>
      </c>
      <c r="D242">
        <v>36</v>
      </c>
      <c r="E242">
        <v>21</v>
      </c>
      <c r="F242">
        <v>13</v>
      </c>
      <c r="G242" t="s">
        <v>16</v>
      </c>
      <c r="H242" t="s">
        <v>271</v>
      </c>
      <c r="I242" t="s">
        <v>29</v>
      </c>
      <c r="J242" t="b">
        <v>0</v>
      </c>
      <c r="K242">
        <v>7649</v>
      </c>
      <c r="L242">
        <v>6960215</v>
      </c>
      <c r="M242">
        <v>20171015</v>
      </c>
      <c r="N242" t="s">
        <v>19</v>
      </c>
    </row>
    <row r="243" spans="1:14" x14ac:dyDescent="0.35">
      <c r="A243">
        <v>2000</v>
      </c>
      <c r="B243" t="s">
        <v>117</v>
      </c>
      <c r="C243" t="s">
        <v>118</v>
      </c>
      <c r="D243">
        <v>36</v>
      </c>
      <c r="E243">
        <v>21</v>
      </c>
      <c r="F243">
        <v>13</v>
      </c>
      <c r="G243" t="s">
        <v>16</v>
      </c>
      <c r="H243" t="s">
        <v>299</v>
      </c>
      <c r="I243" t="s">
        <v>272</v>
      </c>
      <c r="J243" t="b">
        <v>0</v>
      </c>
      <c r="K243">
        <v>6424</v>
      </c>
      <c r="L243">
        <v>6960215</v>
      </c>
      <c r="M243">
        <v>20171015</v>
      </c>
      <c r="N243" t="s">
        <v>19</v>
      </c>
    </row>
    <row r="244" spans="1:14" x14ac:dyDescent="0.35">
      <c r="A244">
        <v>2000</v>
      </c>
      <c r="B244" t="s">
        <v>117</v>
      </c>
      <c r="C244" t="s">
        <v>118</v>
      </c>
      <c r="D244">
        <v>36</v>
      </c>
      <c r="E244">
        <v>21</v>
      </c>
      <c r="F244">
        <v>13</v>
      </c>
      <c r="G244" t="s">
        <v>16</v>
      </c>
      <c r="H244" t="s">
        <v>284</v>
      </c>
      <c r="I244" t="s">
        <v>37</v>
      </c>
      <c r="J244" t="b">
        <v>0</v>
      </c>
      <c r="K244">
        <v>1789</v>
      </c>
      <c r="L244">
        <v>6960215</v>
      </c>
      <c r="M244">
        <v>20171015</v>
      </c>
      <c r="N244" t="s">
        <v>19</v>
      </c>
    </row>
    <row r="245" spans="1:14" x14ac:dyDescent="0.35">
      <c r="A245">
        <v>2000</v>
      </c>
      <c r="B245" t="s">
        <v>117</v>
      </c>
      <c r="C245" t="s">
        <v>118</v>
      </c>
      <c r="D245">
        <v>36</v>
      </c>
      <c r="E245">
        <v>21</v>
      </c>
      <c r="F245">
        <v>13</v>
      </c>
      <c r="G245" t="s">
        <v>16</v>
      </c>
      <c r="H245" t="s">
        <v>238</v>
      </c>
      <c r="I245" t="s">
        <v>134</v>
      </c>
      <c r="J245" t="b">
        <v>0</v>
      </c>
      <c r="K245">
        <v>1498</v>
      </c>
      <c r="L245">
        <v>6960215</v>
      </c>
      <c r="M245">
        <v>20171015</v>
      </c>
      <c r="N245" t="s">
        <v>19</v>
      </c>
    </row>
    <row r="246" spans="1:14" x14ac:dyDescent="0.35">
      <c r="A246">
        <v>2000</v>
      </c>
      <c r="B246" t="s">
        <v>117</v>
      </c>
      <c r="C246" t="s">
        <v>118</v>
      </c>
      <c r="D246">
        <v>36</v>
      </c>
      <c r="E246">
        <v>21</v>
      </c>
      <c r="F246">
        <v>13</v>
      </c>
      <c r="G246" t="s">
        <v>16</v>
      </c>
      <c r="I246" t="s">
        <v>100</v>
      </c>
      <c r="J246" t="b">
        <v>1</v>
      </c>
      <c r="K246">
        <v>2</v>
      </c>
      <c r="L246">
        <v>6960215</v>
      </c>
      <c r="M246">
        <v>20171015</v>
      </c>
      <c r="N246" t="s">
        <v>19</v>
      </c>
    </row>
    <row r="247" spans="1:14" x14ac:dyDescent="0.35">
      <c r="A247">
        <v>2000</v>
      </c>
      <c r="B247" t="s">
        <v>122</v>
      </c>
      <c r="C247" t="s">
        <v>123</v>
      </c>
      <c r="D247">
        <v>37</v>
      </c>
      <c r="E247">
        <v>56</v>
      </c>
      <c r="F247">
        <v>47</v>
      </c>
      <c r="G247" t="s">
        <v>16</v>
      </c>
      <c r="H247" t="s">
        <v>297</v>
      </c>
      <c r="I247" t="s">
        <v>21</v>
      </c>
      <c r="J247" t="b">
        <v>0</v>
      </c>
      <c r="K247">
        <v>1631163</v>
      </c>
      <c r="L247">
        <v>2914990</v>
      </c>
      <c r="M247">
        <v>20171015</v>
      </c>
      <c r="N247" t="s">
        <v>19</v>
      </c>
    </row>
    <row r="248" spans="1:14" x14ac:dyDescent="0.35">
      <c r="A248">
        <v>2000</v>
      </c>
      <c r="B248" t="s">
        <v>122</v>
      </c>
      <c r="C248" t="s">
        <v>123</v>
      </c>
      <c r="D248">
        <v>37</v>
      </c>
      <c r="E248">
        <v>56</v>
      </c>
      <c r="F248">
        <v>47</v>
      </c>
      <c r="G248" t="s">
        <v>16</v>
      </c>
      <c r="H248" t="s">
        <v>298</v>
      </c>
      <c r="I248" t="s">
        <v>18</v>
      </c>
      <c r="J248" t="b">
        <v>0</v>
      </c>
      <c r="K248">
        <v>1257692</v>
      </c>
      <c r="L248">
        <v>2914990</v>
      </c>
      <c r="M248">
        <v>20171015</v>
      </c>
      <c r="N248" t="s">
        <v>19</v>
      </c>
    </row>
    <row r="249" spans="1:14" x14ac:dyDescent="0.35">
      <c r="A249">
        <v>2000</v>
      </c>
      <c r="B249" t="s">
        <v>122</v>
      </c>
      <c r="C249" t="s">
        <v>123</v>
      </c>
      <c r="D249">
        <v>37</v>
      </c>
      <c r="E249">
        <v>56</v>
      </c>
      <c r="F249">
        <v>47</v>
      </c>
      <c r="G249" t="s">
        <v>16</v>
      </c>
      <c r="H249" t="s">
        <v>271</v>
      </c>
      <c r="I249" t="s">
        <v>29</v>
      </c>
      <c r="J249" t="b">
        <v>0</v>
      </c>
      <c r="K249">
        <v>13891</v>
      </c>
      <c r="L249">
        <v>2914990</v>
      </c>
      <c r="M249">
        <v>20171015</v>
      </c>
      <c r="N249" t="s">
        <v>19</v>
      </c>
    </row>
    <row r="250" spans="1:14" x14ac:dyDescent="0.35">
      <c r="A250">
        <v>2000</v>
      </c>
      <c r="B250" t="s">
        <v>122</v>
      </c>
      <c r="C250" t="s">
        <v>123</v>
      </c>
      <c r="D250">
        <v>37</v>
      </c>
      <c r="E250">
        <v>56</v>
      </c>
      <c r="F250">
        <v>47</v>
      </c>
      <c r="G250" t="s">
        <v>16</v>
      </c>
      <c r="H250" t="s">
        <v>299</v>
      </c>
      <c r="I250" t="s">
        <v>272</v>
      </c>
      <c r="J250" t="b">
        <v>0</v>
      </c>
      <c r="K250">
        <v>8874</v>
      </c>
      <c r="L250">
        <v>2914990</v>
      </c>
      <c r="M250">
        <v>20171015</v>
      </c>
      <c r="N250" t="s">
        <v>19</v>
      </c>
    </row>
    <row r="251" spans="1:14" x14ac:dyDescent="0.35">
      <c r="A251">
        <v>2000</v>
      </c>
      <c r="B251" t="s">
        <v>122</v>
      </c>
      <c r="C251" t="s">
        <v>123</v>
      </c>
      <c r="D251">
        <v>37</v>
      </c>
      <c r="E251">
        <v>56</v>
      </c>
      <c r="F251">
        <v>47</v>
      </c>
      <c r="G251" t="s">
        <v>16</v>
      </c>
      <c r="H251" t="s">
        <v>309</v>
      </c>
      <c r="I251" t="s">
        <v>100</v>
      </c>
      <c r="J251" t="b">
        <v>0</v>
      </c>
      <c r="K251">
        <v>3370</v>
      </c>
      <c r="L251">
        <v>2914990</v>
      </c>
      <c r="M251">
        <v>20171015</v>
      </c>
      <c r="N251" t="s">
        <v>19</v>
      </c>
    </row>
    <row r="252" spans="1:14" x14ac:dyDescent="0.35">
      <c r="A252">
        <v>2000</v>
      </c>
      <c r="B252" t="s">
        <v>124</v>
      </c>
      <c r="C252" t="s">
        <v>125</v>
      </c>
      <c r="D252">
        <v>38</v>
      </c>
      <c r="E252">
        <v>44</v>
      </c>
      <c r="F252">
        <v>36</v>
      </c>
      <c r="G252" t="s">
        <v>16</v>
      </c>
      <c r="H252" t="s">
        <v>297</v>
      </c>
      <c r="I252" t="s">
        <v>21</v>
      </c>
      <c r="J252" t="b">
        <v>0</v>
      </c>
      <c r="K252">
        <v>174852</v>
      </c>
      <c r="L252">
        <v>288256</v>
      </c>
      <c r="M252">
        <v>20171015</v>
      </c>
      <c r="N252" t="s">
        <v>19</v>
      </c>
    </row>
    <row r="253" spans="1:14" x14ac:dyDescent="0.35">
      <c r="A253">
        <v>2000</v>
      </c>
      <c r="B253" t="s">
        <v>124</v>
      </c>
      <c r="C253" t="s">
        <v>125</v>
      </c>
      <c r="D253">
        <v>38</v>
      </c>
      <c r="E253">
        <v>44</v>
      </c>
      <c r="F253">
        <v>36</v>
      </c>
      <c r="G253" t="s">
        <v>16</v>
      </c>
      <c r="H253" t="s">
        <v>298</v>
      </c>
      <c r="I253" t="s">
        <v>18</v>
      </c>
      <c r="J253" t="b">
        <v>0</v>
      </c>
      <c r="K253">
        <v>95284</v>
      </c>
      <c r="L253">
        <v>288256</v>
      </c>
      <c r="M253">
        <v>20171015</v>
      </c>
      <c r="N253" t="s">
        <v>19</v>
      </c>
    </row>
    <row r="254" spans="1:14" x14ac:dyDescent="0.35">
      <c r="A254">
        <v>2000</v>
      </c>
      <c r="B254" t="s">
        <v>124</v>
      </c>
      <c r="C254" t="s">
        <v>125</v>
      </c>
      <c r="D254">
        <v>38</v>
      </c>
      <c r="E254">
        <v>44</v>
      </c>
      <c r="F254">
        <v>36</v>
      </c>
      <c r="G254" t="s">
        <v>16</v>
      </c>
      <c r="I254" t="s">
        <v>35</v>
      </c>
      <c r="J254" t="b">
        <v>0</v>
      </c>
      <c r="K254">
        <v>10459</v>
      </c>
      <c r="L254">
        <v>288256</v>
      </c>
      <c r="M254">
        <v>20171015</v>
      </c>
      <c r="N254" t="s">
        <v>19</v>
      </c>
    </row>
    <row r="255" spans="1:14" x14ac:dyDescent="0.35">
      <c r="A255">
        <v>2000</v>
      </c>
      <c r="B255" t="s">
        <v>124</v>
      </c>
      <c r="C255" t="s">
        <v>125</v>
      </c>
      <c r="D255">
        <v>38</v>
      </c>
      <c r="E255">
        <v>44</v>
      </c>
      <c r="F255">
        <v>36</v>
      </c>
      <c r="G255" t="s">
        <v>16</v>
      </c>
      <c r="H255" t="s">
        <v>299</v>
      </c>
      <c r="I255" t="s">
        <v>272</v>
      </c>
      <c r="J255" t="b">
        <v>0</v>
      </c>
      <c r="K255">
        <v>7288</v>
      </c>
      <c r="L255">
        <v>288256</v>
      </c>
      <c r="M255">
        <v>20171015</v>
      </c>
      <c r="N255" t="s">
        <v>19</v>
      </c>
    </row>
    <row r="256" spans="1:14" x14ac:dyDescent="0.35">
      <c r="A256">
        <v>2000</v>
      </c>
      <c r="B256" t="s">
        <v>124</v>
      </c>
      <c r="C256" t="s">
        <v>125</v>
      </c>
      <c r="D256">
        <v>38</v>
      </c>
      <c r="E256">
        <v>44</v>
      </c>
      <c r="F256">
        <v>36</v>
      </c>
      <c r="G256" t="s">
        <v>16</v>
      </c>
      <c r="H256" t="s">
        <v>238</v>
      </c>
      <c r="I256" t="s">
        <v>134</v>
      </c>
      <c r="J256" t="b">
        <v>0</v>
      </c>
      <c r="K256">
        <v>373</v>
      </c>
      <c r="L256">
        <v>288256</v>
      </c>
      <c r="M256">
        <v>20171015</v>
      </c>
      <c r="N256" t="s">
        <v>19</v>
      </c>
    </row>
    <row r="257" spans="1:14" x14ac:dyDescent="0.35">
      <c r="A257">
        <v>2000</v>
      </c>
      <c r="B257" t="s">
        <v>126</v>
      </c>
      <c r="C257" t="s">
        <v>127</v>
      </c>
      <c r="D257">
        <v>39</v>
      </c>
      <c r="E257">
        <v>31</v>
      </c>
      <c r="F257">
        <v>24</v>
      </c>
      <c r="G257" t="s">
        <v>16</v>
      </c>
      <c r="H257" t="s">
        <v>297</v>
      </c>
      <c r="I257" t="s">
        <v>21</v>
      </c>
      <c r="J257" t="b">
        <v>0</v>
      </c>
      <c r="K257">
        <v>2350363</v>
      </c>
      <c r="L257">
        <v>4701998</v>
      </c>
      <c r="M257">
        <v>20171015</v>
      </c>
      <c r="N257" t="s">
        <v>19</v>
      </c>
    </row>
    <row r="258" spans="1:14" x14ac:dyDescent="0.35">
      <c r="A258">
        <v>2000</v>
      </c>
      <c r="B258" t="s">
        <v>126</v>
      </c>
      <c r="C258" t="s">
        <v>127</v>
      </c>
      <c r="D258">
        <v>39</v>
      </c>
      <c r="E258">
        <v>31</v>
      </c>
      <c r="F258">
        <v>24</v>
      </c>
      <c r="G258" t="s">
        <v>16</v>
      </c>
      <c r="H258" t="s">
        <v>298</v>
      </c>
      <c r="I258" t="s">
        <v>18</v>
      </c>
      <c r="J258" t="b">
        <v>0</v>
      </c>
      <c r="K258">
        <v>2183628</v>
      </c>
      <c r="L258">
        <v>4701998</v>
      </c>
      <c r="M258">
        <v>20171015</v>
      </c>
      <c r="N258" t="s">
        <v>19</v>
      </c>
    </row>
    <row r="259" spans="1:14" x14ac:dyDescent="0.35">
      <c r="A259">
        <v>2000</v>
      </c>
      <c r="B259" t="s">
        <v>126</v>
      </c>
      <c r="C259" t="s">
        <v>127</v>
      </c>
      <c r="D259">
        <v>39</v>
      </c>
      <c r="E259">
        <v>31</v>
      </c>
      <c r="F259">
        <v>24</v>
      </c>
      <c r="G259" t="s">
        <v>16</v>
      </c>
      <c r="H259" t="s">
        <v>309</v>
      </c>
      <c r="J259" t="b">
        <v>0</v>
      </c>
      <c r="K259">
        <v>148353</v>
      </c>
      <c r="L259">
        <v>4701998</v>
      </c>
      <c r="M259">
        <v>20171015</v>
      </c>
      <c r="N259" t="s">
        <v>19</v>
      </c>
    </row>
    <row r="260" spans="1:14" x14ac:dyDescent="0.35">
      <c r="A260">
        <v>2000</v>
      </c>
      <c r="B260" t="s">
        <v>126</v>
      </c>
      <c r="C260" t="s">
        <v>127</v>
      </c>
      <c r="D260">
        <v>39</v>
      </c>
      <c r="E260">
        <v>31</v>
      </c>
      <c r="F260">
        <v>24</v>
      </c>
      <c r="G260" t="s">
        <v>16</v>
      </c>
      <c r="H260" t="s">
        <v>271</v>
      </c>
      <c r="I260" t="s">
        <v>29</v>
      </c>
      <c r="J260" t="b">
        <v>0</v>
      </c>
      <c r="K260">
        <v>13473</v>
      </c>
      <c r="L260">
        <v>4701998</v>
      </c>
      <c r="M260">
        <v>20171015</v>
      </c>
      <c r="N260" t="s">
        <v>19</v>
      </c>
    </row>
    <row r="261" spans="1:14" x14ac:dyDescent="0.35">
      <c r="A261">
        <v>2000</v>
      </c>
      <c r="B261" t="s">
        <v>126</v>
      </c>
      <c r="C261" t="s">
        <v>127</v>
      </c>
      <c r="D261">
        <v>39</v>
      </c>
      <c r="E261">
        <v>31</v>
      </c>
      <c r="F261">
        <v>24</v>
      </c>
      <c r="G261" t="s">
        <v>16</v>
      </c>
      <c r="H261" t="s">
        <v>236</v>
      </c>
      <c r="I261" t="s">
        <v>237</v>
      </c>
      <c r="J261" t="b">
        <v>0</v>
      </c>
      <c r="K261">
        <v>6181</v>
      </c>
      <c r="L261">
        <v>4701998</v>
      </c>
      <c r="M261">
        <v>20171015</v>
      </c>
      <c r="N261" t="s">
        <v>19</v>
      </c>
    </row>
    <row r="262" spans="1:14" x14ac:dyDescent="0.35">
      <c r="A262">
        <v>2000</v>
      </c>
      <c r="B262" t="s">
        <v>128</v>
      </c>
      <c r="C262" t="s">
        <v>129</v>
      </c>
      <c r="D262">
        <v>40</v>
      </c>
      <c r="E262">
        <v>73</v>
      </c>
      <c r="F262">
        <v>53</v>
      </c>
      <c r="G262" t="s">
        <v>16</v>
      </c>
      <c r="H262" t="s">
        <v>297</v>
      </c>
      <c r="I262" t="s">
        <v>21</v>
      </c>
      <c r="J262" t="b">
        <v>0</v>
      </c>
      <c r="K262">
        <v>744337</v>
      </c>
      <c r="L262">
        <v>1234229</v>
      </c>
      <c r="M262">
        <v>20171015</v>
      </c>
      <c r="N262" t="s">
        <v>19</v>
      </c>
    </row>
    <row r="263" spans="1:14" x14ac:dyDescent="0.35">
      <c r="A263">
        <v>2000</v>
      </c>
      <c r="B263" t="s">
        <v>128</v>
      </c>
      <c r="C263" t="s">
        <v>129</v>
      </c>
      <c r="D263">
        <v>40</v>
      </c>
      <c r="E263">
        <v>73</v>
      </c>
      <c r="F263">
        <v>53</v>
      </c>
      <c r="G263" t="s">
        <v>16</v>
      </c>
      <c r="H263" t="s">
        <v>298</v>
      </c>
      <c r="I263" t="s">
        <v>18</v>
      </c>
      <c r="J263" t="b">
        <v>0</v>
      </c>
      <c r="K263">
        <v>474276</v>
      </c>
      <c r="L263">
        <v>1234229</v>
      </c>
      <c r="M263">
        <v>20171015</v>
      </c>
      <c r="N263" t="s">
        <v>19</v>
      </c>
    </row>
    <row r="264" spans="1:14" x14ac:dyDescent="0.35">
      <c r="A264">
        <v>2000</v>
      </c>
      <c r="B264" t="s">
        <v>128</v>
      </c>
      <c r="C264" t="s">
        <v>129</v>
      </c>
      <c r="D264">
        <v>40</v>
      </c>
      <c r="E264">
        <v>73</v>
      </c>
      <c r="F264">
        <v>53</v>
      </c>
      <c r="G264" t="s">
        <v>16</v>
      </c>
      <c r="H264" t="s">
        <v>299</v>
      </c>
      <c r="I264" t="s">
        <v>272</v>
      </c>
      <c r="J264" t="b">
        <v>0</v>
      </c>
      <c r="K264">
        <v>9014</v>
      </c>
      <c r="L264">
        <v>1234229</v>
      </c>
      <c r="M264">
        <v>20171015</v>
      </c>
      <c r="N264" t="s">
        <v>19</v>
      </c>
    </row>
    <row r="265" spans="1:14" x14ac:dyDescent="0.35">
      <c r="A265">
        <v>2000</v>
      </c>
      <c r="B265" t="s">
        <v>128</v>
      </c>
      <c r="C265" t="s">
        <v>129</v>
      </c>
      <c r="D265">
        <v>40</v>
      </c>
      <c r="E265">
        <v>73</v>
      </c>
      <c r="F265">
        <v>53</v>
      </c>
      <c r="G265" t="s">
        <v>16</v>
      </c>
      <c r="H265" t="s">
        <v>271</v>
      </c>
      <c r="I265" t="s">
        <v>29</v>
      </c>
      <c r="J265" t="b">
        <v>0</v>
      </c>
      <c r="K265">
        <v>6602</v>
      </c>
      <c r="L265">
        <v>1234229</v>
      </c>
      <c r="M265">
        <v>20171015</v>
      </c>
      <c r="N265" t="s">
        <v>19</v>
      </c>
    </row>
    <row r="266" spans="1:14" x14ac:dyDescent="0.35">
      <c r="A266">
        <v>2000</v>
      </c>
      <c r="B266" t="s">
        <v>130</v>
      </c>
      <c r="C266" t="s">
        <v>131</v>
      </c>
      <c r="D266">
        <v>41</v>
      </c>
      <c r="E266">
        <v>92</v>
      </c>
      <c r="F266">
        <v>72</v>
      </c>
      <c r="G266" t="s">
        <v>16</v>
      </c>
      <c r="H266" t="s">
        <v>298</v>
      </c>
      <c r="I266" t="s">
        <v>18</v>
      </c>
      <c r="J266" t="b">
        <v>0</v>
      </c>
      <c r="K266">
        <v>720342</v>
      </c>
      <c r="L266">
        <v>1533950</v>
      </c>
      <c r="M266">
        <v>20171015</v>
      </c>
      <c r="N266" t="s">
        <v>19</v>
      </c>
    </row>
    <row r="267" spans="1:14" x14ac:dyDescent="0.35">
      <c r="A267">
        <v>2000</v>
      </c>
      <c r="B267" t="s">
        <v>130</v>
      </c>
      <c r="C267" t="s">
        <v>131</v>
      </c>
      <c r="D267">
        <v>41</v>
      </c>
      <c r="E267">
        <v>92</v>
      </c>
      <c r="F267">
        <v>72</v>
      </c>
      <c r="G267" t="s">
        <v>16</v>
      </c>
      <c r="H267" t="s">
        <v>297</v>
      </c>
      <c r="I267" t="s">
        <v>21</v>
      </c>
      <c r="J267" t="b">
        <v>0</v>
      </c>
      <c r="K267">
        <v>713577</v>
      </c>
      <c r="L267">
        <v>1533950</v>
      </c>
      <c r="M267">
        <v>20171015</v>
      </c>
      <c r="N267" t="s">
        <v>19</v>
      </c>
    </row>
    <row r="268" spans="1:14" x14ac:dyDescent="0.35">
      <c r="A268">
        <v>2000</v>
      </c>
      <c r="B268" t="s">
        <v>130</v>
      </c>
      <c r="C268" t="s">
        <v>131</v>
      </c>
      <c r="D268">
        <v>41</v>
      </c>
      <c r="E268">
        <v>92</v>
      </c>
      <c r="F268">
        <v>72</v>
      </c>
      <c r="G268" t="s">
        <v>16</v>
      </c>
      <c r="H268" t="s">
        <v>273</v>
      </c>
      <c r="I268" t="s">
        <v>274</v>
      </c>
      <c r="J268" t="b">
        <v>0</v>
      </c>
      <c r="K268">
        <v>77357</v>
      </c>
      <c r="L268">
        <v>1533950</v>
      </c>
      <c r="M268">
        <v>20171015</v>
      </c>
      <c r="N268" t="s">
        <v>19</v>
      </c>
    </row>
    <row r="269" spans="1:14" x14ac:dyDescent="0.35">
      <c r="A269">
        <v>2000</v>
      </c>
      <c r="B269" t="s">
        <v>130</v>
      </c>
      <c r="C269" t="s">
        <v>131</v>
      </c>
      <c r="D269">
        <v>41</v>
      </c>
      <c r="E269">
        <v>92</v>
      </c>
      <c r="F269">
        <v>72</v>
      </c>
      <c r="G269" t="s">
        <v>16</v>
      </c>
      <c r="H269" t="s">
        <v>271</v>
      </c>
      <c r="I269" t="s">
        <v>29</v>
      </c>
      <c r="J269" t="b">
        <v>0</v>
      </c>
      <c r="K269">
        <v>7447</v>
      </c>
      <c r="L269">
        <v>1533950</v>
      </c>
      <c r="M269">
        <v>20171015</v>
      </c>
      <c r="N269" t="s">
        <v>19</v>
      </c>
    </row>
    <row r="270" spans="1:14" x14ac:dyDescent="0.35">
      <c r="A270">
        <v>2000</v>
      </c>
      <c r="B270" t="s">
        <v>130</v>
      </c>
      <c r="C270" t="s">
        <v>131</v>
      </c>
      <c r="D270">
        <v>41</v>
      </c>
      <c r="E270">
        <v>92</v>
      </c>
      <c r="F270">
        <v>72</v>
      </c>
      <c r="G270" t="s">
        <v>16</v>
      </c>
      <c r="H270" t="s">
        <v>299</v>
      </c>
      <c r="I270" t="s">
        <v>35</v>
      </c>
      <c r="J270" t="b">
        <v>0</v>
      </c>
      <c r="K270">
        <v>7063</v>
      </c>
      <c r="L270">
        <v>1533950</v>
      </c>
      <c r="M270">
        <v>20171015</v>
      </c>
      <c r="N270" t="s">
        <v>19</v>
      </c>
    </row>
    <row r="271" spans="1:14" x14ac:dyDescent="0.35">
      <c r="A271">
        <v>2000</v>
      </c>
      <c r="B271" t="s">
        <v>130</v>
      </c>
      <c r="C271" t="s">
        <v>131</v>
      </c>
      <c r="D271">
        <v>41</v>
      </c>
      <c r="E271">
        <v>92</v>
      </c>
      <c r="F271">
        <v>72</v>
      </c>
      <c r="G271" t="s">
        <v>16</v>
      </c>
      <c r="H271" t="s">
        <v>59</v>
      </c>
      <c r="J271" t="b">
        <v>0</v>
      </c>
      <c r="K271">
        <v>3401</v>
      </c>
      <c r="L271">
        <v>1533950</v>
      </c>
      <c r="M271">
        <v>20171015</v>
      </c>
      <c r="N271" t="s">
        <v>19</v>
      </c>
    </row>
    <row r="272" spans="1:14" x14ac:dyDescent="0.35">
      <c r="A272">
        <v>2000</v>
      </c>
      <c r="B272" t="s">
        <v>130</v>
      </c>
      <c r="C272" t="s">
        <v>131</v>
      </c>
      <c r="D272">
        <v>41</v>
      </c>
      <c r="E272">
        <v>92</v>
      </c>
      <c r="F272">
        <v>72</v>
      </c>
      <c r="G272" t="s">
        <v>16</v>
      </c>
      <c r="H272" t="s">
        <v>299</v>
      </c>
      <c r="I272" t="s">
        <v>272</v>
      </c>
      <c r="J272" t="b">
        <v>0</v>
      </c>
      <c r="K272">
        <v>2574</v>
      </c>
      <c r="L272">
        <v>1533950</v>
      </c>
      <c r="M272">
        <v>20171015</v>
      </c>
      <c r="N272" t="s">
        <v>19</v>
      </c>
    </row>
    <row r="273" spans="1:14" x14ac:dyDescent="0.35">
      <c r="A273">
        <v>2000</v>
      </c>
      <c r="B273" t="s">
        <v>130</v>
      </c>
      <c r="C273" t="s">
        <v>131</v>
      </c>
      <c r="D273">
        <v>41</v>
      </c>
      <c r="E273">
        <v>92</v>
      </c>
      <c r="F273">
        <v>72</v>
      </c>
      <c r="G273" t="s">
        <v>16</v>
      </c>
      <c r="H273" t="s">
        <v>238</v>
      </c>
      <c r="I273" t="s">
        <v>134</v>
      </c>
      <c r="J273" t="b">
        <v>0</v>
      </c>
      <c r="K273">
        <v>2189</v>
      </c>
      <c r="L273">
        <v>1533950</v>
      </c>
      <c r="M273">
        <v>20171015</v>
      </c>
      <c r="N273" t="s">
        <v>19</v>
      </c>
    </row>
    <row r="274" spans="1:14" x14ac:dyDescent="0.35">
      <c r="A274">
        <v>2000</v>
      </c>
      <c r="B274" t="s">
        <v>132</v>
      </c>
      <c r="C274" t="s">
        <v>133</v>
      </c>
      <c r="D274">
        <v>42</v>
      </c>
      <c r="E274">
        <v>23</v>
      </c>
      <c r="F274">
        <v>14</v>
      </c>
      <c r="G274" t="s">
        <v>16</v>
      </c>
      <c r="H274" t="s">
        <v>298</v>
      </c>
      <c r="I274" t="s">
        <v>18</v>
      </c>
      <c r="J274" t="b">
        <v>0</v>
      </c>
      <c r="K274">
        <v>2485967</v>
      </c>
      <c r="L274">
        <v>4912185</v>
      </c>
      <c r="M274">
        <v>20171015</v>
      </c>
      <c r="N274" t="s">
        <v>19</v>
      </c>
    </row>
    <row r="275" spans="1:14" x14ac:dyDescent="0.35">
      <c r="A275">
        <v>2000</v>
      </c>
      <c r="B275" t="s">
        <v>132</v>
      </c>
      <c r="C275" t="s">
        <v>133</v>
      </c>
      <c r="D275">
        <v>42</v>
      </c>
      <c r="E275">
        <v>23</v>
      </c>
      <c r="F275">
        <v>14</v>
      </c>
      <c r="G275" t="s">
        <v>16</v>
      </c>
      <c r="H275" t="s">
        <v>297</v>
      </c>
      <c r="I275" t="s">
        <v>21</v>
      </c>
      <c r="J275" t="b">
        <v>0</v>
      </c>
      <c r="K275">
        <v>2281127</v>
      </c>
      <c r="L275">
        <v>4912185</v>
      </c>
      <c r="M275">
        <v>20171015</v>
      </c>
      <c r="N275" t="s">
        <v>19</v>
      </c>
    </row>
    <row r="276" spans="1:14" x14ac:dyDescent="0.35">
      <c r="A276">
        <v>2000</v>
      </c>
      <c r="B276" t="s">
        <v>132</v>
      </c>
      <c r="C276" t="s">
        <v>133</v>
      </c>
      <c r="D276">
        <v>42</v>
      </c>
      <c r="E276">
        <v>23</v>
      </c>
      <c r="F276">
        <v>14</v>
      </c>
      <c r="G276" t="s">
        <v>16</v>
      </c>
      <c r="H276" t="s">
        <v>273</v>
      </c>
      <c r="I276" t="s">
        <v>274</v>
      </c>
      <c r="J276" t="b">
        <v>0</v>
      </c>
      <c r="K276">
        <v>103392</v>
      </c>
      <c r="L276">
        <v>4912185</v>
      </c>
      <c r="M276">
        <v>20171015</v>
      </c>
      <c r="N276" t="s">
        <v>19</v>
      </c>
    </row>
    <row r="277" spans="1:14" x14ac:dyDescent="0.35">
      <c r="A277">
        <v>2000</v>
      </c>
      <c r="B277" t="s">
        <v>132</v>
      </c>
      <c r="C277" t="s">
        <v>133</v>
      </c>
      <c r="D277">
        <v>42</v>
      </c>
      <c r="E277">
        <v>23</v>
      </c>
      <c r="F277">
        <v>14</v>
      </c>
      <c r="G277" t="s">
        <v>16</v>
      </c>
      <c r="H277" t="s">
        <v>299</v>
      </c>
      <c r="I277" t="s">
        <v>272</v>
      </c>
      <c r="J277" t="b">
        <v>0</v>
      </c>
      <c r="K277">
        <v>16023</v>
      </c>
      <c r="L277">
        <v>4912185</v>
      </c>
      <c r="M277">
        <v>20171015</v>
      </c>
      <c r="N277" t="s">
        <v>19</v>
      </c>
    </row>
    <row r="278" spans="1:14" x14ac:dyDescent="0.35">
      <c r="A278">
        <v>2000</v>
      </c>
      <c r="B278" t="s">
        <v>132</v>
      </c>
      <c r="C278" t="s">
        <v>133</v>
      </c>
      <c r="D278">
        <v>42</v>
      </c>
      <c r="E278">
        <v>23</v>
      </c>
      <c r="F278">
        <v>14</v>
      </c>
      <c r="G278" t="s">
        <v>16</v>
      </c>
      <c r="H278" t="s">
        <v>238</v>
      </c>
      <c r="I278" t="s">
        <v>134</v>
      </c>
      <c r="J278" t="b">
        <v>0</v>
      </c>
      <c r="K278">
        <v>14428</v>
      </c>
      <c r="L278">
        <v>4912185</v>
      </c>
      <c r="M278">
        <v>20171015</v>
      </c>
      <c r="N278" t="s">
        <v>19</v>
      </c>
    </row>
    <row r="279" spans="1:14" x14ac:dyDescent="0.35">
      <c r="A279">
        <v>2000</v>
      </c>
      <c r="B279" t="s">
        <v>132</v>
      </c>
      <c r="C279" t="s">
        <v>133</v>
      </c>
      <c r="D279">
        <v>42</v>
      </c>
      <c r="E279">
        <v>23</v>
      </c>
      <c r="F279">
        <v>14</v>
      </c>
      <c r="G279" t="s">
        <v>16</v>
      </c>
      <c r="H279" t="s">
        <v>271</v>
      </c>
      <c r="I279" t="s">
        <v>29</v>
      </c>
      <c r="J279" t="b">
        <v>0</v>
      </c>
      <c r="K279">
        <v>11248</v>
      </c>
      <c r="L279">
        <v>4912185</v>
      </c>
      <c r="M279">
        <v>20171015</v>
      </c>
      <c r="N279" t="s">
        <v>19</v>
      </c>
    </row>
    <row r="280" spans="1:14" x14ac:dyDescent="0.35">
      <c r="A280">
        <v>2000</v>
      </c>
      <c r="B280" t="s">
        <v>135</v>
      </c>
      <c r="C280" t="s">
        <v>136</v>
      </c>
      <c r="D280">
        <v>44</v>
      </c>
      <c r="E280">
        <v>15</v>
      </c>
      <c r="F280">
        <v>5</v>
      </c>
      <c r="G280" t="s">
        <v>16</v>
      </c>
      <c r="H280" t="s">
        <v>298</v>
      </c>
      <c r="I280" t="s">
        <v>18</v>
      </c>
      <c r="J280" t="b">
        <v>0</v>
      </c>
      <c r="K280">
        <v>249508</v>
      </c>
      <c r="L280">
        <v>409112</v>
      </c>
      <c r="M280">
        <v>20171015</v>
      </c>
      <c r="N280" t="s">
        <v>19</v>
      </c>
    </row>
    <row r="281" spans="1:14" x14ac:dyDescent="0.35">
      <c r="A281">
        <v>2000</v>
      </c>
      <c r="B281" t="s">
        <v>135</v>
      </c>
      <c r="C281" t="s">
        <v>136</v>
      </c>
      <c r="D281">
        <v>44</v>
      </c>
      <c r="E281">
        <v>15</v>
      </c>
      <c r="F281">
        <v>5</v>
      </c>
      <c r="G281" t="s">
        <v>16</v>
      </c>
      <c r="H281" t="s">
        <v>297</v>
      </c>
      <c r="I281" t="s">
        <v>21</v>
      </c>
      <c r="J281" t="b">
        <v>0</v>
      </c>
      <c r="K281">
        <v>130555</v>
      </c>
      <c r="L281">
        <v>409112</v>
      </c>
      <c r="M281">
        <v>20171015</v>
      </c>
      <c r="N281" t="s">
        <v>19</v>
      </c>
    </row>
    <row r="282" spans="1:14" x14ac:dyDescent="0.35">
      <c r="A282">
        <v>2000</v>
      </c>
      <c r="B282" t="s">
        <v>135</v>
      </c>
      <c r="C282" t="s">
        <v>136</v>
      </c>
      <c r="D282">
        <v>44</v>
      </c>
      <c r="E282">
        <v>15</v>
      </c>
      <c r="F282">
        <v>5</v>
      </c>
      <c r="G282" t="s">
        <v>16</v>
      </c>
      <c r="H282" t="s">
        <v>273</v>
      </c>
      <c r="I282" t="s">
        <v>274</v>
      </c>
      <c r="J282" t="b">
        <v>0</v>
      </c>
      <c r="K282">
        <v>25052</v>
      </c>
      <c r="L282">
        <v>409112</v>
      </c>
      <c r="M282">
        <v>20171015</v>
      </c>
      <c r="N282" t="s">
        <v>19</v>
      </c>
    </row>
    <row r="283" spans="1:14" x14ac:dyDescent="0.35">
      <c r="A283">
        <v>2000</v>
      </c>
      <c r="B283" t="s">
        <v>135</v>
      </c>
      <c r="C283" t="s">
        <v>136</v>
      </c>
      <c r="D283">
        <v>44</v>
      </c>
      <c r="E283">
        <v>15</v>
      </c>
      <c r="F283">
        <v>5</v>
      </c>
      <c r="G283" t="s">
        <v>16</v>
      </c>
      <c r="H283" t="s">
        <v>299</v>
      </c>
      <c r="I283" t="s">
        <v>272</v>
      </c>
      <c r="J283" t="b">
        <v>0</v>
      </c>
      <c r="K283">
        <v>2273</v>
      </c>
      <c r="L283">
        <v>409112</v>
      </c>
      <c r="M283">
        <v>20171015</v>
      </c>
      <c r="N283" t="s">
        <v>19</v>
      </c>
    </row>
    <row r="284" spans="1:14" x14ac:dyDescent="0.35">
      <c r="A284">
        <v>2000</v>
      </c>
      <c r="B284" t="s">
        <v>135</v>
      </c>
      <c r="C284" t="s">
        <v>136</v>
      </c>
      <c r="D284">
        <v>44</v>
      </c>
      <c r="E284">
        <v>15</v>
      </c>
      <c r="F284">
        <v>5</v>
      </c>
      <c r="G284" t="s">
        <v>16</v>
      </c>
      <c r="H284" t="s">
        <v>271</v>
      </c>
      <c r="I284" t="s">
        <v>29</v>
      </c>
      <c r="J284" t="b">
        <v>0</v>
      </c>
      <c r="K284">
        <v>742</v>
      </c>
      <c r="L284">
        <v>409112</v>
      </c>
      <c r="M284">
        <v>20171015</v>
      </c>
      <c r="N284" t="s">
        <v>19</v>
      </c>
    </row>
    <row r="285" spans="1:14" x14ac:dyDescent="0.35">
      <c r="A285">
        <v>2000</v>
      </c>
      <c r="B285" t="s">
        <v>135</v>
      </c>
      <c r="C285" t="s">
        <v>136</v>
      </c>
      <c r="D285">
        <v>44</v>
      </c>
      <c r="E285">
        <v>15</v>
      </c>
      <c r="F285">
        <v>5</v>
      </c>
      <c r="G285" t="s">
        <v>16</v>
      </c>
      <c r="J285" t="b">
        <v>1</v>
      </c>
      <c r="K285">
        <v>329</v>
      </c>
      <c r="L285">
        <v>409112</v>
      </c>
      <c r="M285">
        <v>20171015</v>
      </c>
      <c r="N285" t="s">
        <v>19</v>
      </c>
    </row>
    <row r="286" spans="1:14" x14ac:dyDescent="0.35">
      <c r="A286">
        <v>2000</v>
      </c>
      <c r="B286" t="s">
        <v>135</v>
      </c>
      <c r="C286" t="s">
        <v>136</v>
      </c>
      <c r="D286">
        <v>44</v>
      </c>
      <c r="E286">
        <v>15</v>
      </c>
      <c r="F286">
        <v>5</v>
      </c>
      <c r="G286" t="s">
        <v>16</v>
      </c>
      <c r="H286" t="s">
        <v>236</v>
      </c>
      <c r="I286" t="s">
        <v>237</v>
      </c>
      <c r="J286" t="b">
        <v>0</v>
      </c>
      <c r="K286">
        <v>271</v>
      </c>
      <c r="L286">
        <v>409112</v>
      </c>
      <c r="M286">
        <v>20171015</v>
      </c>
      <c r="N286" t="s">
        <v>19</v>
      </c>
    </row>
    <row r="287" spans="1:14" x14ac:dyDescent="0.35">
      <c r="A287">
        <v>2000</v>
      </c>
      <c r="B287" t="s">
        <v>135</v>
      </c>
      <c r="C287" t="s">
        <v>136</v>
      </c>
      <c r="D287">
        <v>44</v>
      </c>
      <c r="E287">
        <v>15</v>
      </c>
      <c r="F287">
        <v>5</v>
      </c>
      <c r="G287" t="s">
        <v>16</v>
      </c>
      <c r="H287" t="s">
        <v>280</v>
      </c>
      <c r="I287" t="s">
        <v>170</v>
      </c>
      <c r="J287" t="b">
        <v>0</v>
      </c>
      <c r="K287">
        <v>199</v>
      </c>
      <c r="L287">
        <v>409112</v>
      </c>
      <c r="M287">
        <v>20171015</v>
      </c>
      <c r="N287" t="s">
        <v>19</v>
      </c>
    </row>
    <row r="288" spans="1:14" x14ac:dyDescent="0.35">
      <c r="A288">
        <v>2000</v>
      </c>
      <c r="B288" t="s">
        <v>135</v>
      </c>
      <c r="C288" t="s">
        <v>136</v>
      </c>
      <c r="D288">
        <v>44</v>
      </c>
      <c r="E288">
        <v>15</v>
      </c>
      <c r="F288">
        <v>5</v>
      </c>
      <c r="G288" t="s">
        <v>16</v>
      </c>
      <c r="H288" t="s">
        <v>238</v>
      </c>
      <c r="I288" t="s">
        <v>134</v>
      </c>
      <c r="J288" t="b">
        <v>0</v>
      </c>
      <c r="K288">
        <v>97</v>
      </c>
      <c r="L288">
        <v>409112</v>
      </c>
      <c r="M288">
        <v>20171015</v>
      </c>
      <c r="N288" t="s">
        <v>19</v>
      </c>
    </row>
    <row r="289" spans="1:14" x14ac:dyDescent="0.35">
      <c r="A289">
        <v>2000</v>
      </c>
      <c r="B289" t="s">
        <v>135</v>
      </c>
      <c r="C289" t="s">
        <v>136</v>
      </c>
      <c r="D289">
        <v>44</v>
      </c>
      <c r="E289">
        <v>15</v>
      </c>
      <c r="F289">
        <v>5</v>
      </c>
      <c r="G289" t="s">
        <v>16</v>
      </c>
      <c r="I289" t="s">
        <v>100</v>
      </c>
      <c r="J289" t="b">
        <v>0</v>
      </c>
      <c r="K289">
        <v>52</v>
      </c>
      <c r="L289">
        <v>409112</v>
      </c>
      <c r="M289">
        <v>20171015</v>
      </c>
      <c r="N289" t="s">
        <v>19</v>
      </c>
    </row>
    <row r="290" spans="1:14" x14ac:dyDescent="0.35">
      <c r="A290">
        <v>2000</v>
      </c>
      <c r="B290" t="s">
        <v>135</v>
      </c>
      <c r="C290" t="s">
        <v>136</v>
      </c>
      <c r="D290">
        <v>44</v>
      </c>
      <c r="E290">
        <v>15</v>
      </c>
      <c r="F290">
        <v>5</v>
      </c>
      <c r="G290" t="s">
        <v>16</v>
      </c>
      <c r="I290" t="s">
        <v>37</v>
      </c>
      <c r="J290" t="b">
        <v>0</v>
      </c>
      <c r="K290">
        <v>34</v>
      </c>
      <c r="L290">
        <v>409112</v>
      </c>
      <c r="M290">
        <v>20171015</v>
      </c>
      <c r="N290" t="s">
        <v>19</v>
      </c>
    </row>
    <row r="291" spans="1:14" x14ac:dyDescent="0.35">
      <c r="A291">
        <v>2000</v>
      </c>
      <c r="B291" t="s">
        <v>137</v>
      </c>
      <c r="C291" t="s">
        <v>138</v>
      </c>
      <c r="D291">
        <v>45</v>
      </c>
      <c r="E291">
        <v>57</v>
      </c>
      <c r="F291">
        <v>48</v>
      </c>
      <c r="G291" t="s">
        <v>16</v>
      </c>
      <c r="H291" t="s">
        <v>297</v>
      </c>
      <c r="I291" t="s">
        <v>21</v>
      </c>
      <c r="J291" t="b">
        <v>0</v>
      </c>
      <c r="K291">
        <v>786892</v>
      </c>
      <c r="L291">
        <v>1383902</v>
      </c>
      <c r="M291">
        <v>20171015</v>
      </c>
      <c r="N291" t="s">
        <v>19</v>
      </c>
    </row>
    <row r="292" spans="1:14" x14ac:dyDescent="0.35">
      <c r="A292">
        <v>2000</v>
      </c>
      <c r="B292" t="s">
        <v>137</v>
      </c>
      <c r="C292" t="s">
        <v>138</v>
      </c>
      <c r="D292">
        <v>45</v>
      </c>
      <c r="E292">
        <v>57</v>
      </c>
      <c r="F292">
        <v>48</v>
      </c>
      <c r="G292" t="s">
        <v>16</v>
      </c>
      <c r="H292" t="s">
        <v>298</v>
      </c>
      <c r="I292" t="s">
        <v>18</v>
      </c>
      <c r="J292" t="b">
        <v>0</v>
      </c>
      <c r="K292">
        <v>566037</v>
      </c>
      <c r="L292">
        <v>1383902</v>
      </c>
      <c r="M292">
        <v>20171015</v>
      </c>
      <c r="N292" t="s">
        <v>19</v>
      </c>
    </row>
    <row r="293" spans="1:14" x14ac:dyDescent="0.35">
      <c r="A293">
        <v>2000</v>
      </c>
      <c r="B293" t="s">
        <v>137</v>
      </c>
      <c r="C293" t="s">
        <v>138</v>
      </c>
      <c r="D293">
        <v>45</v>
      </c>
      <c r="E293">
        <v>57</v>
      </c>
      <c r="F293">
        <v>48</v>
      </c>
      <c r="G293" t="s">
        <v>16</v>
      </c>
      <c r="H293" t="s">
        <v>273</v>
      </c>
      <c r="I293" t="s">
        <v>227</v>
      </c>
      <c r="J293" t="b">
        <v>0</v>
      </c>
      <c r="K293">
        <v>20279</v>
      </c>
      <c r="L293">
        <v>1383902</v>
      </c>
      <c r="M293">
        <v>20171015</v>
      </c>
      <c r="N293" t="s">
        <v>19</v>
      </c>
    </row>
    <row r="294" spans="1:14" x14ac:dyDescent="0.35">
      <c r="A294">
        <v>2000</v>
      </c>
      <c r="B294" t="s">
        <v>137</v>
      </c>
      <c r="C294" t="s">
        <v>138</v>
      </c>
      <c r="D294">
        <v>45</v>
      </c>
      <c r="E294">
        <v>57</v>
      </c>
      <c r="F294">
        <v>48</v>
      </c>
      <c r="G294" t="s">
        <v>16</v>
      </c>
      <c r="H294" t="s">
        <v>271</v>
      </c>
      <c r="I294" t="s">
        <v>29</v>
      </c>
      <c r="J294" t="b">
        <v>0</v>
      </c>
      <c r="K294">
        <v>4760</v>
      </c>
      <c r="L294">
        <v>1383902</v>
      </c>
      <c r="M294">
        <v>20171015</v>
      </c>
      <c r="N294" t="s">
        <v>19</v>
      </c>
    </row>
    <row r="295" spans="1:14" x14ac:dyDescent="0.35">
      <c r="A295">
        <v>2000</v>
      </c>
      <c r="B295" t="s">
        <v>137</v>
      </c>
      <c r="C295" t="s">
        <v>138</v>
      </c>
      <c r="D295">
        <v>45</v>
      </c>
      <c r="E295">
        <v>57</v>
      </c>
      <c r="F295">
        <v>48</v>
      </c>
      <c r="G295" t="s">
        <v>16</v>
      </c>
      <c r="H295" t="s">
        <v>299</v>
      </c>
      <c r="I295" t="s">
        <v>272</v>
      </c>
      <c r="J295" t="b">
        <v>0</v>
      </c>
      <c r="K295">
        <v>3309</v>
      </c>
      <c r="L295">
        <v>1383902</v>
      </c>
      <c r="M295">
        <v>20171015</v>
      </c>
      <c r="N295" t="s">
        <v>19</v>
      </c>
    </row>
    <row r="296" spans="1:14" x14ac:dyDescent="0.35">
      <c r="A296">
        <v>2000</v>
      </c>
      <c r="B296" t="s">
        <v>137</v>
      </c>
      <c r="C296" t="s">
        <v>138</v>
      </c>
      <c r="D296">
        <v>45</v>
      </c>
      <c r="E296">
        <v>57</v>
      </c>
      <c r="F296">
        <v>48</v>
      </c>
      <c r="G296" t="s">
        <v>16</v>
      </c>
      <c r="I296" t="s">
        <v>134</v>
      </c>
      <c r="J296" t="b">
        <v>0</v>
      </c>
      <c r="K296">
        <v>1682</v>
      </c>
      <c r="L296">
        <v>1383902</v>
      </c>
      <c r="M296">
        <v>20171015</v>
      </c>
      <c r="N296" t="s">
        <v>19</v>
      </c>
    </row>
    <row r="297" spans="1:14" x14ac:dyDescent="0.35">
      <c r="A297">
        <v>2000</v>
      </c>
      <c r="B297" t="s">
        <v>137</v>
      </c>
      <c r="C297" t="s">
        <v>138</v>
      </c>
      <c r="D297">
        <v>45</v>
      </c>
      <c r="E297">
        <v>57</v>
      </c>
      <c r="F297">
        <v>48</v>
      </c>
      <c r="G297" t="s">
        <v>16</v>
      </c>
      <c r="H297" t="s">
        <v>236</v>
      </c>
      <c r="I297" t="s">
        <v>237</v>
      </c>
      <c r="J297" t="b">
        <v>0</v>
      </c>
      <c r="K297">
        <v>943</v>
      </c>
      <c r="L297">
        <v>1383902</v>
      </c>
      <c r="M297">
        <v>20171015</v>
      </c>
      <c r="N297" t="s">
        <v>19</v>
      </c>
    </row>
    <row r="298" spans="1:14" x14ac:dyDescent="0.35">
      <c r="A298">
        <v>2000</v>
      </c>
      <c r="B298" t="s">
        <v>139</v>
      </c>
      <c r="C298" t="s">
        <v>140</v>
      </c>
      <c r="D298">
        <v>46</v>
      </c>
      <c r="E298">
        <v>45</v>
      </c>
      <c r="F298">
        <v>37</v>
      </c>
      <c r="G298" t="s">
        <v>16</v>
      </c>
      <c r="H298" t="s">
        <v>297</v>
      </c>
      <c r="I298" t="s">
        <v>21</v>
      </c>
      <c r="J298" t="b">
        <v>0</v>
      </c>
      <c r="K298">
        <v>190700</v>
      </c>
      <c r="L298">
        <v>316269</v>
      </c>
      <c r="M298">
        <v>20171015</v>
      </c>
      <c r="N298" t="s">
        <v>19</v>
      </c>
    </row>
    <row r="299" spans="1:14" x14ac:dyDescent="0.35">
      <c r="A299">
        <v>2000</v>
      </c>
      <c r="B299" t="s">
        <v>139</v>
      </c>
      <c r="C299" t="s">
        <v>140</v>
      </c>
      <c r="D299">
        <v>46</v>
      </c>
      <c r="E299">
        <v>45</v>
      </c>
      <c r="F299">
        <v>37</v>
      </c>
      <c r="G299" t="s">
        <v>16</v>
      </c>
      <c r="H299" t="s">
        <v>298</v>
      </c>
      <c r="I299" t="s">
        <v>18</v>
      </c>
      <c r="J299" t="b">
        <v>0</v>
      </c>
      <c r="K299">
        <v>118804</v>
      </c>
      <c r="L299">
        <v>316269</v>
      </c>
      <c r="M299">
        <v>20171015</v>
      </c>
      <c r="N299" t="s">
        <v>19</v>
      </c>
    </row>
    <row r="300" spans="1:14" x14ac:dyDescent="0.35">
      <c r="A300">
        <v>2000</v>
      </c>
      <c r="B300" t="s">
        <v>139</v>
      </c>
      <c r="C300" t="s">
        <v>140</v>
      </c>
      <c r="D300">
        <v>46</v>
      </c>
      <c r="E300">
        <v>45</v>
      </c>
      <c r="F300">
        <v>37</v>
      </c>
      <c r="G300" t="s">
        <v>16</v>
      </c>
      <c r="H300" t="s">
        <v>299</v>
      </c>
      <c r="I300" t="s">
        <v>272</v>
      </c>
      <c r="J300" t="b">
        <v>0</v>
      </c>
      <c r="K300">
        <v>3322</v>
      </c>
      <c r="L300">
        <v>316269</v>
      </c>
      <c r="M300">
        <v>20171015</v>
      </c>
      <c r="N300" t="s">
        <v>19</v>
      </c>
    </row>
    <row r="301" spans="1:14" x14ac:dyDescent="0.35">
      <c r="A301">
        <v>2000</v>
      </c>
      <c r="B301" t="s">
        <v>139</v>
      </c>
      <c r="C301" t="s">
        <v>140</v>
      </c>
      <c r="D301">
        <v>46</v>
      </c>
      <c r="E301">
        <v>45</v>
      </c>
      <c r="F301">
        <v>37</v>
      </c>
      <c r="G301" t="s">
        <v>16</v>
      </c>
      <c r="H301" t="s">
        <v>238</v>
      </c>
      <c r="I301" t="s">
        <v>35</v>
      </c>
      <c r="J301" t="b">
        <v>0</v>
      </c>
      <c r="K301">
        <v>1781</v>
      </c>
      <c r="L301">
        <v>316269</v>
      </c>
      <c r="M301">
        <v>20171015</v>
      </c>
      <c r="N301" t="s">
        <v>19</v>
      </c>
    </row>
    <row r="302" spans="1:14" x14ac:dyDescent="0.35">
      <c r="A302">
        <v>2000</v>
      </c>
      <c r="B302" t="s">
        <v>139</v>
      </c>
      <c r="C302" t="s">
        <v>140</v>
      </c>
      <c r="D302">
        <v>46</v>
      </c>
      <c r="E302">
        <v>45</v>
      </c>
      <c r="F302">
        <v>37</v>
      </c>
      <c r="G302" t="s">
        <v>16</v>
      </c>
      <c r="H302" t="s">
        <v>271</v>
      </c>
      <c r="I302" t="s">
        <v>29</v>
      </c>
      <c r="J302" t="b">
        <v>0</v>
      </c>
      <c r="K302">
        <v>1662</v>
      </c>
      <c r="L302">
        <v>316269</v>
      </c>
      <c r="M302">
        <v>20171015</v>
      </c>
      <c r="N302" t="s">
        <v>19</v>
      </c>
    </row>
    <row r="303" spans="1:14" x14ac:dyDescent="0.35">
      <c r="A303">
        <v>2000</v>
      </c>
      <c r="B303" t="s">
        <v>141</v>
      </c>
      <c r="C303" t="s">
        <v>142</v>
      </c>
      <c r="D303">
        <v>47</v>
      </c>
      <c r="E303">
        <v>62</v>
      </c>
      <c r="F303">
        <v>54</v>
      </c>
      <c r="G303" t="s">
        <v>16</v>
      </c>
      <c r="H303" t="s">
        <v>297</v>
      </c>
      <c r="I303" t="s">
        <v>21</v>
      </c>
      <c r="J303" t="b">
        <v>0</v>
      </c>
      <c r="K303">
        <v>1061949</v>
      </c>
      <c r="L303">
        <v>2076181</v>
      </c>
      <c r="M303">
        <v>20171015</v>
      </c>
      <c r="N303" t="s">
        <v>19</v>
      </c>
    </row>
    <row r="304" spans="1:14" x14ac:dyDescent="0.35">
      <c r="A304">
        <v>2000</v>
      </c>
      <c r="B304" t="s">
        <v>141</v>
      </c>
      <c r="C304" t="s">
        <v>142</v>
      </c>
      <c r="D304">
        <v>47</v>
      </c>
      <c r="E304">
        <v>62</v>
      </c>
      <c r="F304">
        <v>54</v>
      </c>
      <c r="G304" t="s">
        <v>16</v>
      </c>
      <c r="H304" t="s">
        <v>298</v>
      </c>
      <c r="I304" t="s">
        <v>18</v>
      </c>
      <c r="J304" t="b">
        <v>0</v>
      </c>
      <c r="K304">
        <v>981720</v>
      </c>
      <c r="L304">
        <v>2076181</v>
      </c>
      <c r="M304">
        <v>20171015</v>
      </c>
      <c r="N304" t="s">
        <v>19</v>
      </c>
    </row>
    <row r="305" spans="1:14" x14ac:dyDescent="0.35">
      <c r="A305">
        <v>2000</v>
      </c>
      <c r="B305" t="s">
        <v>141</v>
      </c>
      <c r="C305" t="s">
        <v>142</v>
      </c>
      <c r="D305">
        <v>47</v>
      </c>
      <c r="E305">
        <v>62</v>
      </c>
      <c r="F305">
        <v>54</v>
      </c>
      <c r="G305" t="s">
        <v>16</v>
      </c>
      <c r="I305" t="s">
        <v>35</v>
      </c>
      <c r="J305" t="b">
        <v>0</v>
      </c>
      <c r="K305">
        <v>32084</v>
      </c>
      <c r="L305">
        <v>2076181</v>
      </c>
      <c r="M305">
        <v>20171015</v>
      </c>
      <c r="N305" t="s">
        <v>19</v>
      </c>
    </row>
    <row r="306" spans="1:14" x14ac:dyDescent="0.35">
      <c r="A306">
        <v>2000</v>
      </c>
      <c r="B306" t="s">
        <v>141</v>
      </c>
      <c r="C306" t="s">
        <v>142</v>
      </c>
      <c r="D306">
        <v>47</v>
      </c>
      <c r="E306">
        <v>62</v>
      </c>
      <c r="F306">
        <v>54</v>
      </c>
      <c r="G306" t="s">
        <v>16</v>
      </c>
      <c r="J306" t="b">
        <v>1</v>
      </c>
      <c r="K306">
        <v>428</v>
      </c>
      <c r="L306">
        <v>2076181</v>
      </c>
      <c r="M306">
        <v>20171015</v>
      </c>
      <c r="N306" t="s">
        <v>19</v>
      </c>
    </row>
    <row r="307" spans="1:14" x14ac:dyDescent="0.35">
      <c r="A307">
        <v>2000</v>
      </c>
      <c r="B307" t="s">
        <v>143</v>
      </c>
      <c r="C307" t="s">
        <v>144</v>
      </c>
      <c r="D307">
        <v>48</v>
      </c>
      <c r="E307">
        <v>74</v>
      </c>
      <c r="F307">
        <v>49</v>
      </c>
      <c r="G307" t="s">
        <v>16</v>
      </c>
      <c r="H307" t="s">
        <v>297</v>
      </c>
      <c r="I307" t="s">
        <v>21</v>
      </c>
      <c r="J307" t="b">
        <v>0</v>
      </c>
      <c r="K307">
        <v>3799639</v>
      </c>
      <c r="L307">
        <v>6407637</v>
      </c>
      <c r="M307">
        <v>20171015</v>
      </c>
      <c r="N307" t="s">
        <v>19</v>
      </c>
    </row>
    <row r="308" spans="1:14" x14ac:dyDescent="0.35">
      <c r="A308">
        <v>2000</v>
      </c>
      <c r="B308" t="s">
        <v>143</v>
      </c>
      <c r="C308" t="s">
        <v>144</v>
      </c>
      <c r="D308">
        <v>48</v>
      </c>
      <c r="E308">
        <v>74</v>
      </c>
      <c r="F308">
        <v>49</v>
      </c>
      <c r="G308" t="s">
        <v>16</v>
      </c>
      <c r="H308" t="s">
        <v>298</v>
      </c>
      <c r="I308" t="s">
        <v>18</v>
      </c>
      <c r="J308" t="b">
        <v>0</v>
      </c>
      <c r="K308">
        <v>2433746</v>
      </c>
      <c r="L308">
        <v>6407637</v>
      </c>
      <c r="M308">
        <v>20171015</v>
      </c>
      <c r="N308" t="s">
        <v>19</v>
      </c>
    </row>
    <row r="309" spans="1:14" x14ac:dyDescent="0.35">
      <c r="A309">
        <v>2000</v>
      </c>
      <c r="B309" t="s">
        <v>143</v>
      </c>
      <c r="C309" t="s">
        <v>144</v>
      </c>
      <c r="D309">
        <v>48</v>
      </c>
      <c r="E309">
        <v>74</v>
      </c>
      <c r="F309">
        <v>49</v>
      </c>
      <c r="G309" t="s">
        <v>16</v>
      </c>
      <c r="H309" t="s">
        <v>273</v>
      </c>
      <c r="I309" t="s">
        <v>274</v>
      </c>
      <c r="J309" t="b">
        <v>0</v>
      </c>
      <c r="K309">
        <v>137994</v>
      </c>
      <c r="L309">
        <v>6407637</v>
      </c>
      <c r="M309">
        <v>20171015</v>
      </c>
      <c r="N309" t="s">
        <v>19</v>
      </c>
    </row>
    <row r="310" spans="1:14" x14ac:dyDescent="0.35">
      <c r="A310">
        <v>2000</v>
      </c>
      <c r="B310" t="s">
        <v>143</v>
      </c>
      <c r="C310" t="s">
        <v>144</v>
      </c>
      <c r="D310">
        <v>48</v>
      </c>
      <c r="E310">
        <v>74</v>
      </c>
      <c r="F310">
        <v>49</v>
      </c>
      <c r="G310" t="s">
        <v>16</v>
      </c>
      <c r="H310" t="s">
        <v>271</v>
      </c>
      <c r="I310" t="s">
        <v>29</v>
      </c>
      <c r="J310" t="b">
        <v>0</v>
      </c>
      <c r="K310">
        <v>23160</v>
      </c>
      <c r="L310">
        <v>6407637</v>
      </c>
      <c r="M310">
        <v>20171015</v>
      </c>
      <c r="N310" t="s">
        <v>19</v>
      </c>
    </row>
    <row r="311" spans="1:14" x14ac:dyDescent="0.35">
      <c r="A311">
        <v>2000</v>
      </c>
      <c r="B311" t="s">
        <v>143</v>
      </c>
      <c r="C311" t="s">
        <v>144</v>
      </c>
      <c r="D311">
        <v>48</v>
      </c>
      <c r="E311">
        <v>74</v>
      </c>
      <c r="F311">
        <v>49</v>
      </c>
      <c r="G311" t="s">
        <v>16</v>
      </c>
      <c r="I311" t="s">
        <v>35</v>
      </c>
      <c r="J311" t="b">
        <v>0</v>
      </c>
      <c r="K311">
        <v>12394</v>
      </c>
      <c r="L311">
        <v>6407637</v>
      </c>
      <c r="M311">
        <v>20171015</v>
      </c>
      <c r="N311" t="s">
        <v>19</v>
      </c>
    </row>
    <row r="312" spans="1:14" x14ac:dyDescent="0.35">
      <c r="A312">
        <v>2000</v>
      </c>
      <c r="B312" t="s">
        <v>143</v>
      </c>
      <c r="C312" t="s">
        <v>144</v>
      </c>
      <c r="D312">
        <v>48</v>
      </c>
      <c r="E312">
        <v>74</v>
      </c>
      <c r="F312">
        <v>49</v>
      </c>
      <c r="G312" t="s">
        <v>16</v>
      </c>
      <c r="J312" t="b">
        <v>1</v>
      </c>
      <c r="K312">
        <v>704</v>
      </c>
      <c r="L312">
        <v>6407637</v>
      </c>
      <c r="M312">
        <v>20171015</v>
      </c>
      <c r="N312" t="s">
        <v>19</v>
      </c>
    </row>
    <row r="313" spans="1:14" x14ac:dyDescent="0.35">
      <c r="A313">
        <v>2000</v>
      </c>
      <c r="B313" t="s">
        <v>145</v>
      </c>
      <c r="C313" t="s">
        <v>146</v>
      </c>
      <c r="D313">
        <v>49</v>
      </c>
      <c r="E313">
        <v>87</v>
      </c>
      <c r="F313">
        <v>67</v>
      </c>
      <c r="G313" t="s">
        <v>16</v>
      </c>
      <c r="H313" t="s">
        <v>297</v>
      </c>
      <c r="I313" t="s">
        <v>21</v>
      </c>
      <c r="J313" t="b">
        <v>0</v>
      </c>
      <c r="K313">
        <v>515096</v>
      </c>
      <c r="L313">
        <v>770754</v>
      </c>
      <c r="M313">
        <v>20171015</v>
      </c>
      <c r="N313" t="s">
        <v>19</v>
      </c>
    </row>
    <row r="314" spans="1:14" x14ac:dyDescent="0.35">
      <c r="A314">
        <v>2000</v>
      </c>
      <c r="B314" t="s">
        <v>145</v>
      </c>
      <c r="C314" t="s">
        <v>146</v>
      </c>
      <c r="D314">
        <v>49</v>
      </c>
      <c r="E314">
        <v>87</v>
      </c>
      <c r="F314">
        <v>67</v>
      </c>
      <c r="G314" t="s">
        <v>16</v>
      </c>
      <c r="H314" t="s">
        <v>298</v>
      </c>
      <c r="I314" t="s">
        <v>18</v>
      </c>
      <c r="J314" t="b">
        <v>0</v>
      </c>
      <c r="K314">
        <v>203053</v>
      </c>
      <c r="L314">
        <v>770754</v>
      </c>
      <c r="M314">
        <v>20171015</v>
      </c>
      <c r="N314" t="s">
        <v>19</v>
      </c>
    </row>
    <row r="315" spans="1:14" x14ac:dyDescent="0.35">
      <c r="A315">
        <v>2000</v>
      </c>
      <c r="B315" t="s">
        <v>145</v>
      </c>
      <c r="C315" t="s">
        <v>146</v>
      </c>
      <c r="D315">
        <v>49</v>
      </c>
      <c r="E315">
        <v>87</v>
      </c>
      <c r="F315">
        <v>67</v>
      </c>
      <c r="G315" t="s">
        <v>16</v>
      </c>
      <c r="H315" t="s">
        <v>273</v>
      </c>
      <c r="I315" t="s">
        <v>274</v>
      </c>
      <c r="J315" t="b">
        <v>0</v>
      </c>
      <c r="K315">
        <v>35850</v>
      </c>
      <c r="L315">
        <v>770754</v>
      </c>
      <c r="M315">
        <v>20171015</v>
      </c>
      <c r="N315" t="s">
        <v>19</v>
      </c>
    </row>
    <row r="316" spans="1:14" x14ac:dyDescent="0.35">
      <c r="A316">
        <v>2000</v>
      </c>
      <c r="B316" t="s">
        <v>145</v>
      </c>
      <c r="C316" t="s">
        <v>146</v>
      </c>
      <c r="D316">
        <v>49</v>
      </c>
      <c r="E316">
        <v>87</v>
      </c>
      <c r="F316">
        <v>67</v>
      </c>
      <c r="G316" t="s">
        <v>16</v>
      </c>
      <c r="H316" t="s">
        <v>299</v>
      </c>
      <c r="I316" t="s">
        <v>272</v>
      </c>
      <c r="J316" t="b">
        <v>0</v>
      </c>
      <c r="K316">
        <v>9319</v>
      </c>
      <c r="L316">
        <v>770754</v>
      </c>
      <c r="M316">
        <v>20171015</v>
      </c>
      <c r="N316" t="s">
        <v>19</v>
      </c>
    </row>
    <row r="317" spans="1:14" x14ac:dyDescent="0.35">
      <c r="A317">
        <v>2000</v>
      </c>
      <c r="B317" t="s">
        <v>145</v>
      </c>
      <c r="C317" t="s">
        <v>146</v>
      </c>
      <c r="D317">
        <v>49</v>
      </c>
      <c r="E317">
        <v>87</v>
      </c>
      <c r="F317">
        <v>67</v>
      </c>
      <c r="G317" t="s">
        <v>16</v>
      </c>
      <c r="H317" t="s">
        <v>271</v>
      </c>
      <c r="I317" t="s">
        <v>29</v>
      </c>
      <c r="J317" t="b">
        <v>0</v>
      </c>
      <c r="K317">
        <v>3616</v>
      </c>
      <c r="L317">
        <v>770754</v>
      </c>
      <c r="M317">
        <v>20171015</v>
      </c>
      <c r="N317" t="s">
        <v>19</v>
      </c>
    </row>
    <row r="318" spans="1:14" x14ac:dyDescent="0.35">
      <c r="A318">
        <v>2000</v>
      </c>
      <c r="B318" t="s">
        <v>145</v>
      </c>
      <c r="C318" t="s">
        <v>146</v>
      </c>
      <c r="D318">
        <v>49</v>
      </c>
      <c r="E318">
        <v>87</v>
      </c>
      <c r="F318">
        <v>67</v>
      </c>
      <c r="G318" t="s">
        <v>16</v>
      </c>
      <c r="H318" t="s">
        <v>238</v>
      </c>
      <c r="I318" t="s">
        <v>258</v>
      </c>
      <c r="J318" t="b">
        <v>0</v>
      </c>
      <c r="K318">
        <v>2709</v>
      </c>
      <c r="L318">
        <v>770754</v>
      </c>
      <c r="M318">
        <v>20171015</v>
      </c>
      <c r="N318" t="s">
        <v>19</v>
      </c>
    </row>
    <row r="319" spans="1:14" x14ac:dyDescent="0.35">
      <c r="A319">
        <v>2000</v>
      </c>
      <c r="B319" t="s">
        <v>145</v>
      </c>
      <c r="C319" t="s">
        <v>146</v>
      </c>
      <c r="D319">
        <v>49</v>
      </c>
      <c r="E319">
        <v>87</v>
      </c>
      <c r="F319">
        <v>67</v>
      </c>
      <c r="G319" t="s">
        <v>16</v>
      </c>
      <c r="H319" t="s">
        <v>236</v>
      </c>
      <c r="I319" t="s">
        <v>237</v>
      </c>
      <c r="J319" t="b">
        <v>0</v>
      </c>
      <c r="K319">
        <v>763</v>
      </c>
      <c r="L319">
        <v>770754</v>
      </c>
      <c r="M319">
        <v>20171015</v>
      </c>
      <c r="N319" t="s">
        <v>19</v>
      </c>
    </row>
    <row r="320" spans="1:14" x14ac:dyDescent="0.35">
      <c r="A320">
        <v>2000</v>
      </c>
      <c r="B320" t="s">
        <v>145</v>
      </c>
      <c r="C320" t="s">
        <v>146</v>
      </c>
      <c r="D320">
        <v>49</v>
      </c>
      <c r="E320">
        <v>87</v>
      </c>
      <c r="F320">
        <v>67</v>
      </c>
      <c r="G320" t="s">
        <v>16</v>
      </c>
      <c r="H320" t="s">
        <v>284</v>
      </c>
      <c r="I320" t="s">
        <v>37</v>
      </c>
      <c r="J320" t="b">
        <v>0</v>
      </c>
      <c r="K320">
        <v>186</v>
      </c>
      <c r="L320">
        <v>770754</v>
      </c>
      <c r="M320">
        <v>20171015</v>
      </c>
      <c r="N320" t="s">
        <v>19</v>
      </c>
    </row>
    <row r="321" spans="1:14" x14ac:dyDescent="0.35">
      <c r="A321">
        <v>2000</v>
      </c>
      <c r="B321" t="s">
        <v>145</v>
      </c>
      <c r="C321" t="s">
        <v>146</v>
      </c>
      <c r="D321">
        <v>49</v>
      </c>
      <c r="E321">
        <v>87</v>
      </c>
      <c r="F321">
        <v>67</v>
      </c>
      <c r="G321" t="s">
        <v>16</v>
      </c>
      <c r="I321" t="s">
        <v>55</v>
      </c>
      <c r="J321" t="b">
        <v>0</v>
      </c>
      <c r="K321">
        <v>161</v>
      </c>
      <c r="L321">
        <v>770754</v>
      </c>
      <c r="M321">
        <v>20171015</v>
      </c>
      <c r="N321" t="s">
        <v>19</v>
      </c>
    </row>
    <row r="322" spans="1:14" x14ac:dyDescent="0.35">
      <c r="A322">
        <v>2000</v>
      </c>
      <c r="B322" t="s">
        <v>145</v>
      </c>
      <c r="C322" t="s">
        <v>146</v>
      </c>
      <c r="D322">
        <v>49</v>
      </c>
      <c r="E322">
        <v>87</v>
      </c>
      <c r="F322">
        <v>67</v>
      </c>
      <c r="G322" t="s">
        <v>16</v>
      </c>
      <c r="J322" t="b">
        <v>1</v>
      </c>
      <c r="K322">
        <v>1</v>
      </c>
      <c r="L322">
        <v>770754</v>
      </c>
      <c r="M322">
        <v>20171015</v>
      </c>
      <c r="N322" t="s">
        <v>19</v>
      </c>
    </row>
    <row r="323" spans="1:14" x14ac:dyDescent="0.35">
      <c r="A323">
        <v>2000</v>
      </c>
      <c r="B323" t="s">
        <v>148</v>
      </c>
      <c r="C323" t="s">
        <v>149</v>
      </c>
      <c r="D323">
        <v>50</v>
      </c>
      <c r="E323">
        <v>13</v>
      </c>
      <c r="F323">
        <v>6</v>
      </c>
      <c r="G323" t="s">
        <v>16</v>
      </c>
      <c r="H323" t="s">
        <v>298</v>
      </c>
      <c r="I323" t="s">
        <v>18</v>
      </c>
      <c r="J323" t="b">
        <v>0</v>
      </c>
      <c r="K323">
        <v>149022</v>
      </c>
      <c r="L323">
        <v>294308</v>
      </c>
      <c r="M323">
        <v>20171015</v>
      </c>
      <c r="N323" t="s">
        <v>19</v>
      </c>
    </row>
    <row r="324" spans="1:14" x14ac:dyDescent="0.35">
      <c r="A324">
        <v>2000</v>
      </c>
      <c r="B324" t="s">
        <v>148</v>
      </c>
      <c r="C324" t="s">
        <v>149</v>
      </c>
      <c r="D324">
        <v>50</v>
      </c>
      <c r="E324">
        <v>13</v>
      </c>
      <c r="F324">
        <v>6</v>
      </c>
      <c r="G324" t="s">
        <v>16</v>
      </c>
      <c r="H324" t="s">
        <v>297</v>
      </c>
      <c r="I324" t="s">
        <v>21</v>
      </c>
      <c r="J324" t="b">
        <v>0</v>
      </c>
      <c r="K324">
        <v>119775</v>
      </c>
      <c r="L324">
        <v>294308</v>
      </c>
      <c r="M324">
        <v>20171015</v>
      </c>
      <c r="N324" t="s">
        <v>19</v>
      </c>
    </row>
    <row r="325" spans="1:14" x14ac:dyDescent="0.35">
      <c r="A325">
        <v>2000</v>
      </c>
      <c r="B325" t="s">
        <v>148</v>
      </c>
      <c r="C325" t="s">
        <v>149</v>
      </c>
      <c r="D325">
        <v>50</v>
      </c>
      <c r="E325">
        <v>13</v>
      </c>
      <c r="F325">
        <v>6</v>
      </c>
      <c r="G325" t="s">
        <v>16</v>
      </c>
      <c r="H325" t="s">
        <v>273</v>
      </c>
      <c r="I325" t="s">
        <v>310</v>
      </c>
      <c r="J325" t="b">
        <v>0</v>
      </c>
      <c r="K325">
        <v>20374</v>
      </c>
      <c r="L325">
        <v>294308</v>
      </c>
      <c r="M325">
        <v>20171015</v>
      </c>
      <c r="N325" t="s">
        <v>19</v>
      </c>
    </row>
    <row r="326" spans="1:14" x14ac:dyDescent="0.35">
      <c r="A326">
        <v>2000</v>
      </c>
      <c r="B326" t="s">
        <v>148</v>
      </c>
      <c r="C326" t="s">
        <v>149</v>
      </c>
      <c r="D326">
        <v>50</v>
      </c>
      <c r="E326">
        <v>13</v>
      </c>
      <c r="F326">
        <v>6</v>
      </c>
      <c r="G326" t="s">
        <v>16</v>
      </c>
      <c r="H326" t="s">
        <v>299</v>
      </c>
      <c r="I326" t="s">
        <v>272</v>
      </c>
      <c r="J326" t="b">
        <v>0</v>
      </c>
      <c r="K326">
        <v>2192</v>
      </c>
      <c r="L326">
        <v>294308</v>
      </c>
      <c r="M326">
        <v>20171015</v>
      </c>
      <c r="N326" t="s">
        <v>19</v>
      </c>
    </row>
    <row r="327" spans="1:14" x14ac:dyDescent="0.35">
      <c r="A327">
        <v>2000</v>
      </c>
      <c r="B327" t="s">
        <v>148</v>
      </c>
      <c r="C327" t="s">
        <v>149</v>
      </c>
      <c r="D327">
        <v>50</v>
      </c>
      <c r="E327">
        <v>13</v>
      </c>
      <c r="F327">
        <v>6</v>
      </c>
      <c r="G327" t="s">
        <v>16</v>
      </c>
      <c r="H327" t="s">
        <v>311</v>
      </c>
      <c r="I327" t="s">
        <v>312</v>
      </c>
      <c r="J327" t="b">
        <v>0</v>
      </c>
      <c r="K327">
        <v>1044</v>
      </c>
      <c r="L327">
        <v>294308</v>
      </c>
      <c r="M327">
        <v>20171015</v>
      </c>
      <c r="N327" t="s">
        <v>19</v>
      </c>
    </row>
    <row r="328" spans="1:14" x14ac:dyDescent="0.35">
      <c r="A328">
        <v>2000</v>
      </c>
      <c r="B328" t="s">
        <v>148</v>
      </c>
      <c r="C328" t="s">
        <v>149</v>
      </c>
      <c r="D328">
        <v>50</v>
      </c>
      <c r="E328">
        <v>13</v>
      </c>
      <c r="F328">
        <v>6</v>
      </c>
      <c r="G328" t="s">
        <v>16</v>
      </c>
      <c r="H328" t="s">
        <v>271</v>
      </c>
      <c r="I328" t="s">
        <v>29</v>
      </c>
      <c r="J328" t="b">
        <v>0</v>
      </c>
      <c r="K328">
        <v>784</v>
      </c>
      <c r="L328">
        <v>294308</v>
      </c>
      <c r="M328">
        <v>20171015</v>
      </c>
      <c r="N328" t="s">
        <v>19</v>
      </c>
    </row>
    <row r="329" spans="1:14" x14ac:dyDescent="0.35">
      <c r="A329">
        <v>2000</v>
      </c>
      <c r="B329" t="s">
        <v>148</v>
      </c>
      <c r="C329" t="s">
        <v>149</v>
      </c>
      <c r="D329">
        <v>50</v>
      </c>
      <c r="E329">
        <v>13</v>
      </c>
      <c r="F329">
        <v>6</v>
      </c>
      <c r="G329" t="s">
        <v>16</v>
      </c>
      <c r="J329" t="b">
        <v>1</v>
      </c>
      <c r="K329">
        <v>514</v>
      </c>
      <c r="L329">
        <v>294308</v>
      </c>
      <c r="M329">
        <v>20171015</v>
      </c>
      <c r="N329" t="s">
        <v>19</v>
      </c>
    </row>
    <row r="330" spans="1:14" x14ac:dyDescent="0.35">
      <c r="A330">
        <v>2000</v>
      </c>
      <c r="B330" t="s">
        <v>148</v>
      </c>
      <c r="C330" t="s">
        <v>149</v>
      </c>
      <c r="D330">
        <v>50</v>
      </c>
      <c r="E330">
        <v>13</v>
      </c>
      <c r="F330">
        <v>6</v>
      </c>
      <c r="G330" t="s">
        <v>16</v>
      </c>
      <c r="H330" t="s">
        <v>236</v>
      </c>
      <c r="I330" t="s">
        <v>237</v>
      </c>
      <c r="J330" t="b">
        <v>0</v>
      </c>
      <c r="K330">
        <v>219</v>
      </c>
      <c r="L330">
        <v>294308</v>
      </c>
      <c r="M330">
        <v>20171015</v>
      </c>
      <c r="N330" t="s">
        <v>19</v>
      </c>
    </row>
    <row r="331" spans="1:14" x14ac:dyDescent="0.35">
      <c r="A331">
        <v>2000</v>
      </c>
      <c r="B331" t="s">
        <v>148</v>
      </c>
      <c r="C331" t="s">
        <v>149</v>
      </c>
      <c r="D331">
        <v>50</v>
      </c>
      <c r="E331">
        <v>13</v>
      </c>
      <c r="F331">
        <v>6</v>
      </c>
      <c r="G331" t="s">
        <v>16</v>
      </c>
      <c r="H331" t="s">
        <v>166</v>
      </c>
      <c r="I331" t="s">
        <v>229</v>
      </c>
      <c r="J331" t="b">
        <v>0</v>
      </c>
      <c r="K331">
        <v>161</v>
      </c>
      <c r="L331">
        <v>294308</v>
      </c>
      <c r="M331">
        <v>20171015</v>
      </c>
      <c r="N331" t="s">
        <v>19</v>
      </c>
    </row>
    <row r="332" spans="1:14" x14ac:dyDescent="0.35">
      <c r="A332">
        <v>2000</v>
      </c>
      <c r="B332" t="s">
        <v>148</v>
      </c>
      <c r="C332" t="s">
        <v>149</v>
      </c>
      <c r="D332">
        <v>50</v>
      </c>
      <c r="E332">
        <v>13</v>
      </c>
      <c r="F332">
        <v>6</v>
      </c>
      <c r="G332" t="s">
        <v>16</v>
      </c>
      <c r="H332" t="s">
        <v>238</v>
      </c>
      <c r="I332" t="s">
        <v>134</v>
      </c>
      <c r="J332" t="b">
        <v>0</v>
      </c>
      <c r="K332">
        <v>153</v>
      </c>
      <c r="L332">
        <v>294308</v>
      </c>
      <c r="M332">
        <v>20171015</v>
      </c>
      <c r="N332" t="s">
        <v>19</v>
      </c>
    </row>
    <row r="333" spans="1:14" x14ac:dyDescent="0.35">
      <c r="A333">
        <v>2000</v>
      </c>
      <c r="B333" t="s">
        <v>148</v>
      </c>
      <c r="C333" t="s">
        <v>149</v>
      </c>
      <c r="D333">
        <v>50</v>
      </c>
      <c r="E333">
        <v>13</v>
      </c>
      <c r="F333">
        <v>6</v>
      </c>
      <c r="G333" t="s">
        <v>16</v>
      </c>
      <c r="H333" t="s">
        <v>284</v>
      </c>
      <c r="I333" t="s">
        <v>37</v>
      </c>
      <c r="J333" t="b">
        <v>0</v>
      </c>
      <c r="K333">
        <v>70</v>
      </c>
      <c r="L333">
        <v>294308</v>
      </c>
      <c r="M333">
        <v>20171015</v>
      </c>
      <c r="N333" t="s">
        <v>19</v>
      </c>
    </row>
    <row r="334" spans="1:14" x14ac:dyDescent="0.35">
      <c r="A334">
        <v>2000</v>
      </c>
      <c r="B334" t="s">
        <v>150</v>
      </c>
      <c r="C334" t="s">
        <v>151</v>
      </c>
      <c r="D334">
        <v>51</v>
      </c>
      <c r="E334">
        <v>54</v>
      </c>
      <c r="F334">
        <v>40</v>
      </c>
      <c r="G334" t="s">
        <v>16</v>
      </c>
      <c r="H334" t="s">
        <v>297</v>
      </c>
      <c r="I334" t="s">
        <v>21</v>
      </c>
      <c r="J334" t="b">
        <v>0</v>
      </c>
      <c r="K334">
        <v>1437490</v>
      </c>
      <c r="L334">
        <v>2739447</v>
      </c>
      <c r="M334">
        <v>20171015</v>
      </c>
      <c r="N334" t="s">
        <v>19</v>
      </c>
    </row>
    <row r="335" spans="1:14" x14ac:dyDescent="0.35">
      <c r="A335">
        <v>2000</v>
      </c>
      <c r="B335" t="s">
        <v>150</v>
      </c>
      <c r="C335" t="s">
        <v>151</v>
      </c>
      <c r="D335">
        <v>51</v>
      </c>
      <c r="E335">
        <v>54</v>
      </c>
      <c r="F335">
        <v>40</v>
      </c>
      <c r="G335" t="s">
        <v>16</v>
      </c>
      <c r="H335" t="s">
        <v>298</v>
      </c>
      <c r="I335" t="s">
        <v>18</v>
      </c>
      <c r="J335" t="b">
        <v>0</v>
      </c>
      <c r="K335">
        <v>1217290</v>
      </c>
      <c r="L335">
        <v>2739447</v>
      </c>
      <c r="M335">
        <v>20171015</v>
      </c>
      <c r="N335" t="s">
        <v>19</v>
      </c>
    </row>
    <row r="336" spans="1:14" x14ac:dyDescent="0.35">
      <c r="A336">
        <v>2000</v>
      </c>
      <c r="B336" t="s">
        <v>150</v>
      </c>
      <c r="C336" t="s">
        <v>151</v>
      </c>
      <c r="D336">
        <v>51</v>
      </c>
      <c r="E336">
        <v>54</v>
      </c>
      <c r="F336">
        <v>40</v>
      </c>
      <c r="G336" t="s">
        <v>16</v>
      </c>
      <c r="H336" t="s">
        <v>273</v>
      </c>
      <c r="I336" t="s">
        <v>274</v>
      </c>
      <c r="J336" t="b">
        <v>0</v>
      </c>
      <c r="K336">
        <v>59398</v>
      </c>
      <c r="L336">
        <v>2739447</v>
      </c>
      <c r="M336">
        <v>20171015</v>
      </c>
      <c r="N336" t="s">
        <v>19</v>
      </c>
    </row>
    <row r="337" spans="1:14" x14ac:dyDescent="0.35">
      <c r="A337">
        <v>2000</v>
      </c>
      <c r="B337" t="s">
        <v>150</v>
      </c>
      <c r="C337" t="s">
        <v>151</v>
      </c>
      <c r="D337">
        <v>51</v>
      </c>
      <c r="E337">
        <v>54</v>
      </c>
      <c r="F337">
        <v>40</v>
      </c>
      <c r="G337" t="s">
        <v>16</v>
      </c>
      <c r="H337" t="s">
        <v>271</v>
      </c>
      <c r="I337" t="s">
        <v>29</v>
      </c>
      <c r="J337" t="b">
        <v>0</v>
      </c>
      <c r="K337">
        <v>15198</v>
      </c>
      <c r="L337">
        <v>2739447</v>
      </c>
      <c r="M337">
        <v>20171015</v>
      </c>
      <c r="N337" t="s">
        <v>19</v>
      </c>
    </row>
    <row r="338" spans="1:14" x14ac:dyDescent="0.35">
      <c r="A338">
        <v>2000</v>
      </c>
      <c r="B338" t="s">
        <v>150</v>
      </c>
      <c r="C338" t="s">
        <v>151</v>
      </c>
      <c r="D338">
        <v>51</v>
      </c>
      <c r="E338">
        <v>54</v>
      </c>
      <c r="F338">
        <v>40</v>
      </c>
      <c r="G338" t="s">
        <v>16</v>
      </c>
      <c r="H338" t="s">
        <v>299</v>
      </c>
      <c r="I338" t="s">
        <v>272</v>
      </c>
      <c r="J338" t="b">
        <v>0</v>
      </c>
      <c r="K338">
        <v>5455</v>
      </c>
      <c r="L338">
        <v>2739447</v>
      </c>
      <c r="M338">
        <v>20171015</v>
      </c>
      <c r="N338" t="s">
        <v>19</v>
      </c>
    </row>
    <row r="339" spans="1:14" x14ac:dyDescent="0.35">
      <c r="A339">
        <v>2000</v>
      </c>
      <c r="B339" t="s">
        <v>150</v>
      </c>
      <c r="C339" t="s">
        <v>151</v>
      </c>
      <c r="D339">
        <v>51</v>
      </c>
      <c r="E339">
        <v>54</v>
      </c>
      <c r="F339">
        <v>40</v>
      </c>
      <c r="G339" t="s">
        <v>16</v>
      </c>
      <c r="J339" t="b">
        <v>1</v>
      </c>
      <c r="K339">
        <v>2807</v>
      </c>
      <c r="L339">
        <v>2739447</v>
      </c>
      <c r="M339">
        <v>20171015</v>
      </c>
      <c r="N339" t="s">
        <v>19</v>
      </c>
    </row>
    <row r="340" spans="1:14" x14ac:dyDescent="0.35">
      <c r="A340">
        <v>2000</v>
      </c>
      <c r="B340" t="s">
        <v>150</v>
      </c>
      <c r="C340" t="s">
        <v>151</v>
      </c>
      <c r="D340">
        <v>51</v>
      </c>
      <c r="E340">
        <v>54</v>
      </c>
      <c r="F340">
        <v>40</v>
      </c>
      <c r="G340" t="s">
        <v>16</v>
      </c>
      <c r="H340" t="s">
        <v>238</v>
      </c>
      <c r="I340" t="s">
        <v>80</v>
      </c>
      <c r="J340" t="b">
        <v>0</v>
      </c>
      <c r="K340">
        <v>1809</v>
      </c>
      <c r="L340">
        <v>2739447</v>
      </c>
      <c r="M340">
        <v>20171015</v>
      </c>
      <c r="N340" t="s">
        <v>19</v>
      </c>
    </row>
    <row r="341" spans="1:14" x14ac:dyDescent="0.35">
      <c r="A341">
        <v>2000</v>
      </c>
      <c r="B341" t="s">
        <v>152</v>
      </c>
      <c r="C341" t="s">
        <v>153</v>
      </c>
      <c r="D341">
        <v>53</v>
      </c>
      <c r="E341">
        <v>91</v>
      </c>
      <c r="F341">
        <v>73</v>
      </c>
      <c r="G341" t="s">
        <v>16</v>
      </c>
      <c r="H341" t="s">
        <v>298</v>
      </c>
      <c r="I341" t="s">
        <v>18</v>
      </c>
      <c r="J341" t="b">
        <v>0</v>
      </c>
      <c r="K341">
        <v>1247652</v>
      </c>
      <c r="L341">
        <v>2487433</v>
      </c>
      <c r="M341">
        <v>20171015</v>
      </c>
      <c r="N341" t="s">
        <v>19</v>
      </c>
    </row>
    <row r="342" spans="1:14" x14ac:dyDescent="0.35">
      <c r="A342">
        <v>2000</v>
      </c>
      <c r="B342" t="s">
        <v>152</v>
      </c>
      <c r="C342" t="s">
        <v>153</v>
      </c>
      <c r="D342">
        <v>53</v>
      </c>
      <c r="E342">
        <v>91</v>
      </c>
      <c r="F342">
        <v>73</v>
      </c>
      <c r="G342" t="s">
        <v>16</v>
      </c>
      <c r="H342" t="s">
        <v>297</v>
      </c>
      <c r="I342" t="s">
        <v>21</v>
      </c>
      <c r="J342" t="b">
        <v>0</v>
      </c>
      <c r="K342">
        <v>1108864</v>
      </c>
      <c r="L342">
        <v>2487433</v>
      </c>
      <c r="M342">
        <v>20171015</v>
      </c>
      <c r="N342" t="s">
        <v>19</v>
      </c>
    </row>
    <row r="343" spans="1:14" x14ac:dyDescent="0.35">
      <c r="A343">
        <v>2000</v>
      </c>
      <c r="B343" t="s">
        <v>152</v>
      </c>
      <c r="C343" t="s">
        <v>153</v>
      </c>
      <c r="D343">
        <v>53</v>
      </c>
      <c r="E343">
        <v>91</v>
      </c>
      <c r="F343">
        <v>73</v>
      </c>
      <c r="G343" t="s">
        <v>16</v>
      </c>
      <c r="H343" t="s">
        <v>273</v>
      </c>
      <c r="I343" t="s">
        <v>274</v>
      </c>
      <c r="J343" t="b">
        <v>0</v>
      </c>
      <c r="K343">
        <v>103002</v>
      </c>
      <c r="L343">
        <v>2487433</v>
      </c>
      <c r="M343">
        <v>20171015</v>
      </c>
      <c r="N343" t="s">
        <v>19</v>
      </c>
    </row>
    <row r="344" spans="1:14" x14ac:dyDescent="0.35">
      <c r="A344">
        <v>2000</v>
      </c>
      <c r="B344" t="s">
        <v>152</v>
      </c>
      <c r="C344" t="s">
        <v>153</v>
      </c>
      <c r="D344">
        <v>53</v>
      </c>
      <c r="E344">
        <v>91</v>
      </c>
      <c r="F344">
        <v>73</v>
      </c>
      <c r="G344" t="s">
        <v>16</v>
      </c>
      <c r="H344" t="s">
        <v>271</v>
      </c>
      <c r="I344" t="s">
        <v>29</v>
      </c>
      <c r="J344" t="b">
        <v>0</v>
      </c>
      <c r="K344">
        <v>13135</v>
      </c>
      <c r="L344">
        <v>2487433</v>
      </c>
      <c r="M344">
        <v>20171015</v>
      </c>
      <c r="N344" t="s">
        <v>19</v>
      </c>
    </row>
    <row r="345" spans="1:14" x14ac:dyDescent="0.35">
      <c r="A345">
        <v>2000</v>
      </c>
      <c r="B345" t="s">
        <v>152</v>
      </c>
      <c r="C345" t="s">
        <v>153</v>
      </c>
      <c r="D345">
        <v>53</v>
      </c>
      <c r="E345">
        <v>91</v>
      </c>
      <c r="F345">
        <v>73</v>
      </c>
      <c r="G345" t="s">
        <v>16</v>
      </c>
      <c r="H345" t="s">
        <v>299</v>
      </c>
      <c r="I345" t="s">
        <v>293</v>
      </c>
      <c r="J345" t="b">
        <v>0</v>
      </c>
      <c r="K345">
        <v>7171</v>
      </c>
      <c r="L345">
        <v>2487433</v>
      </c>
      <c r="M345">
        <v>20171015</v>
      </c>
      <c r="N345" t="s">
        <v>19</v>
      </c>
    </row>
    <row r="346" spans="1:14" x14ac:dyDescent="0.35">
      <c r="A346">
        <v>2000</v>
      </c>
      <c r="B346" t="s">
        <v>152</v>
      </c>
      <c r="C346" t="s">
        <v>153</v>
      </c>
      <c r="D346">
        <v>53</v>
      </c>
      <c r="E346">
        <v>91</v>
      </c>
      <c r="F346">
        <v>73</v>
      </c>
      <c r="G346" t="s">
        <v>16</v>
      </c>
      <c r="H346" t="s">
        <v>236</v>
      </c>
      <c r="I346" t="s">
        <v>237</v>
      </c>
      <c r="J346" t="b">
        <v>0</v>
      </c>
      <c r="K346">
        <v>2927</v>
      </c>
      <c r="L346">
        <v>2487433</v>
      </c>
      <c r="M346">
        <v>20171015</v>
      </c>
      <c r="N346" t="s">
        <v>19</v>
      </c>
    </row>
    <row r="347" spans="1:14" x14ac:dyDescent="0.35">
      <c r="A347">
        <v>2000</v>
      </c>
      <c r="B347" t="s">
        <v>152</v>
      </c>
      <c r="C347" t="s">
        <v>153</v>
      </c>
      <c r="D347">
        <v>53</v>
      </c>
      <c r="E347">
        <v>91</v>
      </c>
      <c r="F347">
        <v>73</v>
      </c>
      <c r="G347" t="s">
        <v>16</v>
      </c>
      <c r="H347" t="s">
        <v>238</v>
      </c>
      <c r="I347" t="s">
        <v>134</v>
      </c>
      <c r="J347" t="b">
        <v>0</v>
      </c>
      <c r="K347">
        <v>1989</v>
      </c>
      <c r="L347">
        <v>2487433</v>
      </c>
      <c r="M347">
        <v>20171015</v>
      </c>
      <c r="N347" t="s">
        <v>19</v>
      </c>
    </row>
    <row r="348" spans="1:14" x14ac:dyDescent="0.35">
      <c r="A348">
        <v>2000</v>
      </c>
      <c r="B348" t="s">
        <v>152</v>
      </c>
      <c r="C348" t="s">
        <v>153</v>
      </c>
      <c r="D348">
        <v>53</v>
      </c>
      <c r="E348">
        <v>91</v>
      </c>
      <c r="F348">
        <v>73</v>
      </c>
      <c r="G348" t="s">
        <v>16</v>
      </c>
      <c r="H348" t="s">
        <v>280</v>
      </c>
      <c r="I348" t="s">
        <v>170</v>
      </c>
      <c r="J348" t="b">
        <v>0</v>
      </c>
      <c r="K348">
        <v>1729</v>
      </c>
      <c r="L348">
        <v>2487433</v>
      </c>
      <c r="M348">
        <v>20171015</v>
      </c>
      <c r="N348" t="s">
        <v>19</v>
      </c>
    </row>
    <row r="349" spans="1:14" x14ac:dyDescent="0.35">
      <c r="A349">
        <v>2000</v>
      </c>
      <c r="B349" t="s">
        <v>152</v>
      </c>
      <c r="C349" t="s">
        <v>153</v>
      </c>
      <c r="D349">
        <v>53</v>
      </c>
      <c r="E349">
        <v>91</v>
      </c>
      <c r="F349">
        <v>73</v>
      </c>
      <c r="G349" t="s">
        <v>16</v>
      </c>
      <c r="H349" t="s">
        <v>166</v>
      </c>
      <c r="I349" t="s">
        <v>100</v>
      </c>
      <c r="J349" t="b">
        <v>0</v>
      </c>
      <c r="K349">
        <v>660</v>
      </c>
      <c r="L349">
        <v>2487433</v>
      </c>
      <c r="M349">
        <v>20171015</v>
      </c>
      <c r="N349" t="s">
        <v>19</v>
      </c>
    </row>
    <row r="350" spans="1:14" x14ac:dyDescent="0.35">
      <c r="A350">
        <v>2000</v>
      </c>
      <c r="B350" t="s">
        <v>152</v>
      </c>
      <c r="C350" t="s">
        <v>153</v>
      </c>
      <c r="D350">
        <v>53</v>
      </c>
      <c r="E350">
        <v>91</v>
      </c>
      <c r="F350">
        <v>73</v>
      </c>
      <c r="G350" t="s">
        <v>16</v>
      </c>
      <c r="H350" t="s">
        <v>284</v>
      </c>
      <c r="I350" t="s">
        <v>37</v>
      </c>
      <c r="J350" t="b">
        <v>0</v>
      </c>
      <c r="K350">
        <v>304</v>
      </c>
      <c r="L350">
        <v>2487433</v>
      </c>
      <c r="M350">
        <v>20171015</v>
      </c>
      <c r="N350" t="s">
        <v>19</v>
      </c>
    </row>
    <row r="351" spans="1:14" x14ac:dyDescent="0.35">
      <c r="A351">
        <v>2000</v>
      </c>
      <c r="B351" t="s">
        <v>154</v>
      </c>
      <c r="C351" t="s">
        <v>155</v>
      </c>
      <c r="D351">
        <v>54</v>
      </c>
      <c r="E351">
        <v>55</v>
      </c>
      <c r="F351">
        <v>56</v>
      </c>
      <c r="G351" t="s">
        <v>16</v>
      </c>
      <c r="H351" t="s">
        <v>297</v>
      </c>
      <c r="I351" t="s">
        <v>21</v>
      </c>
      <c r="J351" t="b">
        <v>0</v>
      </c>
      <c r="K351">
        <v>336475</v>
      </c>
      <c r="L351">
        <v>648124</v>
      </c>
      <c r="M351">
        <v>20171015</v>
      </c>
      <c r="N351" t="s">
        <v>19</v>
      </c>
    </row>
    <row r="352" spans="1:14" x14ac:dyDescent="0.35">
      <c r="A352">
        <v>2000</v>
      </c>
      <c r="B352" t="s">
        <v>154</v>
      </c>
      <c r="C352" t="s">
        <v>155</v>
      </c>
      <c r="D352">
        <v>54</v>
      </c>
      <c r="E352">
        <v>55</v>
      </c>
      <c r="F352">
        <v>56</v>
      </c>
      <c r="G352" t="s">
        <v>16</v>
      </c>
      <c r="H352" t="s">
        <v>298</v>
      </c>
      <c r="I352" t="s">
        <v>18</v>
      </c>
      <c r="J352" t="b">
        <v>0</v>
      </c>
      <c r="K352">
        <v>295497</v>
      </c>
      <c r="L352">
        <v>648124</v>
      </c>
      <c r="M352">
        <v>20171015</v>
      </c>
      <c r="N352" t="s">
        <v>19</v>
      </c>
    </row>
    <row r="353" spans="1:14" x14ac:dyDescent="0.35">
      <c r="A353">
        <v>2000</v>
      </c>
      <c r="B353" t="s">
        <v>154</v>
      </c>
      <c r="C353" t="s">
        <v>155</v>
      </c>
      <c r="D353">
        <v>54</v>
      </c>
      <c r="E353">
        <v>55</v>
      </c>
      <c r="F353">
        <v>56</v>
      </c>
      <c r="G353" t="s">
        <v>16</v>
      </c>
      <c r="H353" t="s">
        <v>273</v>
      </c>
      <c r="I353" t="s">
        <v>274</v>
      </c>
      <c r="J353" t="b">
        <v>0</v>
      </c>
      <c r="K353">
        <v>10680</v>
      </c>
      <c r="L353">
        <v>648124</v>
      </c>
      <c r="M353">
        <v>20171015</v>
      </c>
      <c r="N353" t="s">
        <v>19</v>
      </c>
    </row>
    <row r="354" spans="1:14" x14ac:dyDescent="0.35">
      <c r="A354">
        <v>2000</v>
      </c>
      <c r="B354" t="s">
        <v>154</v>
      </c>
      <c r="C354" t="s">
        <v>155</v>
      </c>
      <c r="D354">
        <v>54</v>
      </c>
      <c r="E354">
        <v>55</v>
      </c>
      <c r="F354">
        <v>56</v>
      </c>
      <c r="G354" t="s">
        <v>16</v>
      </c>
      <c r="H354" t="s">
        <v>299</v>
      </c>
      <c r="I354" t="s">
        <v>272</v>
      </c>
      <c r="J354" t="b">
        <v>0</v>
      </c>
      <c r="K354">
        <v>3169</v>
      </c>
      <c r="L354">
        <v>648124</v>
      </c>
      <c r="M354">
        <v>20171015</v>
      </c>
      <c r="N354" t="s">
        <v>19</v>
      </c>
    </row>
    <row r="355" spans="1:14" x14ac:dyDescent="0.35">
      <c r="A355">
        <v>2000</v>
      </c>
      <c r="B355" t="s">
        <v>154</v>
      </c>
      <c r="C355" t="s">
        <v>155</v>
      </c>
      <c r="D355">
        <v>54</v>
      </c>
      <c r="E355">
        <v>55</v>
      </c>
      <c r="F355">
        <v>56</v>
      </c>
      <c r="G355" t="s">
        <v>16</v>
      </c>
      <c r="H355" t="s">
        <v>271</v>
      </c>
      <c r="I355" t="s">
        <v>29</v>
      </c>
      <c r="J355" t="b">
        <v>0</v>
      </c>
      <c r="K355">
        <v>1912</v>
      </c>
      <c r="L355">
        <v>648124</v>
      </c>
      <c r="M355">
        <v>20171015</v>
      </c>
      <c r="N355" t="s">
        <v>19</v>
      </c>
    </row>
    <row r="356" spans="1:14" x14ac:dyDescent="0.35">
      <c r="A356">
        <v>2000</v>
      </c>
      <c r="B356" t="s">
        <v>154</v>
      </c>
      <c r="C356" t="s">
        <v>155</v>
      </c>
      <c r="D356">
        <v>54</v>
      </c>
      <c r="E356">
        <v>55</v>
      </c>
      <c r="F356">
        <v>56</v>
      </c>
      <c r="G356" t="s">
        <v>16</v>
      </c>
      <c r="H356" t="s">
        <v>236</v>
      </c>
      <c r="I356" t="s">
        <v>237</v>
      </c>
      <c r="J356" t="b">
        <v>0</v>
      </c>
      <c r="K356">
        <v>367</v>
      </c>
      <c r="L356">
        <v>648124</v>
      </c>
      <c r="M356">
        <v>20171015</v>
      </c>
      <c r="N356" t="s">
        <v>19</v>
      </c>
    </row>
    <row r="357" spans="1:14" x14ac:dyDescent="0.35">
      <c r="A357">
        <v>2000</v>
      </c>
      <c r="B357" t="s">
        <v>154</v>
      </c>
      <c r="C357" t="s">
        <v>155</v>
      </c>
      <c r="D357">
        <v>54</v>
      </c>
      <c r="E357">
        <v>55</v>
      </c>
      <c r="F357">
        <v>56</v>
      </c>
      <c r="G357" t="s">
        <v>16</v>
      </c>
      <c r="J357" t="b">
        <v>1</v>
      </c>
      <c r="K357">
        <v>24</v>
      </c>
      <c r="L357">
        <v>648124</v>
      </c>
      <c r="M357">
        <v>20171015</v>
      </c>
      <c r="N357" t="s">
        <v>19</v>
      </c>
    </row>
    <row r="358" spans="1:14" x14ac:dyDescent="0.35">
      <c r="A358">
        <v>2000</v>
      </c>
      <c r="B358" t="s">
        <v>156</v>
      </c>
      <c r="C358" t="s">
        <v>157</v>
      </c>
      <c r="D358">
        <v>55</v>
      </c>
      <c r="E358">
        <v>35</v>
      </c>
      <c r="F358">
        <v>25</v>
      </c>
      <c r="G358" t="s">
        <v>16</v>
      </c>
      <c r="H358" t="s">
        <v>298</v>
      </c>
      <c r="I358" t="s">
        <v>18</v>
      </c>
      <c r="J358" t="b">
        <v>0</v>
      </c>
      <c r="K358">
        <v>1242987</v>
      </c>
      <c r="L358">
        <v>2598607</v>
      </c>
      <c r="M358">
        <v>20171015</v>
      </c>
      <c r="N358" t="s">
        <v>19</v>
      </c>
    </row>
    <row r="359" spans="1:14" x14ac:dyDescent="0.35">
      <c r="A359">
        <v>2000</v>
      </c>
      <c r="B359" t="s">
        <v>156</v>
      </c>
      <c r="C359" t="s">
        <v>157</v>
      </c>
      <c r="D359">
        <v>55</v>
      </c>
      <c r="E359">
        <v>35</v>
      </c>
      <c r="F359">
        <v>25</v>
      </c>
      <c r="G359" t="s">
        <v>16</v>
      </c>
      <c r="H359" t="s">
        <v>297</v>
      </c>
      <c r="I359" t="s">
        <v>21</v>
      </c>
      <c r="J359" t="b">
        <v>0</v>
      </c>
      <c r="K359">
        <v>1237279</v>
      </c>
      <c r="L359">
        <v>2598607</v>
      </c>
      <c r="M359">
        <v>20171015</v>
      </c>
      <c r="N359" t="s">
        <v>19</v>
      </c>
    </row>
    <row r="360" spans="1:14" x14ac:dyDescent="0.35">
      <c r="A360">
        <v>2000</v>
      </c>
      <c r="B360" t="s">
        <v>156</v>
      </c>
      <c r="C360" t="s">
        <v>157</v>
      </c>
      <c r="D360">
        <v>55</v>
      </c>
      <c r="E360">
        <v>35</v>
      </c>
      <c r="F360">
        <v>25</v>
      </c>
      <c r="G360" t="s">
        <v>16</v>
      </c>
      <c r="H360" t="s">
        <v>273</v>
      </c>
      <c r="I360" t="s">
        <v>274</v>
      </c>
      <c r="J360" t="b">
        <v>0</v>
      </c>
      <c r="K360">
        <v>94070</v>
      </c>
      <c r="L360">
        <v>2598607</v>
      </c>
      <c r="M360">
        <v>20171015</v>
      </c>
      <c r="N360" t="s">
        <v>19</v>
      </c>
    </row>
    <row r="361" spans="1:14" x14ac:dyDescent="0.35">
      <c r="A361">
        <v>2000</v>
      </c>
      <c r="B361" t="s">
        <v>156</v>
      </c>
      <c r="C361" t="s">
        <v>157</v>
      </c>
      <c r="D361">
        <v>55</v>
      </c>
      <c r="E361">
        <v>35</v>
      </c>
      <c r="F361">
        <v>25</v>
      </c>
      <c r="G361" t="s">
        <v>16</v>
      </c>
      <c r="I361" t="s">
        <v>35</v>
      </c>
      <c r="J361" t="b">
        <v>0</v>
      </c>
      <c r="K361">
        <v>13693</v>
      </c>
      <c r="L361">
        <v>2598607</v>
      </c>
      <c r="M361">
        <v>20171015</v>
      </c>
      <c r="N361" t="s">
        <v>19</v>
      </c>
    </row>
    <row r="362" spans="1:14" x14ac:dyDescent="0.35">
      <c r="A362">
        <v>2000</v>
      </c>
      <c r="B362" t="s">
        <v>156</v>
      </c>
      <c r="C362" t="s">
        <v>157</v>
      </c>
      <c r="D362">
        <v>55</v>
      </c>
      <c r="E362">
        <v>35</v>
      </c>
      <c r="F362">
        <v>25</v>
      </c>
      <c r="G362" t="s">
        <v>16</v>
      </c>
      <c r="H362" t="s">
        <v>271</v>
      </c>
      <c r="I362" t="s">
        <v>29</v>
      </c>
      <c r="J362" t="b">
        <v>0</v>
      </c>
      <c r="K362">
        <v>6640</v>
      </c>
      <c r="L362">
        <v>2598607</v>
      </c>
      <c r="M362">
        <v>20171015</v>
      </c>
      <c r="N362" t="s">
        <v>19</v>
      </c>
    </row>
    <row r="363" spans="1:14" x14ac:dyDescent="0.35">
      <c r="A363">
        <v>2000</v>
      </c>
      <c r="B363" t="s">
        <v>156</v>
      </c>
      <c r="C363" t="s">
        <v>157</v>
      </c>
      <c r="D363">
        <v>55</v>
      </c>
      <c r="E363">
        <v>35</v>
      </c>
      <c r="F363">
        <v>25</v>
      </c>
      <c r="G363" t="s">
        <v>16</v>
      </c>
      <c r="I363" t="s">
        <v>134</v>
      </c>
      <c r="J363" t="b">
        <v>0</v>
      </c>
      <c r="K363">
        <v>2042</v>
      </c>
      <c r="L363">
        <v>2598607</v>
      </c>
      <c r="M363">
        <v>20171015</v>
      </c>
      <c r="N363" t="s">
        <v>19</v>
      </c>
    </row>
    <row r="364" spans="1:14" x14ac:dyDescent="0.35">
      <c r="A364">
        <v>2000</v>
      </c>
      <c r="B364" t="s">
        <v>156</v>
      </c>
      <c r="C364" t="s">
        <v>157</v>
      </c>
      <c r="D364">
        <v>55</v>
      </c>
      <c r="E364">
        <v>35</v>
      </c>
      <c r="F364">
        <v>25</v>
      </c>
      <c r="G364" t="s">
        <v>16</v>
      </c>
      <c r="H364" t="s">
        <v>52</v>
      </c>
      <c r="J364" t="b">
        <v>0</v>
      </c>
      <c r="K364">
        <v>1896</v>
      </c>
      <c r="L364">
        <v>2598607</v>
      </c>
      <c r="M364">
        <v>20171015</v>
      </c>
      <c r="N364" t="s">
        <v>19</v>
      </c>
    </row>
    <row r="365" spans="1:14" x14ac:dyDescent="0.35">
      <c r="A365">
        <v>2000</v>
      </c>
      <c r="B365" t="s">
        <v>158</v>
      </c>
      <c r="C365" t="s">
        <v>159</v>
      </c>
      <c r="D365">
        <v>56</v>
      </c>
      <c r="E365">
        <v>83</v>
      </c>
      <c r="F365">
        <v>68</v>
      </c>
      <c r="G365" t="s">
        <v>16</v>
      </c>
      <c r="H365" t="s">
        <v>297</v>
      </c>
      <c r="I365" t="s">
        <v>21</v>
      </c>
      <c r="J365" t="b">
        <v>0</v>
      </c>
      <c r="K365">
        <v>147947</v>
      </c>
      <c r="L365">
        <v>213726</v>
      </c>
      <c r="M365">
        <v>20171015</v>
      </c>
      <c r="N365" t="s">
        <v>19</v>
      </c>
    </row>
    <row r="366" spans="1:14" x14ac:dyDescent="0.35">
      <c r="A366">
        <v>2000</v>
      </c>
      <c r="B366" t="s">
        <v>158</v>
      </c>
      <c r="C366" t="s">
        <v>159</v>
      </c>
      <c r="D366">
        <v>56</v>
      </c>
      <c r="E366">
        <v>83</v>
      </c>
      <c r="F366">
        <v>68</v>
      </c>
      <c r="G366" t="s">
        <v>16</v>
      </c>
      <c r="H366" t="s">
        <v>298</v>
      </c>
      <c r="I366" t="s">
        <v>18</v>
      </c>
      <c r="J366" t="b">
        <v>0</v>
      </c>
      <c r="K366">
        <v>60481</v>
      </c>
      <c r="L366">
        <v>213726</v>
      </c>
      <c r="M366">
        <v>20171015</v>
      </c>
      <c r="N366" t="s">
        <v>19</v>
      </c>
    </row>
    <row r="367" spans="1:14" x14ac:dyDescent="0.35">
      <c r="A367">
        <v>2000</v>
      </c>
      <c r="B367" t="s">
        <v>158</v>
      </c>
      <c r="C367" t="s">
        <v>159</v>
      </c>
      <c r="D367">
        <v>56</v>
      </c>
      <c r="E367">
        <v>83</v>
      </c>
      <c r="F367">
        <v>68</v>
      </c>
      <c r="G367" t="s">
        <v>16</v>
      </c>
      <c r="H367" t="s">
        <v>299</v>
      </c>
      <c r="I367" t="s">
        <v>272</v>
      </c>
      <c r="J367" t="b">
        <v>0</v>
      </c>
      <c r="K367">
        <v>2724</v>
      </c>
      <c r="L367">
        <v>213726</v>
      </c>
      <c r="M367">
        <v>20171015</v>
      </c>
      <c r="N367" t="s">
        <v>19</v>
      </c>
    </row>
    <row r="368" spans="1:14" x14ac:dyDescent="0.35">
      <c r="A368">
        <v>2000</v>
      </c>
      <c r="B368" t="s">
        <v>158</v>
      </c>
      <c r="C368" t="s">
        <v>159</v>
      </c>
      <c r="D368">
        <v>56</v>
      </c>
      <c r="E368">
        <v>83</v>
      </c>
      <c r="F368">
        <v>68</v>
      </c>
      <c r="G368" t="s">
        <v>16</v>
      </c>
      <c r="H368" t="s">
        <v>271</v>
      </c>
      <c r="I368" t="s">
        <v>29</v>
      </c>
      <c r="J368" t="b">
        <v>0</v>
      </c>
      <c r="K368">
        <v>1443</v>
      </c>
      <c r="L368">
        <v>213726</v>
      </c>
      <c r="M368">
        <v>20171015</v>
      </c>
      <c r="N368" t="s">
        <v>19</v>
      </c>
    </row>
    <row r="369" spans="1:14" x14ac:dyDescent="0.35">
      <c r="A369">
        <v>2000</v>
      </c>
      <c r="B369" t="s">
        <v>158</v>
      </c>
      <c r="C369" t="s">
        <v>159</v>
      </c>
      <c r="D369">
        <v>56</v>
      </c>
      <c r="E369">
        <v>83</v>
      </c>
      <c r="F369">
        <v>68</v>
      </c>
      <c r="G369" t="s">
        <v>16</v>
      </c>
      <c r="H369" t="s">
        <v>238</v>
      </c>
      <c r="I369" t="s">
        <v>35</v>
      </c>
      <c r="J369" t="b">
        <v>0</v>
      </c>
      <c r="K369">
        <v>720</v>
      </c>
      <c r="L369">
        <v>213726</v>
      </c>
      <c r="M369">
        <v>20171015</v>
      </c>
      <c r="N369" t="s">
        <v>19</v>
      </c>
    </row>
    <row r="370" spans="1:14" x14ac:dyDescent="0.35">
      <c r="A370">
        <v>2000</v>
      </c>
      <c r="B370" t="s">
        <v>158</v>
      </c>
      <c r="C370" t="s">
        <v>159</v>
      </c>
      <c r="D370">
        <v>56</v>
      </c>
      <c r="E370">
        <v>83</v>
      </c>
      <c r="F370">
        <v>68</v>
      </c>
      <c r="G370" t="s">
        <v>16</v>
      </c>
      <c r="H370" t="s">
        <v>236</v>
      </c>
      <c r="I370" t="s">
        <v>237</v>
      </c>
      <c r="J370" t="b">
        <v>0</v>
      </c>
      <c r="K370">
        <v>411</v>
      </c>
      <c r="L370">
        <v>213726</v>
      </c>
      <c r="M370">
        <v>20171015</v>
      </c>
      <c r="N370" t="s">
        <v>19</v>
      </c>
    </row>
    <row r="371" spans="1:14" x14ac:dyDescent="0.35">
      <c r="A371">
        <v>2004</v>
      </c>
      <c r="B371" t="s">
        <v>14</v>
      </c>
      <c r="C371" t="s">
        <v>15</v>
      </c>
      <c r="D371">
        <v>1</v>
      </c>
      <c r="E371">
        <v>63</v>
      </c>
      <c r="F371">
        <v>41</v>
      </c>
      <c r="G371" t="s">
        <v>16</v>
      </c>
      <c r="H371" t="s">
        <v>297</v>
      </c>
      <c r="I371" t="s">
        <v>21</v>
      </c>
      <c r="J371" t="b">
        <v>0</v>
      </c>
      <c r="K371">
        <v>1176394</v>
      </c>
      <c r="L371">
        <v>1883415</v>
      </c>
      <c r="M371">
        <v>20171015</v>
      </c>
      <c r="N371" t="s">
        <v>19</v>
      </c>
    </row>
    <row r="372" spans="1:14" x14ac:dyDescent="0.35">
      <c r="A372">
        <v>2004</v>
      </c>
      <c r="B372" t="s">
        <v>14</v>
      </c>
      <c r="C372" t="s">
        <v>15</v>
      </c>
      <c r="D372">
        <v>1</v>
      </c>
      <c r="E372">
        <v>63</v>
      </c>
      <c r="F372">
        <v>41</v>
      </c>
      <c r="G372" t="s">
        <v>16</v>
      </c>
      <c r="H372" t="s">
        <v>313</v>
      </c>
      <c r="I372" t="s">
        <v>18</v>
      </c>
      <c r="J372" t="b">
        <v>0</v>
      </c>
      <c r="K372">
        <v>693933</v>
      </c>
      <c r="L372">
        <v>1883415</v>
      </c>
      <c r="M372">
        <v>20171015</v>
      </c>
      <c r="N372" t="s">
        <v>19</v>
      </c>
    </row>
    <row r="373" spans="1:14" x14ac:dyDescent="0.35">
      <c r="A373">
        <v>2004</v>
      </c>
      <c r="B373" t="s">
        <v>14</v>
      </c>
      <c r="C373" t="s">
        <v>15</v>
      </c>
      <c r="D373">
        <v>1</v>
      </c>
      <c r="E373">
        <v>63</v>
      </c>
      <c r="F373">
        <v>41</v>
      </c>
      <c r="G373" t="s">
        <v>16</v>
      </c>
      <c r="H373" t="s">
        <v>59</v>
      </c>
      <c r="I373" t="s">
        <v>35</v>
      </c>
      <c r="J373" t="b">
        <v>0</v>
      </c>
      <c r="K373">
        <v>12190</v>
      </c>
      <c r="L373">
        <v>1883415</v>
      </c>
      <c r="M373">
        <v>20171015</v>
      </c>
      <c r="N373" t="s">
        <v>19</v>
      </c>
    </row>
    <row r="374" spans="1:14" x14ac:dyDescent="0.35">
      <c r="A374">
        <v>2004</v>
      </c>
      <c r="B374" t="s">
        <v>14</v>
      </c>
      <c r="C374" t="s">
        <v>15</v>
      </c>
      <c r="D374">
        <v>1</v>
      </c>
      <c r="E374">
        <v>63</v>
      </c>
      <c r="F374">
        <v>41</v>
      </c>
      <c r="G374" t="s">
        <v>16</v>
      </c>
      <c r="H374" t="s">
        <v>59</v>
      </c>
      <c r="J374" t="b">
        <v>1</v>
      </c>
      <c r="K374">
        <v>898</v>
      </c>
      <c r="L374">
        <v>1883415</v>
      </c>
      <c r="M374">
        <v>20171015</v>
      </c>
      <c r="N374" t="s">
        <v>19</v>
      </c>
    </row>
    <row r="375" spans="1:14" x14ac:dyDescent="0.35">
      <c r="A375">
        <v>2004</v>
      </c>
      <c r="B375" t="s">
        <v>30</v>
      </c>
      <c r="C375" t="s">
        <v>31</v>
      </c>
      <c r="D375">
        <v>2</v>
      </c>
      <c r="E375">
        <v>94</v>
      </c>
      <c r="F375">
        <v>81</v>
      </c>
      <c r="G375" t="s">
        <v>16</v>
      </c>
      <c r="H375" t="s">
        <v>297</v>
      </c>
      <c r="I375" t="s">
        <v>21</v>
      </c>
      <c r="J375" t="b">
        <v>0</v>
      </c>
      <c r="K375">
        <v>190889</v>
      </c>
      <c r="L375">
        <v>312598</v>
      </c>
      <c r="M375">
        <v>20171015</v>
      </c>
      <c r="N375" t="s">
        <v>19</v>
      </c>
    </row>
    <row r="376" spans="1:14" x14ac:dyDescent="0.35">
      <c r="A376">
        <v>2004</v>
      </c>
      <c r="B376" t="s">
        <v>30</v>
      </c>
      <c r="C376" t="s">
        <v>31</v>
      </c>
      <c r="D376">
        <v>2</v>
      </c>
      <c r="E376">
        <v>94</v>
      </c>
      <c r="F376">
        <v>81</v>
      </c>
      <c r="G376" t="s">
        <v>16</v>
      </c>
      <c r="H376" t="s">
        <v>313</v>
      </c>
      <c r="I376" t="s">
        <v>18</v>
      </c>
      <c r="J376" t="b">
        <v>0</v>
      </c>
      <c r="K376">
        <v>111025</v>
      </c>
      <c r="L376">
        <v>312598</v>
      </c>
      <c r="M376">
        <v>20171015</v>
      </c>
      <c r="N376" t="s">
        <v>19</v>
      </c>
    </row>
    <row r="377" spans="1:14" x14ac:dyDescent="0.35">
      <c r="A377">
        <v>2004</v>
      </c>
      <c r="B377" t="s">
        <v>30</v>
      </c>
      <c r="C377" t="s">
        <v>31</v>
      </c>
      <c r="D377">
        <v>2</v>
      </c>
      <c r="E377">
        <v>94</v>
      </c>
      <c r="F377">
        <v>81</v>
      </c>
      <c r="G377" t="s">
        <v>16</v>
      </c>
      <c r="H377" t="s">
        <v>273</v>
      </c>
      <c r="I377" t="s">
        <v>192</v>
      </c>
      <c r="J377" t="b">
        <v>0</v>
      </c>
      <c r="K377">
        <v>5069</v>
      </c>
      <c r="L377">
        <v>312598</v>
      </c>
      <c r="M377">
        <v>20171015</v>
      </c>
      <c r="N377" t="s">
        <v>19</v>
      </c>
    </row>
    <row r="378" spans="1:14" x14ac:dyDescent="0.35">
      <c r="A378">
        <v>2004</v>
      </c>
      <c r="B378" t="s">
        <v>30</v>
      </c>
      <c r="C378" t="s">
        <v>31</v>
      </c>
      <c r="D378">
        <v>2</v>
      </c>
      <c r="E378">
        <v>94</v>
      </c>
      <c r="F378">
        <v>81</v>
      </c>
      <c r="G378" t="s">
        <v>16</v>
      </c>
      <c r="H378" t="s">
        <v>314</v>
      </c>
      <c r="I378" t="s">
        <v>315</v>
      </c>
      <c r="J378" t="b">
        <v>0</v>
      </c>
      <c r="K378">
        <v>2092</v>
      </c>
      <c r="L378">
        <v>312598</v>
      </c>
      <c r="M378">
        <v>20171015</v>
      </c>
      <c r="N378" t="s">
        <v>19</v>
      </c>
    </row>
    <row r="379" spans="1:14" x14ac:dyDescent="0.35">
      <c r="A379">
        <v>2004</v>
      </c>
      <c r="B379" t="s">
        <v>30</v>
      </c>
      <c r="C379" t="s">
        <v>31</v>
      </c>
      <c r="D379">
        <v>2</v>
      </c>
      <c r="E379">
        <v>94</v>
      </c>
      <c r="F379">
        <v>81</v>
      </c>
      <c r="G379" t="s">
        <v>16</v>
      </c>
      <c r="H379" t="s">
        <v>316</v>
      </c>
      <c r="I379" t="s">
        <v>29</v>
      </c>
      <c r="J379" t="b">
        <v>0</v>
      </c>
      <c r="K379">
        <v>1675</v>
      </c>
      <c r="L379">
        <v>312598</v>
      </c>
      <c r="M379">
        <v>20171015</v>
      </c>
      <c r="N379" t="s">
        <v>19</v>
      </c>
    </row>
    <row r="380" spans="1:14" x14ac:dyDescent="0.35">
      <c r="A380">
        <v>2004</v>
      </c>
      <c r="B380" t="s">
        <v>30</v>
      </c>
      <c r="C380" t="s">
        <v>31</v>
      </c>
      <c r="D380">
        <v>2</v>
      </c>
      <c r="E380">
        <v>94</v>
      </c>
      <c r="F380">
        <v>81</v>
      </c>
      <c r="G380" t="s">
        <v>16</v>
      </c>
      <c r="H380" t="s">
        <v>317</v>
      </c>
      <c r="I380" t="s">
        <v>274</v>
      </c>
      <c r="J380" t="b">
        <v>0</v>
      </c>
      <c r="K380">
        <v>1058</v>
      </c>
      <c r="L380">
        <v>312598</v>
      </c>
      <c r="M380">
        <v>20171015</v>
      </c>
      <c r="N380" t="s">
        <v>19</v>
      </c>
    </row>
    <row r="381" spans="1:14" x14ac:dyDescent="0.35">
      <c r="A381">
        <v>2004</v>
      </c>
      <c r="B381" t="s">
        <v>30</v>
      </c>
      <c r="C381" t="s">
        <v>31</v>
      </c>
      <c r="D381">
        <v>2</v>
      </c>
      <c r="E381">
        <v>94</v>
      </c>
      <c r="F381">
        <v>81</v>
      </c>
      <c r="G381" t="s">
        <v>16</v>
      </c>
      <c r="H381" t="s">
        <v>59</v>
      </c>
      <c r="J381" t="b">
        <v>1</v>
      </c>
      <c r="K381">
        <v>790</v>
      </c>
      <c r="L381">
        <v>312598</v>
      </c>
      <c r="M381">
        <v>20171015</v>
      </c>
      <c r="N381" t="s">
        <v>19</v>
      </c>
    </row>
    <row r="382" spans="1:14" x14ac:dyDescent="0.35">
      <c r="A382">
        <v>2004</v>
      </c>
      <c r="B382" t="s">
        <v>32</v>
      </c>
      <c r="C382" t="s">
        <v>33</v>
      </c>
      <c r="D382">
        <v>4</v>
      </c>
      <c r="E382">
        <v>86</v>
      </c>
      <c r="F382">
        <v>61</v>
      </c>
      <c r="G382" t="s">
        <v>16</v>
      </c>
      <c r="H382" t="s">
        <v>297</v>
      </c>
      <c r="I382" t="s">
        <v>21</v>
      </c>
      <c r="J382" t="b">
        <v>0</v>
      </c>
      <c r="K382">
        <v>1104294</v>
      </c>
      <c r="L382">
        <v>2012585</v>
      </c>
      <c r="M382">
        <v>20171015</v>
      </c>
      <c r="N382" t="s">
        <v>19</v>
      </c>
    </row>
    <row r="383" spans="1:14" x14ac:dyDescent="0.35">
      <c r="A383">
        <v>2004</v>
      </c>
      <c r="B383" t="s">
        <v>32</v>
      </c>
      <c r="C383" t="s">
        <v>33</v>
      </c>
      <c r="D383">
        <v>4</v>
      </c>
      <c r="E383">
        <v>86</v>
      </c>
      <c r="F383">
        <v>61</v>
      </c>
      <c r="G383" t="s">
        <v>16</v>
      </c>
      <c r="H383" t="s">
        <v>313</v>
      </c>
      <c r="I383" t="s">
        <v>18</v>
      </c>
      <c r="J383" t="b">
        <v>0</v>
      </c>
      <c r="K383">
        <v>893524</v>
      </c>
      <c r="L383">
        <v>2012585</v>
      </c>
      <c r="M383">
        <v>20171015</v>
      </c>
      <c r="N383" t="s">
        <v>19</v>
      </c>
    </row>
    <row r="384" spans="1:14" x14ac:dyDescent="0.35">
      <c r="A384">
        <v>2004</v>
      </c>
      <c r="B384" t="s">
        <v>32</v>
      </c>
      <c r="C384" t="s">
        <v>33</v>
      </c>
      <c r="D384">
        <v>4</v>
      </c>
      <c r="E384">
        <v>86</v>
      </c>
      <c r="F384">
        <v>61</v>
      </c>
      <c r="G384" t="s">
        <v>16</v>
      </c>
      <c r="H384" t="s">
        <v>316</v>
      </c>
      <c r="I384" t="s">
        <v>29</v>
      </c>
      <c r="J384" t="b">
        <v>0</v>
      </c>
      <c r="K384">
        <v>11856</v>
      </c>
      <c r="L384">
        <v>2012585</v>
      </c>
      <c r="M384">
        <v>20171015</v>
      </c>
      <c r="N384" t="s">
        <v>19</v>
      </c>
    </row>
    <row r="385" spans="1:14" x14ac:dyDescent="0.35">
      <c r="A385">
        <v>2004</v>
      </c>
      <c r="B385" t="s">
        <v>32</v>
      </c>
      <c r="C385" t="s">
        <v>33</v>
      </c>
      <c r="D385">
        <v>4</v>
      </c>
      <c r="E385">
        <v>86</v>
      </c>
      <c r="F385">
        <v>61</v>
      </c>
      <c r="G385" t="s">
        <v>16</v>
      </c>
      <c r="H385" t="s">
        <v>59</v>
      </c>
      <c r="J385" t="b">
        <v>1</v>
      </c>
      <c r="K385">
        <v>2911</v>
      </c>
      <c r="L385">
        <v>2012585</v>
      </c>
      <c r="M385">
        <v>20171015</v>
      </c>
      <c r="N385" t="s">
        <v>19</v>
      </c>
    </row>
    <row r="386" spans="1:14" x14ac:dyDescent="0.35">
      <c r="A386">
        <v>2004</v>
      </c>
      <c r="B386" t="s">
        <v>40</v>
      </c>
      <c r="C386" t="s">
        <v>41</v>
      </c>
      <c r="D386">
        <v>5</v>
      </c>
      <c r="E386">
        <v>71</v>
      </c>
      <c r="F386">
        <v>42</v>
      </c>
      <c r="G386" t="s">
        <v>16</v>
      </c>
      <c r="H386" t="s">
        <v>297</v>
      </c>
      <c r="I386" t="s">
        <v>21</v>
      </c>
      <c r="J386" t="b">
        <v>0</v>
      </c>
      <c r="K386">
        <v>572898</v>
      </c>
      <c r="L386">
        <v>1054945</v>
      </c>
      <c r="M386">
        <v>20171015</v>
      </c>
      <c r="N386" t="s">
        <v>19</v>
      </c>
    </row>
    <row r="387" spans="1:14" x14ac:dyDescent="0.35">
      <c r="A387">
        <v>2004</v>
      </c>
      <c r="B387" t="s">
        <v>40</v>
      </c>
      <c r="C387" t="s">
        <v>41</v>
      </c>
      <c r="D387">
        <v>5</v>
      </c>
      <c r="E387">
        <v>71</v>
      </c>
      <c r="F387">
        <v>42</v>
      </c>
      <c r="G387" t="s">
        <v>16</v>
      </c>
      <c r="H387" t="s">
        <v>313</v>
      </c>
      <c r="I387" t="s">
        <v>18</v>
      </c>
      <c r="J387" t="b">
        <v>0</v>
      </c>
      <c r="K387">
        <v>469953</v>
      </c>
      <c r="L387">
        <v>1054945</v>
      </c>
      <c r="M387">
        <v>20171015</v>
      </c>
      <c r="N387" t="s">
        <v>19</v>
      </c>
    </row>
    <row r="388" spans="1:14" x14ac:dyDescent="0.35">
      <c r="A388">
        <v>2004</v>
      </c>
      <c r="B388" t="s">
        <v>40</v>
      </c>
      <c r="C388" t="s">
        <v>41</v>
      </c>
      <c r="D388">
        <v>5</v>
      </c>
      <c r="E388">
        <v>71</v>
      </c>
      <c r="F388">
        <v>42</v>
      </c>
      <c r="G388" t="s">
        <v>16</v>
      </c>
      <c r="H388" t="s">
        <v>273</v>
      </c>
      <c r="I388" t="s">
        <v>192</v>
      </c>
      <c r="J388" t="b">
        <v>0</v>
      </c>
      <c r="K388">
        <v>6171</v>
      </c>
      <c r="L388">
        <v>1054945</v>
      </c>
      <c r="M388">
        <v>20171015</v>
      </c>
      <c r="N388" t="s">
        <v>19</v>
      </c>
    </row>
    <row r="389" spans="1:14" x14ac:dyDescent="0.35">
      <c r="A389">
        <v>2004</v>
      </c>
      <c r="B389" t="s">
        <v>40</v>
      </c>
      <c r="C389" t="s">
        <v>41</v>
      </c>
      <c r="D389">
        <v>5</v>
      </c>
      <c r="E389">
        <v>71</v>
      </c>
      <c r="F389">
        <v>42</v>
      </c>
      <c r="G389" t="s">
        <v>16</v>
      </c>
      <c r="H389" t="s">
        <v>316</v>
      </c>
      <c r="I389" t="s">
        <v>29</v>
      </c>
      <c r="J389" t="b">
        <v>0</v>
      </c>
      <c r="K389">
        <v>2352</v>
      </c>
      <c r="L389">
        <v>1054945</v>
      </c>
      <c r="M389">
        <v>20171015</v>
      </c>
      <c r="N389" t="s">
        <v>19</v>
      </c>
    </row>
    <row r="390" spans="1:14" x14ac:dyDescent="0.35">
      <c r="A390">
        <v>2004</v>
      </c>
      <c r="B390" t="s">
        <v>40</v>
      </c>
      <c r="C390" t="s">
        <v>41</v>
      </c>
      <c r="D390">
        <v>5</v>
      </c>
      <c r="E390">
        <v>71</v>
      </c>
      <c r="F390">
        <v>42</v>
      </c>
      <c r="G390" t="s">
        <v>16</v>
      </c>
      <c r="H390" t="s">
        <v>314</v>
      </c>
      <c r="I390" t="s">
        <v>134</v>
      </c>
      <c r="J390" t="b">
        <v>0</v>
      </c>
      <c r="K390">
        <v>2083</v>
      </c>
      <c r="L390">
        <v>1054945</v>
      </c>
      <c r="M390">
        <v>20171015</v>
      </c>
      <c r="N390" t="s">
        <v>19</v>
      </c>
    </row>
    <row r="391" spans="1:14" x14ac:dyDescent="0.35">
      <c r="A391">
        <v>2004</v>
      </c>
      <c r="B391" t="s">
        <v>40</v>
      </c>
      <c r="C391" t="s">
        <v>41</v>
      </c>
      <c r="D391">
        <v>5</v>
      </c>
      <c r="E391">
        <v>71</v>
      </c>
      <c r="F391">
        <v>42</v>
      </c>
      <c r="G391" t="s">
        <v>16</v>
      </c>
      <c r="H391" t="s">
        <v>317</v>
      </c>
      <c r="I391" t="s">
        <v>274</v>
      </c>
      <c r="J391" t="b">
        <v>0</v>
      </c>
      <c r="K391">
        <v>1488</v>
      </c>
      <c r="L391">
        <v>1054945</v>
      </c>
      <c r="M391">
        <v>20171015</v>
      </c>
      <c r="N391" t="s">
        <v>19</v>
      </c>
    </row>
    <row r="392" spans="1:14" x14ac:dyDescent="0.35">
      <c r="A392">
        <v>2004</v>
      </c>
      <c r="B392" t="s">
        <v>42</v>
      </c>
      <c r="C392" t="s">
        <v>43</v>
      </c>
      <c r="D392">
        <v>6</v>
      </c>
      <c r="E392">
        <v>93</v>
      </c>
      <c r="F392">
        <v>71</v>
      </c>
      <c r="G392" t="s">
        <v>16</v>
      </c>
      <c r="H392" t="s">
        <v>313</v>
      </c>
      <c r="I392" t="s">
        <v>18</v>
      </c>
      <c r="J392" t="b">
        <v>0</v>
      </c>
      <c r="K392">
        <v>6745485</v>
      </c>
      <c r="L392">
        <v>12421353</v>
      </c>
      <c r="M392">
        <v>20171015</v>
      </c>
      <c r="N392" t="s">
        <v>19</v>
      </c>
    </row>
    <row r="393" spans="1:14" x14ac:dyDescent="0.35">
      <c r="A393">
        <v>2004</v>
      </c>
      <c r="B393" t="s">
        <v>42</v>
      </c>
      <c r="C393" t="s">
        <v>43</v>
      </c>
      <c r="D393">
        <v>6</v>
      </c>
      <c r="E393">
        <v>93</v>
      </c>
      <c r="F393">
        <v>71</v>
      </c>
      <c r="G393" t="s">
        <v>16</v>
      </c>
      <c r="H393" t="s">
        <v>297</v>
      </c>
      <c r="I393" t="s">
        <v>21</v>
      </c>
      <c r="J393" t="b">
        <v>0</v>
      </c>
      <c r="K393">
        <v>5509826</v>
      </c>
      <c r="L393">
        <v>12421353</v>
      </c>
      <c r="M393">
        <v>20171015</v>
      </c>
      <c r="N393" t="s">
        <v>19</v>
      </c>
    </row>
    <row r="394" spans="1:14" x14ac:dyDescent="0.35">
      <c r="A394">
        <v>2004</v>
      </c>
      <c r="B394" t="s">
        <v>42</v>
      </c>
      <c r="C394" t="s">
        <v>43</v>
      </c>
      <c r="D394">
        <v>6</v>
      </c>
      <c r="E394">
        <v>93</v>
      </c>
      <c r="F394">
        <v>71</v>
      </c>
      <c r="G394" t="s">
        <v>16</v>
      </c>
      <c r="H394" t="s">
        <v>316</v>
      </c>
      <c r="I394" t="s">
        <v>29</v>
      </c>
      <c r="J394" t="b">
        <v>0</v>
      </c>
      <c r="K394">
        <v>50165</v>
      </c>
      <c r="L394">
        <v>12421353</v>
      </c>
      <c r="M394">
        <v>20171015</v>
      </c>
      <c r="N394" t="s">
        <v>19</v>
      </c>
    </row>
    <row r="395" spans="1:14" x14ac:dyDescent="0.35">
      <c r="A395">
        <v>2004</v>
      </c>
      <c r="B395" t="s">
        <v>42</v>
      </c>
      <c r="C395" t="s">
        <v>43</v>
      </c>
      <c r="D395">
        <v>6</v>
      </c>
      <c r="E395">
        <v>93</v>
      </c>
      <c r="F395">
        <v>71</v>
      </c>
      <c r="G395" t="s">
        <v>16</v>
      </c>
      <c r="H395" t="s">
        <v>317</v>
      </c>
      <c r="I395" t="s">
        <v>274</v>
      </c>
      <c r="J395" t="b">
        <v>0</v>
      </c>
      <c r="K395">
        <v>40771</v>
      </c>
      <c r="L395">
        <v>12421353</v>
      </c>
      <c r="M395">
        <v>20171015</v>
      </c>
      <c r="N395" t="s">
        <v>19</v>
      </c>
    </row>
    <row r="396" spans="1:14" x14ac:dyDescent="0.35">
      <c r="A396">
        <v>2004</v>
      </c>
      <c r="B396" t="s">
        <v>42</v>
      </c>
      <c r="C396" t="s">
        <v>43</v>
      </c>
      <c r="D396">
        <v>6</v>
      </c>
      <c r="E396">
        <v>93</v>
      </c>
      <c r="F396">
        <v>71</v>
      </c>
      <c r="G396" t="s">
        <v>16</v>
      </c>
      <c r="H396" t="s">
        <v>318</v>
      </c>
      <c r="I396" t="s">
        <v>45</v>
      </c>
      <c r="J396" t="b">
        <v>0</v>
      </c>
      <c r="K396">
        <v>27607</v>
      </c>
      <c r="L396">
        <v>12421353</v>
      </c>
      <c r="M396">
        <v>20171015</v>
      </c>
      <c r="N396" t="s">
        <v>19</v>
      </c>
    </row>
    <row r="397" spans="1:14" x14ac:dyDescent="0.35">
      <c r="A397">
        <v>2004</v>
      </c>
      <c r="B397" t="s">
        <v>42</v>
      </c>
      <c r="C397" t="s">
        <v>43</v>
      </c>
      <c r="D397">
        <v>6</v>
      </c>
      <c r="E397">
        <v>93</v>
      </c>
      <c r="F397">
        <v>71</v>
      </c>
      <c r="G397" t="s">
        <v>16</v>
      </c>
      <c r="H397" t="s">
        <v>314</v>
      </c>
      <c r="I397" t="s">
        <v>23</v>
      </c>
      <c r="J397" t="b">
        <v>0</v>
      </c>
      <c r="K397">
        <v>26645</v>
      </c>
      <c r="L397">
        <v>12421353</v>
      </c>
      <c r="M397">
        <v>20171015</v>
      </c>
      <c r="N397" t="s">
        <v>19</v>
      </c>
    </row>
    <row r="398" spans="1:14" x14ac:dyDescent="0.35">
      <c r="A398">
        <v>2004</v>
      </c>
      <c r="B398" t="s">
        <v>42</v>
      </c>
      <c r="C398" t="s">
        <v>43</v>
      </c>
      <c r="D398">
        <v>6</v>
      </c>
      <c r="E398">
        <v>93</v>
      </c>
      <c r="F398">
        <v>71</v>
      </c>
      <c r="G398" t="s">
        <v>16</v>
      </c>
      <c r="H398" t="s">
        <v>59</v>
      </c>
      <c r="J398" t="b">
        <v>1</v>
      </c>
      <c r="K398">
        <v>20854</v>
      </c>
      <c r="L398">
        <v>12421353</v>
      </c>
      <c r="M398">
        <v>20171015</v>
      </c>
      <c r="N398" t="s">
        <v>19</v>
      </c>
    </row>
    <row r="399" spans="1:14" x14ac:dyDescent="0.35">
      <c r="A399">
        <v>2004</v>
      </c>
      <c r="B399" t="s">
        <v>46</v>
      </c>
      <c r="C399" t="s">
        <v>47</v>
      </c>
      <c r="D399">
        <v>8</v>
      </c>
      <c r="E399">
        <v>84</v>
      </c>
      <c r="F399">
        <v>62</v>
      </c>
      <c r="G399" t="s">
        <v>16</v>
      </c>
      <c r="H399" t="s">
        <v>297</v>
      </c>
      <c r="I399" t="s">
        <v>21</v>
      </c>
      <c r="J399" t="b">
        <v>0</v>
      </c>
      <c r="K399">
        <v>1101255</v>
      </c>
      <c r="L399">
        <v>2129630</v>
      </c>
      <c r="M399">
        <v>20171015</v>
      </c>
      <c r="N399" t="s">
        <v>19</v>
      </c>
    </row>
    <row r="400" spans="1:14" x14ac:dyDescent="0.35">
      <c r="A400">
        <v>2004</v>
      </c>
      <c r="B400" t="s">
        <v>46</v>
      </c>
      <c r="C400" t="s">
        <v>47</v>
      </c>
      <c r="D400">
        <v>8</v>
      </c>
      <c r="E400">
        <v>84</v>
      </c>
      <c r="F400">
        <v>62</v>
      </c>
      <c r="G400" t="s">
        <v>16</v>
      </c>
      <c r="H400" t="s">
        <v>313</v>
      </c>
      <c r="I400" t="s">
        <v>18</v>
      </c>
      <c r="J400" t="b">
        <v>0</v>
      </c>
      <c r="K400">
        <v>1001732</v>
      </c>
      <c r="L400">
        <v>2129630</v>
      </c>
      <c r="M400">
        <v>20171015</v>
      </c>
      <c r="N400" t="s">
        <v>19</v>
      </c>
    </row>
    <row r="401" spans="1:14" x14ac:dyDescent="0.35">
      <c r="A401">
        <v>2004</v>
      </c>
      <c r="B401" t="s">
        <v>46</v>
      </c>
      <c r="C401" t="s">
        <v>47</v>
      </c>
      <c r="D401">
        <v>8</v>
      </c>
      <c r="E401">
        <v>84</v>
      </c>
      <c r="F401">
        <v>62</v>
      </c>
      <c r="G401" t="s">
        <v>16</v>
      </c>
      <c r="H401" t="s">
        <v>273</v>
      </c>
      <c r="I401" t="s">
        <v>272</v>
      </c>
      <c r="J401" t="b">
        <v>0</v>
      </c>
      <c r="K401">
        <v>12718</v>
      </c>
      <c r="L401">
        <v>2129630</v>
      </c>
      <c r="M401">
        <v>20171015</v>
      </c>
      <c r="N401" t="s">
        <v>19</v>
      </c>
    </row>
    <row r="402" spans="1:14" x14ac:dyDescent="0.35">
      <c r="A402">
        <v>2004</v>
      </c>
      <c r="B402" t="s">
        <v>46</v>
      </c>
      <c r="C402" t="s">
        <v>47</v>
      </c>
      <c r="D402">
        <v>8</v>
      </c>
      <c r="E402">
        <v>84</v>
      </c>
      <c r="F402">
        <v>62</v>
      </c>
      <c r="G402" t="s">
        <v>16</v>
      </c>
      <c r="H402" t="s">
        <v>316</v>
      </c>
      <c r="I402" t="s">
        <v>29</v>
      </c>
      <c r="J402" t="b">
        <v>0</v>
      </c>
      <c r="K402">
        <v>7664</v>
      </c>
      <c r="L402">
        <v>2129630</v>
      </c>
      <c r="M402">
        <v>20171015</v>
      </c>
      <c r="N402" t="s">
        <v>19</v>
      </c>
    </row>
    <row r="403" spans="1:14" x14ac:dyDescent="0.35">
      <c r="A403">
        <v>2004</v>
      </c>
      <c r="B403" t="s">
        <v>46</v>
      </c>
      <c r="C403" t="s">
        <v>47</v>
      </c>
      <c r="D403">
        <v>8</v>
      </c>
      <c r="E403">
        <v>84</v>
      </c>
      <c r="F403">
        <v>62</v>
      </c>
      <c r="G403" t="s">
        <v>16</v>
      </c>
      <c r="H403" t="s">
        <v>314</v>
      </c>
      <c r="I403" t="s">
        <v>319</v>
      </c>
      <c r="J403" t="b">
        <v>0</v>
      </c>
      <c r="K403">
        <v>2562</v>
      </c>
      <c r="L403">
        <v>2129630</v>
      </c>
      <c r="M403">
        <v>20171015</v>
      </c>
      <c r="N403" t="s">
        <v>19</v>
      </c>
    </row>
    <row r="404" spans="1:14" x14ac:dyDescent="0.35">
      <c r="A404">
        <v>2004</v>
      </c>
      <c r="B404" t="s">
        <v>46</v>
      </c>
      <c r="C404" t="s">
        <v>47</v>
      </c>
      <c r="D404">
        <v>8</v>
      </c>
      <c r="E404">
        <v>84</v>
      </c>
      <c r="F404">
        <v>62</v>
      </c>
      <c r="G404" t="s">
        <v>16</v>
      </c>
      <c r="H404" t="s">
        <v>317</v>
      </c>
      <c r="I404" t="s">
        <v>274</v>
      </c>
      <c r="J404" t="b">
        <v>0</v>
      </c>
      <c r="K404">
        <v>1591</v>
      </c>
      <c r="L404">
        <v>2129630</v>
      </c>
      <c r="M404">
        <v>20171015</v>
      </c>
      <c r="N404" t="s">
        <v>19</v>
      </c>
    </row>
    <row r="405" spans="1:14" x14ac:dyDescent="0.35">
      <c r="A405">
        <v>2004</v>
      </c>
      <c r="B405" t="s">
        <v>46</v>
      </c>
      <c r="C405" t="s">
        <v>47</v>
      </c>
      <c r="D405">
        <v>8</v>
      </c>
      <c r="E405">
        <v>84</v>
      </c>
      <c r="F405">
        <v>62</v>
      </c>
      <c r="G405" t="s">
        <v>16</v>
      </c>
      <c r="H405" t="s">
        <v>320</v>
      </c>
      <c r="I405" t="s">
        <v>244</v>
      </c>
      <c r="J405" t="b">
        <v>0</v>
      </c>
      <c r="K405">
        <v>804</v>
      </c>
      <c r="L405">
        <v>2129630</v>
      </c>
      <c r="M405">
        <v>20171015</v>
      </c>
      <c r="N405" t="s">
        <v>19</v>
      </c>
    </row>
    <row r="406" spans="1:14" x14ac:dyDescent="0.35">
      <c r="A406">
        <v>2004</v>
      </c>
      <c r="B406" t="s">
        <v>46</v>
      </c>
      <c r="C406" t="s">
        <v>47</v>
      </c>
      <c r="D406">
        <v>8</v>
      </c>
      <c r="E406">
        <v>84</v>
      </c>
      <c r="F406">
        <v>62</v>
      </c>
      <c r="G406" t="s">
        <v>16</v>
      </c>
      <c r="H406" t="s">
        <v>321</v>
      </c>
      <c r="I406" t="s">
        <v>322</v>
      </c>
      <c r="J406" t="b">
        <v>0</v>
      </c>
      <c r="K406">
        <v>378</v>
      </c>
      <c r="L406">
        <v>2129630</v>
      </c>
      <c r="M406">
        <v>20171015</v>
      </c>
      <c r="N406" t="s">
        <v>19</v>
      </c>
    </row>
    <row r="407" spans="1:14" x14ac:dyDescent="0.35">
      <c r="A407">
        <v>2004</v>
      </c>
      <c r="B407" t="s">
        <v>46</v>
      </c>
      <c r="C407" t="s">
        <v>47</v>
      </c>
      <c r="D407">
        <v>8</v>
      </c>
      <c r="E407">
        <v>84</v>
      </c>
      <c r="F407">
        <v>62</v>
      </c>
      <c r="G407" t="s">
        <v>16</v>
      </c>
      <c r="H407" t="s">
        <v>323</v>
      </c>
      <c r="I407" t="s">
        <v>287</v>
      </c>
      <c r="J407" t="b">
        <v>0</v>
      </c>
      <c r="K407">
        <v>329</v>
      </c>
      <c r="L407">
        <v>2129630</v>
      </c>
      <c r="M407">
        <v>20171015</v>
      </c>
      <c r="N407" t="s">
        <v>19</v>
      </c>
    </row>
    <row r="408" spans="1:14" x14ac:dyDescent="0.35">
      <c r="A408">
        <v>2004</v>
      </c>
      <c r="B408" t="s">
        <v>46</v>
      </c>
      <c r="C408" t="s">
        <v>47</v>
      </c>
      <c r="D408">
        <v>8</v>
      </c>
      <c r="E408">
        <v>84</v>
      </c>
      <c r="F408">
        <v>62</v>
      </c>
      <c r="G408" t="s">
        <v>16</v>
      </c>
      <c r="H408" t="s">
        <v>324</v>
      </c>
      <c r="I408" t="s">
        <v>37</v>
      </c>
      <c r="J408" t="b">
        <v>0</v>
      </c>
      <c r="K408">
        <v>241</v>
      </c>
      <c r="L408">
        <v>2129630</v>
      </c>
      <c r="M408">
        <v>20171015</v>
      </c>
      <c r="N408" t="s">
        <v>19</v>
      </c>
    </row>
    <row r="409" spans="1:14" x14ac:dyDescent="0.35">
      <c r="A409">
        <v>2004</v>
      </c>
      <c r="B409" t="s">
        <v>46</v>
      </c>
      <c r="C409" t="s">
        <v>47</v>
      </c>
      <c r="D409">
        <v>8</v>
      </c>
      <c r="E409">
        <v>84</v>
      </c>
      <c r="F409">
        <v>62</v>
      </c>
      <c r="G409" t="s">
        <v>16</v>
      </c>
      <c r="H409" t="s">
        <v>325</v>
      </c>
      <c r="I409" t="s">
        <v>100</v>
      </c>
      <c r="J409" t="b">
        <v>0</v>
      </c>
      <c r="K409">
        <v>216</v>
      </c>
      <c r="L409">
        <v>2129630</v>
      </c>
      <c r="M409">
        <v>20171015</v>
      </c>
      <c r="N409" t="s">
        <v>19</v>
      </c>
    </row>
    <row r="410" spans="1:14" x14ac:dyDescent="0.35">
      <c r="A410">
        <v>2004</v>
      </c>
      <c r="B410" t="s">
        <v>46</v>
      </c>
      <c r="C410" t="s">
        <v>47</v>
      </c>
      <c r="D410">
        <v>8</v>
      </c>
      <c r="E410">
        <v>84</v>
      </c>
      <c r="F410">
        <v>62</v>
      </c>
      <c r="G410" t="s">
        <v>16</v>
      </c>
      <c r="H410" t="s">
        <v>197</v>
      </c>
      <c r="I410" t="s">
        <v>25</v>
      </c>
      <c r="J410" t="b">
        <v>0</v>
      </c>
      <c r="K410">
        <v>140</v>
      </c>
      <c r="L410">
        <v>2129630</v>
      </c>
      <c r="M410">
        <v>20171015</v>
      </c>
      <c r="N410" t="s">
        <v>19</v>
      </c>
    </row>
    <row r="411" spans="1:14" x14ac:dyDescent="0.35">
      <c r="A411">
        <v>2004</v>
      </c>
      <c r="B411" t="s">
        <v>50</v>
      </c>
      <c r="C411" t="s">
        <v>51</v>
      </c>
      <c r="D411">
        <v>9</v>
      </c>
      <c r="E411">
        <v>16</v>
      </c>
      <c r="F411">
        <v>1</v>
      </c>
      <c r="G411" t="s">
        <v>16</v>
      </c>
      <c r="H411" t="s">
        <v>313</v>
      </c>
      <c r="I411" t="s">
        <v>18</v>
      </c>
      <c r="J411" t="b">
        <v>0</v>
      </c>
      <c r="K411">
        <v>857488</v>
      </c>
      <c r="L411">
        <v>1578769</v>
      </c>
      <c r="M411">
        <v>20171015</v>
      </c>
      <c r="N411" t="s">
        <v>19</v>
      </c>
    </row>
    <row r="412" spans="1:14" x14ac:dyDescent="0.35">
      <c r="A412">
        <v>2004</v>
      </c>
      <c r="B412" t="s">
        <v>50</v>
      </c>
      <c r="C412" t="s">
        <v>51</v>
      </c>
      <c r="D412">
        <v>9</v>
      </c>
      <c r="E412">
        <v>16</v>
      </c>
      <c r="F412">
        <v>1</v>
      </c>
      <c r="G412" t="s">
        <v>16</v>
      </c>
      <c r="H412" t="s">
        <v>297</v>
      </c>
      <c r="I412" t="s">
        <v>21</v>
      </c>
      <c r="J412" t="b">
        <v>0</v>
      </c>
      <c r="K412">
        <v>693826</v>
      </c>
      <c r="L412">
        <v>1578769</v>
      </c>
      <c r="M412">
        <v>20171015</v>
      </c>
      <c r="N412" t="s">
        <v>19</v>
      </c>
    </row>
    <row r="413" spans="1:14" x14ac:dyDescent="0.35">
      <c r="A413">
        <v>2004</v>
      </c>
      <c r="B413" t="s">
        <v>50</v>
      </c>
      <c r="C413" t="s">
        <v>51</v>
      </c>
      <c r="D413">
        <v>9</v>
      </c>
      <c r="E413">
        <v>16</v>
      </c>
      <c r="F413">
        <v>1</v>
      </c>
      <c r="G413" t="s">
        <v>16</v>
      </c>
      <c r="H413" t="s">
        <v>273</v>
      </c>
      <c r="I413" t="s">
        <v>326</v>
      </c>
      <c r="J413" t="b">
        <v>0</v>
      </c>
      <c r="K413">
        <v>12969</v>
      </c>
      <c r="L413">
        <v>1578769</v>
      </c>
      <c r="M413">
        <v>20171015</v>
      </c>
      <c r="N413" t="s">
        <v>19</v>
      </c>
    </row>
    <row r="414" spans="1:14" x14ac:dyDescent="0.35">
      <c r="A414">
        <v>2004</v>
      </c>
      <c r="B414" t="s">
        <v>50</v>
      </c>
      <c r="C414" t="s">
        <v>51</v>
      </c>
      <c r="D414">
        <v>9</v>
      </c>
      <c r="E414">
        <v>16</v>
      </c>
      <c r="F414">
        <v>1</v>
      </c>
      <c r="G414" t="s">
        <v>16</v>
      </c>
      <c r="H414" t="s">
        <v>317</v>
      </c>
      <c r="I414" t="s">
        <v>274</v>
      </c>
      <c r="J414" t="b">
        <v>0</v>
      </c>
      <c r="K414">
        <v>9564</v>
      </c>
      <c r="L414">
        <v>1578769</v>
      </c>
      <c r="M414">
        <v>20171015</v>
      </c>
      <c r="N414" t="s">
        <v>19</v>
      </c>
    </row>
    <row r="415" spans="1:14" x14ac:dyDescent="0.35">
      <c r="A415">
        <v>2004</v>
      </c>
      <c r="B415" t="s">
        <v>50</v>
      </c>
      <c r="C415" t="s">
        <v>51</v>
      </c>
      <c r="D415">
        <v>9</v>
      </c>
      <c r="E415">
        <v>16</v>
      </c>
      <c r="F415">
        <v>1</v>
      </c>
      <c r="G415" t="s">
        <v>16</v>
      </c>
      <c r="H415" t="s">
        <v>316</v>
      </c>
      <c r="I415" t="s">
        <v>29</v>
      </c>
      <c r="J415" t="b">
        <v>0</v>
      </c>
      <c r="K415">
        <v>3367</v>
      </c>
      <c r="L415">
        <v>1578769</v>
      </c>
      <c r="M415">
        <v>20171015</v>
      </c>
      <c r="N415" t="s">
        <v>19</v>
      </c>
    </row>
    <row r="416" spans="1:14" x14ac:dyDescent="0.35">
      <c r="A416">
        <v>2004</v>
      </c>
      <c r="B416" t="s">
        <v>50</v>
      </c>
      <c r="C416" t="s">
        <v>51</v>
      </c>
      <c r="D416">
        <v>9</v>
      </c>
      <c r="E416">
        <v>16</v>
      </c>
      <c r="F416">
        <v>1</v>
      </c>
      <c r="G416" t="s">
        <v>16</v>
      </c>
      <c r="H416" t="s">
        <v>314</v>
      </c>
      <c r="I416" t="s">
        <v>147</v>
      </c>
      <c r="J416" t="b">
        <v>0</v>
      </c>
      <c r="K416">
        <v>1543</v>
      </c>
      <c r="L416">
        <v>1578769</v>
      </c>
      <c r="M416">
        <v>20171015</v>
      </c>
      <c r="N416" t="s">
        <v>19</v>
      </c>
    </row>
    <row r="417" spans="1:14" x14ac:dyDescent="0.35">
      <c r="A417">
        <v>2004</v>
      </c>
      <c r="B417" t="s">
        <v>50</v>
      </c>
      <c r="C417" t="s">
        <v>51</v>
      </c>
      <c r="D417">
        <v>9</v>
      </c>
      <c r="E417">
        <v>16</v>
      </c>
      <c r="F417">
        <v>1</v>
      </c>
      <c r="G417" t="s">
        <v>16</v>
      </c>
      <c r="H417" t="s">
        <v>324</v>
      </c>
      <c r="I417" t="s">
        <v>37</v>
      </c>
      <c r="J417" t="b">
        <v>1</v>
      </c>
      <c r="K417">
        <v>12</v>
      </c>
      <c r="L417">
        <v>1578769</v>
      </c>
      <c r="M417">
        <v>20171015</v>
      </c>
      <c r="N417" t="s">
        <v>19</v>
      </c>
    </row>
    <row r="418" spans="1:14" x14ac:dyDescent="0.35">
      <c r="A418">
        <v>2004</v>
      </c>
      <c r="B418" t="s">
        <v>53</v>
      </c>
      <c r="C418" t="s">
        <v>54</v>
      </c>
      <c r="D418">
        <v>10</v>
      </c>
      <c r="E418">
        <v>51</v>
      </c>
      <c r="F418">
        <v>11</v>
      </c>
      <c r="G418" t="s">
        <v>16</v>
      </c>
      <c r="H418" t="s">
        <v>313</v>
      </c>
      <c r="I418" t="s">
        <v>18</v>
      </c>
      <c r="J418" t="b">
        <v>0</v>
      </c>
      <c r="K418">
        <v>200152</v>
      </c>
      <c r="L418">
        <v>375190</v>
      </c>
      <c r="M418">
        <v>20171015</v>
      </c>
      <c r="N418" t="s">
        <v>19</v>
      </c>
    </row>
    <row r="419" spans="1:14" x14ac:dyDescent="0.35">
      <c r="A419">
        <v>2004</v>
      </c>
      <c r="B419" t="s">
        <v>53</v>
      </c>
      <c r="C419" t="s">
        <v>54</v>
      </c>
      <c r="D419">
        <v>10</v>
      </c>
      <c r="E419">
        <v>51</v>
      </c>
      <c r="F419">
        <v>11</v>
      </c>
      <c r="G419" t="s">
        <v>16</v>
      </c>
      <c r="H419" t="s">
        <v>297</v>
      </c>
      <c r="I419" t="s">
        <v>21</v>
      </c>
      <c r="J419" t="b">
        <v>0</v>
      </c>
      <c r="K419">
        <v>171660</v>
      </c>
      <c r="L419">
        <v>375190</v>
      </c>
      <c r="M419">
        <v>20171015</v>
      </c>
      <c r="N419" t="s">
        <v>19</v>
      </c>
    </row>
    <row r="420" spans="1:14" x14ac:dyDescent="0.35">
      <c r="A420">
        <v>2004</v>
      </c>
      <c r="B420" t="s">
        <v>53</v>
      </c>
      <c r="C420" t="s">
        <v>54</v>
      </c>
      <c r="D420">
        <v>10</v>
      </c>
      <c r="E420">
        <v>51</v>
      </c>
      <c r="F420">
        <v>11</v>
      </c>
      <c r="G420" t="s">
        <v>16</v>
      </c>
      <c r="H420" t="s">
        <v>273</v>
      </c>
      <c r="I420" t="s">
        <v>35</v>
      </c>
      <c r="J420" t="b">
        <v>0</v>
      </c>
      <c r="K420">
        <v>2153</v>
      </c>
      <c r="L420">
        <v>375190</v>
      </c>
      <c r="M420">
        <v>20171015</v>
      </c>
      <c r="N420" t="s">
        <v>19</v>
      </c>
    </row>
    <row r="421" spans="1:14" x14ac:dyDescent="0.35">
      <c r="A421">
        <v>2004</v>
      </c>
      <c r="B421" t="s">
        <v>53</v>
      </c>
      <c r="C421" t="s">
        <v>54</v>
      </c>
      <c r="D421">
        <v>10</v>
      </c>
      <c r="E421">
        <v>51</v>
      </c>
      <c r="F421">
        <v>11</v>
      </c>
      <c r="G421" t="s">
        <v>16</v>
      </c>
      <c r="H421" t="s">
        <v>316</v>
      </c>
      <c r="I421" t="s">
        <v>29</v>
      </c>
      <c r="J421" t="b">
        <v>0</v>
      </c>
      <c r="K421">
        <v>586</v>
      </c>
      <c r="L421">
        <v>375190</v>
      </c>
      <c r="M421">
        <v>20171015</v>
      </c>
      <c r="N421" t="s">
        <v>19</v>
      </c>
    </row>
    <row r="422" spans="1:14" x14ac:dyDescent="0.35">
      <c r="A422">
        <v>2004</v>
      </c>
      <c r="B422" t="s">
        <v>53</v>
      </c>
      <c r="C422" t="s">
        <v>54</v>
      </c>
      <c r="D422">
        <v>10</v>
      </c>
      <c r="E422">
        <v>51</v>
      </c>
      <c r="F422">
        <v>11</v>
      </c>
      <c r="G422" t="s">
        <v>16</v>
      </c>
      <c r="H422" t="s">
        <v>314</v>
      </c>
      <c r="I422" t="s">
        <v>134</v>
      </c>
      <c r="J422" t="b">
        <v>0</v>
      </c>
      <c r="K422">
        <v>289</v>
      </c>
      <c r="L422">
        <v>375190</v>
      </c>
      <c r="M422">
        <v>20171015</v>
      </c>
      <c r="N422" t="s">
        <v>19</v>
      </c>
    </row>
    <row r="423" spans="1:14" x14ac:dyDescent="0.35">
      <c r="A423">
        <v>2004</v>
      </c>
      <c r="B423" t="s">
        <v>53</v>
      </c>
      <c r="C423" t="s">
        <v>54</v>
      </c>
      <c r="D423">
        <v>10</v>
      </c>
      <c r="E423">
        <v>51</v>
      </c>
      <c r="F423">
        <v>11</v>
      </c>
      <c r="G423" t="s">
        <v>16</v>
      </c>
      <c r="H423" t="s">
        <v>317</v>
      </c>
      <c r="I423" t="s">
        <v>274</v>
      </c>
      <c r="J423" t="b">
        <v>0</v>
      </c>
      <c r="K423">
        <v>250</v>
      </c>
      <c r="L423">
        <v>375190</v>
      </c>
      <c r="M423">
        <v>20171015</v>
      </c>
      <c r="N423" t="s">
        <v>19</v>
      </c>
    </row>
    <row r="424" spans="1:14" x14ac:dyDescent="0.35">
      <c r="A424">
        <v>2004</v>
      </c>
      <c r="B424" t="s">
        <v>53</v>
      </c>
      <c r="C424" t="s">
        <v>54</v>
      </c>
      <c r="D424">
        <v>10</v>
      </c>
      <c r="E424">
        <v>51</v>
      </c>
      <c r="F424">
        <v>11</v>
      </c>
      <c r="G424" t="s">
        <v>16</v>
      </c>
      <c r="H424" t="s">
        <v>325</v>
      </c>
      <c r="I424" t="s">
        <v>237</v>
      </c>
      <c r="J424" t="b">
        <v>0</v>
      </c>
      <c r="K424">
        <v>100</v>
      </c>
      <c r="L424">
        <v>375190</v>
      </c>
      <c r="M424">
        <v>20171015</v>
      </c>
      <c r="N424" t="s">
        <v>19</v>
      </c>
    </row>
    <row r="425" spans="1:14" x14ac:dyDescent="0.35">
      <c r="A425">
        <v>2004</v>
      </c>
      <c r="B425" t="s">
        <v>57</v>
      </c>
      <c r="C425" t="s">
        <v>58</v>
      </c>
      <c r="D425">
        <v>11</v>
      </c>
      <c r="E425">
        <v>53</v>
      </c>
      <c r="F425">
        <v>55</v>
      </c>
      <c r="G425" t="s">
        <v>16</v>
      </c>
      <c r="H425" t="s">
        <v>313</v>
      </c>
      <c r="I425" t="s">
        <v>18</v>
      </c>
      <c r="J425" t="b">
        <v>0</v>
      </c>
      <c r="K425">
        <v>202970</v>
      </c>
      <c r="L425">
        <v>227586</v>
      </c>
      <c r="M425">
        <v>20171015</v>
      </c>
      <c r="N425" t="s">
        <v>19</v>
      </c>
    </row>
    <row r="426" spans="1:14" x14ac:dyDescent="0.35">
      <c r="A426">
        <v>2004</v>
      </c>
      <c r="B426" t="s">
        <v>57</v>
      </c>
      <c r="C426" t="s">
        <v>58</v>
      </c>
      <c r="D426">
        <v>11</v>
      </c>
      <c r="E426">
        <v>53</v>
      </c>
      <c r="F426">
        <v>55</v>
      </c>
      <c r="G426" t="s">
        <v>16</v>
      </c>
      <c r="H426" t="s">
        <v>297</v>
      </c>
      <c r="I426" t="s">
        <v>21</v>
      </c>
      <c r="J426" t="b">
        <v>0</v>
      </c>
      <c r="K426">
        <v>21256</v>
      </c>
      <c r="L426">
        <v>227586</v>
      </c>
      <c r="M426">
        <v>20171015</v>
      </c>
      <c r="N426" t="s">
        <v>19</v>
      </c>
    </row>
    <row r="427" spans="1:14" x14ac:dyDescent="0.35">
      <c r="A427">
        <v>2004</v>
      </c>
      <c r="B427" t="s">
        <v>57</v>
      </c>
      <c r="C427" t="s">
        <v>58</v>
      </c>
      <c r="D427">
        <v>11</v>
      </c>
      <c r="E427">
        <v>53</v>
      </c>
      <c r="F427">
        <v>55</v>
      </c>
      <c r="G427" t="s">
        <v>16</v>
      </c>
      <c r="H427" t="s">
        <v>273</v>
      </c>
      <c r="I427" t="s">
        <v>35</v>
      </c>
      <c r="J427" t="b">
        <v>0</v>
      </c>
      <c r="K427">
        <v>1485</v>
      </c>
      <c r="L427">
        <v>227586</v>
      </c>
      <c r="M427">
        <v>20171015</v>
      </c>
      <c r="N427" t="s">
        <v>19</v>
      </c>
    </row>
    <row r="428" spans="1:14" x14ac:dyDescent="0.35">
      <c r="A428">
        <v>2004</v>
      </c>
      <c r="B428" t="s">
        <v>57</v>
      </c>
      <c r="C428" t="s">
        <v>58</v>
      </c>
      <c r="D428">
        <v>11</v>
      </c>
      <c r="E428">
        <v>53</v>
      </c>
      <c r="F428">
        <v>55</v>
      </c>
      <c r="G428" t="s">
        <v>16</v>
      </c>
      <c r="H428" t="s">
        <v>317</v>
      </c>
      <c r="I428" t="s">
        <v>327</v>
      </c>
      <c r="J428" t="b">
        <v>0</v>
      </c>
      <c r="K428">
        <v>737</v>
      </c>
      <c r="L428">
        <v>227586</v>
      </c>
      <c r="M428">
        <v>20171015</v>
      </c>
      <c r="N428" t="s">
        <v>19</v>
      </c>
    </row>
    <row r="429" spans="1:14" x14ac:dyDescent="0.35">
      <c r="A429">
        <v>2004</v>
      </c>
      <c r="B429" t="s">
        <v>57</v>
      </c>
      <c r="C429" t="s">
        <v>58</v>
      </c>
      <c r="D429">
        <v>11</v>
      </c>
      <c r="E429">
        <v>53</v>
      </c>
      <c r="F429">
        <v>55</v>
      </c>
      <c r="G429" t="s">
        <v>16</v>
      </c>
      <c r="H429" t="s">
        <v>328</v>
      </c>
      <c r="J429" t="b">
        <v>1</v>
      </c>
      <c r="K429">
        <v>506</v>
      </c>
      <c r="L429">
        <v>227586</v>
      </c>
      <c r="M429">
        <v>20171015</v>
      </c>
      <c r="N429" t="s">
        <v>19</v>
      </c>
    </row>
    <row r="430" spans="1:14" x14ac:dyDescent="0.35">
      <c r="A430">
        <v>2004</v>
      </c>
      <c r="B430" t="s">
        <v>57</v>
      </c>
      <c r="C430" t="s">
        <v>58</v>
      </c>
      <c r="D430">
        <v>11</v>
      </c>
      <c r="E430">
        <v>53</v>
      </c>
      <c r="F430">
        <v>55</v>
      </c>
      <c r="G430" t="s">
        <v>16</v>
      </c>
      <c r="H430" t="s">
        <v>316</v>
      </c>
      <c r="I430" t="s">
        <v>29</v>
      </c>
      <c r="J430" t="b">
        <v>0</v>
      </c>
      <c r="K430">
        <v>502</v>
      </c>
      <c r="L430">
        <v>227586</v>
      </c>
      <c r="M430">
        <v>20171015</v>
      </c>
      <c r="N430" t="s">
        <v>19</v>
      </c>
    </row>
    <row r="431" spans="1:14" x14ac:dyDescent="0.35">
      <c r="A431">
        <v>2004</v>
      </c>
      <c r="B431" t="s">
        <v>57</v>
      </c>
      <c r="C431" t="s">
        <v>58</v>
      </c>
      <c r="D431">
        <v>11</v>
      </c>
      <c r="E431">
        <v>53</v>
      </c>
      <c r="F431">
        <v>55</v>
      </c>
      <c r="G431" t="s">
        <v>16</v>
      </c>
      <c r="H431" t="s">
        <v>324</v>
      </c>
      <c r="I431" t="s">
        <v>37</v>
      </c>
      <c r="J431" t="b">
        <v>0</v>
      </c>
      <c r="K431">
        <v>130</v>
      </c>
      <c r="L431">
        <v>227586</v>
      </c>
      <c r="M431">
        <v>20171015</v>
      </c>
      <c r="N431" t="s">
        <v>19</v>
      </c>
    </row>
    <row r="432" spans="1:14" x14ac:dyDescent="0.35">
      <c r="A432">
        <v>2004</v>
      </c>
      <c r="B432" t="s">
        <v>60</v>
      </c>
      <c r="C432" t="s">
        <v>61</v>
      </c>
      <c r="D432">
        <v>12</v>
      </c>
      <c r="E432">
        <v>59</v>
      </c>
      <c r="F432">
        <v>43</v>
      </c>
      <c r="G432" t="s">
        <v>16</v>
      </c>
      <c r="H432" t="s">
        <v>297</v>
      </c>
      <c r="I432" t="s">
        <v>21</v>
      </c>
      <c r="J432" t="b">
        <v>0</v>
      </c>
      <c r="K432">
        <v>3964522</v>
      </c>
      <c r="L432">
        <v>7609810</v>
      </c>
      <c r="M432">
        <v>20171015</v>
      </c>
      <c r="N432" t="s">
        <v>19</v>
      </c>
    </row>
    <row r="433" spans="1:14" x14ac:dyDescent="0.35">
      <c r="A433">
        <v>2004</v>
      </c>
      <c r="B433" t="s">
        <v>60</v>
      </c>
      <c r="C433" t="s">
        <v>61</v>
      </c>
      <c r="D433">
        <v>12</v>
      </c>
      <c r="E433">
        <v>59</v>
      </c>
      <c r="F433">
        <v>43</v>
      </c>
      <c r="G433" t="s">
        <v>16</v>
      </c>
      <c r="H433" t="s">
        <v>313</v>
      </c>
      <c r="I433" t="s">
        <v>18</v>
      </c>
      <c r="J433" t="b">
        <v>0</v>
      </c>
      <c r="K433">
        <v>3583544</v>
      </c>
      <c r="L433">
        <v>7609810</v>
      </c>
      <c r="M433">
        <v>20171015</v>
      </c>
      <c r="N433" t="s">
        <v>19</v>
      </c>
    </row>
    <row r="434" spans="1:14" x14ac:dyDescent="0.35">
      <c r="A434">
        <v>2004</v>
      </c>
      <c r="B434" t="s">
        <v>60</v>
      </c>
      <c r="C434" t="s">
        <v>61</v>
      </c>
      <c r="D434">
        <v>12</v>
      </c>
      <c r="E434">
        <v>59</v>
      </c>
      <c r="F434">
        <v>43</v>
      </c>
      <c r="G434" t="s">
        <v>16</v>
      </c>
      <c r="H434" t="s">
        <v>273</v>
      </c>
      <c r="I434" t="s">
        <v>272</v>
      </c>
      <c r="J434" t="b">
        <v>0</v>
      </c>
      <c r="K434">
        <v>32971</v>
      </c>
      <c r="L434">
        <v>7609810</v>
      </c>
      <c r="M434">
        <v>20171015</v>
      </c>
      <c r="N434" t="s">
        <v>19</v>
      </c>
    </row>
    <row r="435" spans="1:14" x14ac:dyDescent="0.35">
      <c r="A435">
        <v>2004</v>
      </c>
      <c r="B435" t="s">
        <v>60</v>
      </c>
      <c r="C435" t="s">
        <v>61</v>
      </c>
      <c r="D435">
        <v>12</v>
      </c>
      <c r="E435">
        <v>59</v>
      </c>
      <c r="F435">
        <v>43</v>
      </c>
      <c r="G435" t="s">
        <v>16</v>
      </c>
      <c r="H435" t="s">
        <v>316</v>
      </c>
      <c r="I435" t="s">
        <v>29</v>
      </c>
      <c r="J435" t="b">
        <v>0</v>
      </c>
      <c r="K435">
        <v>11996</v>
      </c>
      <c r="L435">
        <v>7609810</v>
      </c>
      <c r="M435">
        <v>20171015</v>
      </c>
      <c r="N435" t="s">
        <v>19</v>
      </c>
    </row>
    <row r="436" spans="1:14" x14ac:dyDescent="0.35">
      <c r="A436">
        <v>2004</v>
      </c>
      <c r="B436" t="s">
        <v>60</v>
      </c>
      <c r="C436" t="s">
        <v>61</v>
      </c>
      <c r="D436">
        <v>12</v>
      </c>
      <c r="E436">
        <v>59</v>
      </c>
      <c r="F436">
        <v>43</v>
      </c>
      <c r="G436" t="s">
        <v>16</v>
      </c>
      <c r="H436" t="s">
        <v>314</v>
      </c>
      <c r="I436" t="s">
        <v>329</v>
      </c>
      <c r="J436" t="b">
        <v>0</v>
      </c>
      <c r="K436">
        <v>6626</v>
      </c>
      <c r="L436">
        <v>7609810</v>
      </c>
      <c r="M436">
        <v>20171015</v>
      </c>
      <c r="N436" t="s">
        <v>19</v>
      </c>
    </row>
    <row r="437" spans="1:14" x14ac:dyDescent="0.35">
      <c r="A437">
        <v>2004</v>
      </c>
      <c r="B437" t="s">
        <v>60</v>
      </c>
      <c r="C437" t="s">
        <v>61</v>
      </c>
      <c r="D437">
        <v>12</v>
      </c>
      <c r="E437">
        <v>59</v>
      </c>
      <c r="F437">
        <v>43</v>
      </c>
      <c r="G437" t="s">
        <v>16</v>
      </c>
      <c r="H437" t="s">
        <v>317</v>
      </c>
      <c r="I437" t="s">
        <v>274</v>
      </c>
      <c r="J437" t="b">
        <v>0</v>
      </c>
      <c r="K437">
        <v>3917</v>
      </c>
      <c r="L437">
        <v>7609810</v>
      </c>
      <c r="M437">
        <v>20171015</v>
      </c>
      <c r="N437" t="s">
        <v>19</v>
      </c>
    </row>
    <row r="438" spans="1:14" x14ac:dyDescent="0.35">
      <c r="A438">
        <v>2004</v>
      </c>
      <c r="B438" t="s">
        <v>60</v>
      </c>
      <c r="C438" t="s">
        <v>61</v>
      </c>
      <c r="D438">
        <v>12</v>
      </c>
      <c r="E438">
        <v>59</v>
      </c>
      <c r="F438">
        <v>43</v>
      </c>
      <c r="G438" t="s">
        <v>16</v>
      </c>
      <c r="H438" t="s">
        <v>325</v>
      </c>
      <c r="I438" t="s">
        <v>330</v>
      </c>
      <c r="J438" t="b">
        <v>0</v>
      </c>
      <c r="K438">
        <v>3502</v>
      </c>
      <c r="L438">
        <v>7609810</v>
      </c>
      <c r="M438">
        <v>20171015</v>
      </c>
      <c r="N438" t="s">
        <v>19</v>
      </c>
    </row>
    <row r="439" spans="1:14" x14ac:dyDescent="0.35">
      <c r="A439">
        <v>2004</v>
      </c>
      <c r="B439" t="s">
        <v>60</v>
      </c>
      <c r="C439" t="s">
        <v>61</v>
      </c>
      <c r="D439">
        <v>12</v>
      </c>
      <c r="E439">
        <v>59</v>
      </c>
      <c r="F439">
        <v>43</v>
      </c>
      <c r="G439" t="s">
        <v>16</v>
      </c>
      <c r="H439" t="s">
        <v>324</v>
      </c>
      <c r="I439" t="s">
        <v>37</v>
      </c>
      <c r="J439" t="b">
        <v>0</v>
      </c>
      <c r="K439">
        <v>2732</v>
      </c>
      <c r="L439">
        <v>7609810</v>
      </c>
      <c r="M439">
        <v>20171015</v>
      </c>
      <c r="N439" t="s">
        <v>19</v>
      </c>
    </row>
    <row r="440" spans="1:14" x14ac:dyDescent="0.35">
      <c r="A440">
        <v>2004</v>
      </c>
      <c r="B440" t="s">
        <v>62</v>
      </c>
      <c r="C440" t="s">
        <v>63</v>
      </c>
      <c r="D440">
        <v>13</v>
      </c>
      <c r="E440">
        <v>58</v>
      </c>
      <c r="F440">
        <v>44</v>
      </c>
      <c r="G440" t="s">
        <v>16</v>
      </c>
      <c r="H440" t="s">
        <v>297</v>
      </c>
      <c r="I440" t="s">
        <v>21</v>
      </c>
      <c r="J440" t="b">
        <v>0</v>
      </c>
      <c r="K440">
        <v>1914254</v>
      </c>
      <c r="L440">
        <v>3301875</v>
      </c>
      <c r="M440">
        <v>20171015</v>
      </c>
      <c r="N440" t="s">
        <v>19</v>
      </c>
    </row>
    <row r="441" spans="1:14" x14ac:dyDescent="0.35">
      <c r="A441">
        <v>2004</v>
      </c>
      <c r="B441" t="s">
        <v>62</v>
      </c>
      <c r="C441" t="s">
        <v>63</v>
      </c>
      <c r="D441">
        <v>13</v>
      </c>
      <c r="E441">
        <v>58</v>
      </c>
      <c r="F441">
        <v>44</v>
      </c>
      <c r="G441" t="s">
        <v>16</v>
      </c>
      <c r="H441" t="s">
        <v>313</v>
      </c>
      <c r="I441" t="s">
        <v>18</v>
      </c>
      <c r="J441" t="b">
        <v>0</v>
      </c>
      <c r="K441">
        <v>1366149</v>
      </c>
      <c r="L441">
        <v>3301875</v>
      </c>
      <c r="M441">
        <v>20171015</v>
      </c>
      <c r="N441" t="s">
        <v>19</v>
      </c>
    </row>
    <row r="442" spans="1:14" x14ac:dyDescent="0.35">
      <c r="A442">
        <v>2004</v>
      </c>
      <c r="B442" t="s">
        <v>62</v>
      </c>
      <c r="C442" t="s">
        <v>63</v>
      </c>
      <c r="D442">
        <v>13</v>
      </c>
      <c r="E442">
        <v>58</v>
      </c>
      <c r="F442">
        <v>44</v>
      </c>
      <c r="G442" t="s">
        <v>16</v>
      </c>
      <c r="H442" t="s">
        <v>316</v>
      </c>
      <c r="I442" t="s">
        <v>29</v>
      </c>
      <c r="J442" t="b">
        <v>0</v>
      </c>
      <c r="K442">
        <v>18387</v>
      </c>
      <c r="L442">
        <v>3301875</v>
      </c>
      <c r="M442">
        <v>20171015</v>
      </c>
      <c r="N442" t="s">
        <v>19</v>
      </c>
    </row>
    <row r="443" spans="1:14" x14ac:dyDescent="0.35">
      <c r="A443">
        <v>2004</v>
      </c>
      <c r="B443" t="s">
        <v>62</v>
      </c>
      <c r="C443" t="s">
        <v>63</v>
      </c>
      <c r="D443">
        <v>13</v>
      </c>
      <c r="E443">
        <v>58</v>
      </c>
      <c r="F443">
        <v>44</v>
      </c>
      <c r="G443" t="s">
        <v>16</v>
      </c>
      <c r="H443" t="s">
        <v>59</v>
      </c>
      <c r="J443" t="b">
        <v>1</v>
      </c>
      <c r="K443">
        <v>3085</v>
      </c>
      <c r="L443">
        <v>3301875</v>
      </c>
      <c r="M443">
        <v>20171015</v>
      </c>
      <c r="N443" t="s">
        <v>19</v>
      </c>
    </row>
    <row r="444" spans="1:14" x14ac:dyDescent="0.35">
      <c r="A444">
        <v>2004</v>
      </c>
      <c r="B444" t="s">
        <v>64</v>
      </c>
      <c r="C444" t="s">
        <v>65</v>
      </c>
      <c r="D444">
        <v>15</v>
      </c>
      <c r="E444">
        <v>95</v>
      </c>
      <c r="F444">
        <v>82</v>
      </c>
      <c r="G444" t="s">
        <v>16</v>
      </c>
      <c r="H444" t="s">
        <v>313</v>
      </c>
      <c r="I444" t="s">
        <v>18</v>
      </c>
      <c r="J444" t="b">
        <v>0</v>
      </c>
      <c r="K444">
        <v>231708</v>
      </c>
      <c r="L444">
        <v>429013</v>
      </c>
      <c r="M444">
        <v>20171015</v>
      </c>
      <c r="N444" t="s">
        <v>19</v>
      </c>
    </row>
    <row r="445" spans="1:14" x14ac:dyDescent="0.35">
      <c r="A445">
        <v>2004</v>
      </c>
      <c r="B445" t="s">
        <v>64</v>
      </c>
      <c r="C445" t="s">
        <v>65</v>
      </c>
      <c r="D445">
        <v>15</v>
      </c>
      <c r="E445">
        <v>95</v>
      </c>
      <c r="F445">
        <v>82</v>
      </c>
      <c r="G445" t="s">
        <v>16</v>
      </c>
      <c r="H445" t="s">
        <v>297</v>
      </c>
      <c r="I445" t="s">
        <v>21</v>
      </c>
      <c r="J445" t="b">
        <v>0</v>
      </c>
      <c r="K445">
        <v>194191</v>
      </c>
      <c r="L445">
        <v>429013</v>
      </c>
      <c r="M445">
        <v>20171015</v>
      </c>
      <c r="N445" t="s">
        <v>19</v>
      </c>
    </row>
    <row r="446" spans="1:14" x14ac:dyDescent="0.35">
      <c r="A446">
        <v>2004</v>
      </c>
      <c r="B446" t="s">
        <v>64</v>
      </c>
      <c r="C446" t="s">
        <v>65</v>
      </c>
      <c r="D446">
        <v>15</v>
      </c>
      <c r="E446">
        <v>95</v>
      </c>
      <c r="F446">
        <v>82</v>
      </c>
      <c r="G446" t="s">
        <v>16</v>
      </c>
      <c r="H446" t="s">
        <v>317</v>
      </c>
      <c r="I446" t="s">
        <v>274</v>
      </c>
      <c r="J446" t="b">
        <v>0</v>
      </c>
      <c r="K446">
        <v>1737</v>
      </c>
      <c r="L446">
        <v>429013</v>
      </c>
      <c r="M446">
        <v>20171015</v>
      </c>
      <c r="N446" t="s">
        <v>19</v>
      </c>
    </row>
    <row r="447" spans="1:14" x14ac:dyDescent="0.35">
      <c r="A447">
        <v>2004</v>
      </c>
      <c r="B447" t="s">
        <v>64</v>
      </c>
      <c r="C447" t="s">
        <v>65</v>
      </c>
      <c r="D447">
        <v>15</v>
      </c>
      <c r="E447">
        <v>95</v>
      </c>
      <c r="F447">
        <v>82</v>
      </c>
      <c r="G447" t="s">
        <v>16</v>
      </c>
      <c r="H447" t="s">
        <v>316</v>
      </c>
      <c r="I447" t="s">
        <v>29</v>
      </c>
      <c r="J447" t="b">
        <v>0</v>
      </c>
      <c r="K447">
        <v>1377</v>
      </c>
      <c r="L447">
        <v>429013</v>
      </c>
      <c r="M447">
        <v>20171015</v>
      </c>
      <c r="N447" t="s">
        <v>19</v>
      </c>
    </row>
    <row r="448" spans="1:14" x14ac:dyDescent="0.35">
      <c r="A448">
        <v>2004</v>
      </c>
      <c r="B448" t="s">
        <v>66</v>
      </c>
      <c r="C448" t="s">
        <v>67</v>
      </c>
      <c r="D448">
        <v>16</v>
      </c>
      <c r="E448">
        <v>82</v>
      </c>
      <c r="F448">
        <v>63</v>
      </c>
      <c r="G448" t="s">
        <v>16</v>
      </c>
      <c r="H448" t="s">
        <v>297</v>
      </c>
      <c r="I448" t="s">
        <v>21</v>
      </c>
      <c r="J448" t="b">
        <v>0</v>
      </c>
      <c r="K448">
        <v>409235</v>
      </c>
      <c r="L448">
        <v>598376</v>
      </c>
      <c r="M448">
        <v>20171015</v>
      </c>
      <c r="N448" t="s">
        <v>19</v>
      </c>
    </row>
    <row r="449" spans="1:14" x14ac:dyDescent="0.35">
      <c r="A449">
        <v>2004</v>
      </c>
      <c r="B449" t="s">
        <v>66</v>
      </c>
      <c r="C449" t="s">
        <v>67</v>
      </c>
      <c r="D449">
        <v>16</v>
      </c>
      <c r="E449">
        <v>82</v>
      </c>
      <c r="F449">
        <v>63</v>
      </c>
      <c r="G449" t="s">
        <v>16</v>
      </c>
      <c r="H449" t="s">
        <v>313</v>
      </c>
      <c r="I449" t="s">
        <v>18</v>
      </c>
      <c r="J449" t="b">
        <v>0</v>
      </c>
      <c r="K449">
        <v>181098</v>
      </c>
      <c r="L449">
        <v>598376</v>
      </c>
      <c r="M449">
        <v>20171015</v>
      </c>
      <c r="N449" t="s">
        <v>19</v>
      </c>
    </row>
    <row r="450" spans="1:14" x14ac:dyDescent="0.35">
      <c r="A450">
        <v>2004</v>
      </c>
      <c r="B450" t="s">
        <v>66</v>
      </c>
      <c r="C450" t="s">
        <v>67</v>
      </c>
      <c r="D450">
        <v>16</v>
      </c>
      <c r="E450">
        <v>82</v>
      </c>
      <c r="F450">
        <v>63</v>
      </c>
      <c r="G450" t="s">
        <v>16</v>
      </c>
      <c r="H450" t="s">
        <v>316</v>
      </c>
      <c r="I450" t="s">
        <v>29</v>
      </c>
      <c r="J450" t="b">
        <v>0</v>
      </c>
      <c r="K450">
        <v>3844</v>
      </c>
      <c r="L450">
        <v>598376</v>
      </c>
      <c r="M450">
        <v>20171015</v>
      </c>
      <c r="N450" t="s">
        <v>19</v>
      </c>
    </row>
    <row r="451" spans="1:14" x14ac:dyDescent="0.35">
      <c r="A451">
        <v>2004</v>
      </c>
      <c r="B451" t="s">
        <v>66</v>
      </c>
      <c r="C451" t="s">
        <v>67</v>
      </c>
      <c r="D451">
        <v>16</v>
      </c>
      <c r="E451">
        <v>82</v>
      </c>
      <c r="F451">
        <v>63</v>
      </c>
      <c r="G451" t="s">
        <v>16</v>
      </c>
      <c r="H451" t="s">
        <v>314</v>
      </c>
      <c r="I451" t="s">
        <v>134</v>
      </c>
      <c r="J451" t="b">
        <v>0</v>
      </c>
      <c r="K451">
        <v>3084</v>
      </c>
      <c r="L451">
        <v>598376</v>
      </c>
      <c r="M451">
        <v>20171015</v>
      </c>
      <c r="N451" t="s">
        <v>19</v>
      </c>
    </row>
    <row r="452" spans="1:14" x14ac:dyDescent="0.35">
      <c r="A452">
        <v>2004</v>
      </c>
      <c r="B452" t="s">
        <v>66</v>
      </c>
      <c r="C452" t="s">
        <v>67</v>
      </c>
      <c r="D452">
        <v>16</v>
      </c>
      <c r="E452">
        <v>82</v>
      </c>
      <c r="F452">
        <v>63</v>
      </c>
      <c r="G452" t="s">
        <v>16</v>
      </c>
      <c r="H452" t="s">
        <v>273</v>
      </c>
      <c r="I452" t="s">
        <v>35</v>
      </c>
      <c r="J452" t="b">
        <v>0</v>
      </c>
      <c r="K452">
        <v>1115</v>
      </c>
      <c r="L452">
        <v>598376</v>
      </c>
      <c r="M452">
        <v>20171015</v>
      </c>
      <c r="N452" t="s">
        <v>19</v>
      </c>
    </row>
    <row r="453" spans="1:14" x14ac:dyDescent="0.35">
      <c r="A453">
        <v>2004</v>
      </c>
      <c r="B453" t="s">
        <v>68</v>
      </c>
      <c r="C453" t="s">
        <v>69</v>
      </c>
      <c r="D453">
        <v>17</v>
      </c>
      <c r="E453">
        <v>33</v>
      </c>
      <c r="F453">
        <v>21</v>
      </c>
      <c r="G453" t="s">
        <v>16</v>
      </c>
      <c r="H453" t="s">
        <v>313</v>
      </c>
      <c r="I453" t="s">
        <v>18</v>
      </c>
      <c r="J453" t="b">
        <v>0</v>
      </c>
      <c r="K453">
        <v>2891550</v>
      </c>
      <c r="L453">
        <v>5274322</v>
      </c>
      <c r="M453">
        <v>20171015</v>
      </c>
      <c r="N453" t="s">
        <v>19</v>
      </c>
    </row>
    <row r="454" spans="1:14" x14ac:dyDescent="0.35">
      <c r="A454">
        <v>2004</v>
      </c>
      <c r="B454" t="s">
        <v>68</v>
      </c>
      <c r="C454" t="s">
        <v>69</v>
      </c>
      <c r="D454">
        <v>17</v>
      </c>
      <c r="E454">
        <v>33</v>
      </c>
      <c r="F454">
        <v>21</v>
      </c>
      <c r="G454" t="s">
        <v>16</v>
      </c>
      <c r="H454" t="s">
        <v>297</v>
      </c>
      <c r="I454" t="s">
        <v>21</v>
      </c>
      <c r="J454" t="b">
        <v>0</v>
      </c>
      <c r="K454">
        <v>2345946</v>
      </c>
      <c r="L454">
        <v>5274322</v>
      </c>
      <c r="M454">
        <v>20171015</v>
      </c>
      <c r="N454" t="s">
        <v>19</v>
      </c>
    </row>
    <row r="455" spans="1:14" x14ac:dyDescent="0.35">
      <c r="A455">
        <v>2004</v>
      </c>
      <c r="B455" t="s">
        <v>68</v>
      </c>
      <c r="C455" t="s">
        <v>69</v>
      </c>
      <c r="D455">
        <v>17</v>
      </c>
      <c r="E455">
        <v>33</v>
      </c>
      <c r="F455">
        <v>21</v>
      </c>
      <c r="G455" t="s">
        <v>16</v>
      </c>
      <c r="H455" t="s">
        <v>316</v>
      </c>
      <c r="I455" t="s">
        <v>29</v>
      </c>
      <c r="J455" t="b">
        <v>0</v>
      </c>
      <c r="K455">
        <v>32442</v>
      </c>
      <c r="L455">
        <v>5274322</v>
      </c>
      <c r="M455">
        <v>20171015</v>
      </c>
      <c r="N455" t="s">
        <v>19</v>
      </c>
    </row>
    <row r="456" spans="1:14" x14ac:dyDescent="0.35">
      <c r="A456">
        <v>2004</v>
      </c>
      <c r="B456" t="s">
        <v>68</v>
      </c>
      <c r="C456" t="s">
        <v>69</v>
      </c>
      <c r="D456">
        <v>17</v>
      </c>
      <c r="E456">
        <v>33</v>
      </c>
      <c r="F456">
        <v>21</v>
      </c>
      <c r="G456" t="s">
        <v>16</v>
      </c>
      <c r="H456" t="s">
        <v>59</v>
      </c>
      <c r="J456" t="b">
        <v>1</v>
      </c>
      <c r="K456">
        <v>4384</v>
      </c>
      <c r="L456">
        <v>5274322</v>
      </c>
      <c r="M456">
        <v>20171015</v>
      </c>
      <c r="N456" t="s">
        <v>19</v>
      </c>
    </row>
    <row r="457" spans="1:14" x14ac:dyDescent="0.35">
      <c r="A457">
        <v>2004</v>
      </c>
      <c r="B457" t="s">
        <v>71</v>
      </c>
      <c r="C457" t="s">
        <v>72</v>
      </c>
      <c r="D457">
        <v>18</v>
      </c>
      <c r="E457">
        <v>32</v>
      </c>
      <c r="F457">
        <v>22</v>
      </c>
      <c r="G457" t="s">
        <v>16</v>
      </c>
      <c r="H457" t="s">
        <v>297</v>
      </c>
      <c r="I457" t="s">
        <v>21</v>
      </c>
      <c r="J457" t="b">
        <v>0</v>
      </c>
      <c r="K457">
        <v>1479438</v>
      </c>
      <c r="L457">
        <v>2468002</v>
      </c>
      <c r="M457">
        <v>20171015</v>
      </c>
      <c r="N457" t="s">
        <v>19</v>
      </c>
    </row>
    <row r="458" spans="1:14" x14ac:dyDescent="0.35">
      <c r="A458">
        <v>2004</v>
      </c>
      <c r="B458" t="s">
        <v>71</v>
      </c>
      <c r="C458" t="s">
        <v>72</v>
      </c>
      <c r="D458">
        <v>18</v>
      </c>
      <c r="E458">
        <v>32</v>
      </c>
      <c r="F458">
        <v>22</v>
      </c>
      <c r="G458" t="s">
        <v>16</v>
      </c>
      <c r="H458" t="s">
        <v>313</v>
      </c>
      <c r="I458" t="s">
        <v>18</v>
      </c>
      <c r="J458" t="b">
        <v>0</v>
      </c>
      <c r="K458">
        <v>969011</v>
      </c>
      <c r="L458">
        <v>2468002</v>
      </c>
      <c r="M458">
        <v>20171015</v>
      </c>
      <c r="N458" t="s">
        <v>19</v>
      </c>
    </row>
    <row r="459" spans="1:14" x14ac:dyDescent="0.35">
      <c r="A459">
        <v>2004</v>
      </c>
      <c r="B459" t="s">
        <v>71</v>
      </c>
      <c r="C459" t="s">
        <v>72</v>
      </c>
      <c r="D459">
        <v>18</v>
      </c>
      <c r="E459">
        <v>32</v>
      </c>
      <c r="F459">
        <v>22</v>
      </c>
      <c r="G459" t="s">
        <v>16</v>
      </c>
      <c r="H459" t="s">
        <v>316</v>
      </c>
      <c r="I459" t="s">
        <v>29</v>
      </c>
      <c r="J459" t="b">
        <v>0</v>
      </c>
      <c r="K459">
        <v>18058</v>
      </c>
      <c r="L459">
        <v>2468002</v>
      </c>
      <c r="M459">
        <v>20171015</v>
      </c>
      <c r="N459" t="s">
        <v>19</v>
      </c>
    </row>
    <row r="460" spans="1:14" x14ac:dyDescent="0.35">
      <c r="A460">
        <v>2004</v>
      </c>
      <c r="B460" t="s">
        <v>71</v>
      </c>
      <c r="C460" t="s">
        <v>72</v>
      </c>
      <c r="D460">
        <v>18</v>
      </c>
      <c r="E460">
        <v>32</v>
      </c>
      <c r="F460">
        <v>22</v>
      </c>
      <c r="G460" t="s">
        <v>16</v>
      </c>
      <c r="H460" t="s">
        <v>59</v>
      </c>
      <c r="J460" t="b">
        <v>1</v>
      </c>
      <c r="K460">
        <v>1495</v>
      </c>
      <c r="L460">
        <v>2468002</v>
      </c>
      <c r="M460">
        <v>20171015</v>
      </c>
      <c r="N460" t="s">
        <v>19</v>
      </c>
    </row>
    <row r="461" spans="1:14" x14ac:dyDescent="0.35">
      <c r="A461">
        <v>2004</v>
      </c>
      <c r="B461" t="s">
        <v>73</v>
      </c>
      <c r="C461" t="s">
        <v>74</v>
      </c>
      <c r="D461">
        <v>19</v>
      </c>
      <c r="E461">
        <v>42</v>
      </c>
      <c r="F461">
        <v>31</v>
      </c>
      <c r="G461" t="s">
        <v>16</v>
      </c>
      <c r="H461" t="s">
        <v>297</v>
      </c>
      <c r="I461" t="s">
        <v>21</v>
      </c>
      <c r="J461" t="b">
        <v>0</v>
      </c>
      <c r="K461">
        <v>751957</v>
      </c>
      <c r="L461">
        <v>1506908</v>
      </c>
      <c r="M461">
        <v>20171015</v>
      </c>
      <c r="N461" t="s">
        <v>19</v>
      </c>
    </row>
    <row r="462" spans="1:14" x14ac:dyDescent="0.35">
      <c r="A462">
        <v>2004</v>
      </c>
      <c r="B462" t="s">
        <v>73</v>
      </c>
      <c r="C462" t="s">
        <v>74</v>
      </c>
      <c r="D462">
        <v>19</v>
      </c>
      <c r="E462">
        <v>42</v>
      </c>
      <c r="F462">
        <v>31</v>
      </c>
      <c r="G462" t="s">
        <v>16</v>
      </c>
      <c r="H462" t="s">
        <v>313</v>
      </c>
      <c r="I462" t="s">
        <v>18</v>
      </c>
      <c r="J462" t="b">
        <v>0</v>
      </c>
      <c r="K462">
        <v>741898</v>
      </c>
      <c r="L462">
        <v>1506908</v>
      </c>
      <c r="M462">
        <v>20171015</v>
      </c>
      <c r="N462" t="s">
        <v>19</v>
      </c>
    </row>
    <row r="463" spans="1:14" x14ac:dyDescent="0.35">
      <c r="A463">
        <v>2004</v>
      </c>
      <c r="B463" t="s">
        <v>73</v>
      </c>
      <c r="C463" t="s">
        <v>74</v>
      </c>
      <c r="D463">
        <v>19</v>
      </c>
      <c r="E463">
        <v>42</v>
      </c>
      <c r="F463">
        <v>31</v>
      </c>
      <c r="G463" t="s">
        <v>16</v>
      </c>
      <c r="H463" t="s">
        <v>59</v>
      </c>
      <c r="J463" t="b">
        <v>0</v>
      </c>
      <c r="K463">
        <v>6149</v>
      </c>
      <c r="L463">
        <v>1506908</v>
      </c>
      <c r="M463">
        <v>20171015</v>
      </c>
      <c r="N463" t="s">
        <v>19</v>
      </c>
    </row>
    <row r="464" spans="1:14" x14ac:dyDescent="0.35">
      <c r="A464">
        <v>2004</v>
      </c>
      <c r="B464" t="s">
        <v>73</v>
      </c>
      <c r="C464" t="s">
        <v>74</v>
      </c>
      <c r="D464">
        <v>19</v>
      </c>
      <c r="E464">
        <v>42</v>
      </c>
      <c r="F464">
        <v>31</v>
      </c>
      <c r="G464" t="s">
        <v>16</v>
      </c>
      <c r="H464" t="s">
        <v>316</v>
      </c>
      <c r="I464" t="s">
        <v>29</v>
      </c>
      <c r="J464" t="b">
        <v>0</v>
      </c>
      <c r="K464">
        <v>2992</v>
      </c>
      <c r="L464">
        <v>1506908</v>
      </c>
      <c r="M464">
        <v>20171015</v>
      </c>
      <c r="N464" t="s">
        <v>19</v>
      </c>
    </row>
    <row r="465" spans="1:14" x14ac:dyDescent="0.35">
      <c r="A465">
        <v>2004</v>
      </c>
      <c r="B465" t="s">
        <v>73</v>
      </c>
      <c r="C465" t="s">
        <v>74</v>
      </c>
      <c r="D465">
        <v>19</v>
      </c>
      <c r="E465">
        <v>42</v>
      </c>
      <c r="F465">
        <v>31</v>
      </c>
      <c r="G465" t="s">
        <v>16</v>
      </c>
      <c r="H465" t="s">
        <v>314</v>
      </c>
      <c r="I465" t="s">
        <v>134</v>
      </c>
      <c r="J465" t="b">
        <v>0</v>
      </c>
      <c r="K465">
        <v>1304</v>
      </c>
      <c r="L465">
        <v>1506908</v>
      </c>
      <c r="M465">
        <v>20171015</v>
      </c>
      <c r="N465" t="s">
        <v>19</v>
      </c>
    </row>
    <row r="466" spans="1:14" x14ac:dyDescent="0.35">
      <c r="A466">
        <v>2004</v>
      </c>
      <c r="B466" t="s">
        <v>73</v>
      </c>
      <c r="C466" t="s">
        <v>74</v>
      </c>
      <c r="D466">
        <v>19</v>
      </c>
      <c r="E466">
        <v>42</v>
      </c>
      <c r="F466">
        <v>31</v>
      </c>
      <c r="G466" t="s">
        <v>16</v>
      </c>
      <c r="H466" t="s">
        <v>317</v>
      </c>
      <c r="I466" t="s">
        <v>274</v>
      </c>
      <c r="J466" t="b">
        <v>0</v>
      </c>
      <c r="K466">
        <v>1141</v>
      </c>
      <c r="L466">
        <v>1506908</v>
      </c>
      <c r="M466">
        <v>20171015</v>
      </c>
      <c r="N466" t="s">
        <v>19</v>
      </c>
    </row>
    <row r="467" spans="1:14" x14ac:dyDescent="0.35">
      <c r="A467">
        <v>2004</v>
      </c>
      <c r="B467" t="s">
        <v>73</v>
      </c>
      <c r="C467" t="s">
        <v>74</v>
      </c>
      <c r="D467">
        <v>19</v>
      </c>
      <c r="E467">
        <v>42</v>
      </c>
      <c r="F467">
        <v>31</v>
      </c>
      <c r="G467" t="s">
        <v>16</v>
      </c>
      <c r="H467" t="s">
        <v>59</v>
      </c>
      <c r="J467" t="b">
        <v>1</v>
      </c>
      <c r="K467">
        <v>1094</v>
      </c>
      <c r="L467">
        <v>1506908</v>
      </c>
      <c r="M467">
        <v>20171015</v>
      </c>
      <c r="N467" t="s">
        <v>19</v>
      </c>
    </row>
    <row r="468" spans="1:14" x14ac:dyDescent="0.35">
      <c r="A468">
        <v>2004</v>
      </c>
      <c r="B468" t="s">
        <v>73</v>
      </c>
      <c r="C468" t="s">
        <v>74</v>
      </c>
      <c r="D468">
        <v>19</v>
      </c>
      <c r="E468">
        <v>42</v>
      </c>
      <c r="F468">
        <v>31</v>
      </c>
      <c r="G468" t="s">
        <v>16</v>
      </c>
      <c r="H468" t="s">
        <v>324</v>
      </c>
      <c r="I468" t="s">
        <v>37</v>
      </c>
      <c r="J468" t="b">
        <v>0</v>
      </c>
      <c r="K468">
        <v>373</v>
      </c>
      <c r="L468">
        <v>1506908</v>
      </c>
      <c r="M468">
        <v>20171015</v>
      </c>
      <c r="N468" t="s">
        <v>19</v>
      </c>
    </row>
    <row r="469" spans="1:14" x14ac:dyDescent="0.35">
      <c r="A469">
        <v>2004</v>
      </c>
      <c r="B469" t="s">
        <v>78</v>
      </c>
      <c r="C469" t="s">
        <v>79</v>
      </c>
      <c r="D469">
        <v>20</v>
      </c>
      <c r="E469">
        <v>47</v>
      </c>
      <c r="F469">
        <v>32</v>
      </c>
      <c r="G469" t="s">
        <v>16</v>
      </c>
      <c r="H469" t="s">
        <v>297</v>
      </c>
      <c r="I469" t="s">
        <v>21</v>
      </c>
      <c r="J469" t="b">
        <v>0</v>
      </c>
      <c r="K469">
        <v>736456</v>
      </c>
      <c r="L469">
        <v>1187756</v>
      </c>
      <c r="M469">
        <v>20171015</v>
      </c>
      <c r="N469" t="s">
        <v>19</v>
      </c>
    </row>
    <row r="470" spans="1:14" x14ac:dyDescent="0.35">
      <c r="A470">
        <v>2004</v>
      </c>
      <c r="B470" t="s">
        <v>78</v>
      </c>
      <c r="C470" t="s">
        <v>79</v>
      </c>
      <c r="D470">
        <v>20</v>
      </c>
      <c r="E470">
        <v>47</v>
      </c>
      <c r="F470">
        <v>32</v>
      </c>
      <c r="G470" t="s">
        <v>16</v>
      </c>
      <c r="H470" t="s">
        <v>313</v>
      </c>
      <c r="I470" t="s">
        <v>18</v>
      </c>
      <c r="J470" t="b">
        <v>0</v>
      </c>
      <c r="K470">
        <v>434993</v>
      </c>
      <c r="L470">
        <v>1187756</v>
      </c>
      <c r="M470">
        <v>20171015</v>
      </c>
      <c r="N470" t="s">
        <v>19</v>
      </c>
    </row>
    <row r="471" spans="1:14" x14ac:dyDescent="0.35">
      <c r="A471">
        <v>2004</v>
      </c>
      <c r="B471" t="s">
        <v>78</v>
      </c>
      <c r="C471" t="s">
        <v>79</v>
      </c>
      <c r="D471">
        <v>20</v>
      </c>
      <c r="E471">
        <v>47</v>
      </c>
      <c r="F471">
        <v>32</v>
      </c>
      <c r="G471" t="s">
        <v>16</v>
      </c>
      <c r="H471" t="s">
        <v>273</v>
      </c>
      <c r="I471" t="s">
        <v>272</v>
      </c>
      <c r="J471" t="b">
        <v>0</v>
      </c>
      <c r="K471">
        <v>9348</v>
      </c>
      <c r="L471">
        <v>1187756</v>
      </c>
      <c r="M471">
        <v>20171015</v>
      </c>
      <c r="N471" t="s">
        <v>19</v>
      </c>
    </row>
    <row r="472" spans="1:14" x14ac:dyDescent="0.35">
      <c r="A472">
        <v>2004</v>
      </c>
      <c r="B472" t="s">
        <v>78</v>
      </c>
      <c r="C472" t="s">
        <v>79</v>
      </c>
      <c r="D472">
        <v>20</v>
      </c>
      <c r="E472">
        <v>47</v>
      </c>
      <c r="F472">
        <v>32</v>
      </c>
      <c r="G472" t="s">
        <v>16</v>
      </c>
      <c r="H472" t="s">
        <v>316</v>
      </c>
      <c r="I472" t="s">
        <v>29</v>
      </c>
      <c r="J472" t="b">
        <v>0</v>
      </c>
      <c r="K472">
        <v>4013</v>
      </c>
      <c r="L472">
        <v>1187756</v>
      </c>
      <c r="M472">
        <v>20171015</v>
      </c>
      <c r="N472" t="s">
        <v>19</v>
      </c>
    </row>
    <row r="473" spans="1:14" x14ac:dyDescent="0.35">
      <c r="A473">
        <v>2004</v>
      </c>
      <c r="B473" t="s">
        <v>78</v>
      </c>
      <c r="C473" t="s">
        <v>79</v>
      </c>
      <c r="D473">
        <v>20</v>
      </c>
      <c r="E473">
        <v>47</v>
      </c>
      <c r="F473">
        <v>32</v>
      </c>
      <c r="G473" t="s">
        <v>16</v>
      </c>
      <c r="H473" t="s">
        <v>314</v>
      </c>
      <c r="I473" t="s">
        <v>35</v>
      </c>
      <c r="J473" t="b">
        <v>0</v>
      </c>
      <c r="K473">
        <v>2899</v>
      </c>
      <c r="L473">
        <v>1187756</v>
      </c>
      <c r="M473">
        <v>20171015</v>
      </c>
      <c r="N473" t="s">
        <v>19</v>
      </c>
    </row>
    <row r="474" spans="1:14" x14ac:dyDescent="0.35">
      <c r="A474">
        <v>2004</v>
      </c>
      <c r="B474" t="s">
        <v>78</v>
      </c>
      <c r="C474" t="s">
        <v>79</v>
      </c>
      <c r="D474">
        <v>20</v>
      </c>
      <c r="E474">
        <v>47</v>
      </c>
      <c r="F474">
        <v>32</v>
      </c>
      <c r="G474" t="s">
        <v>16</v>
      </c>
      <c r="H474" t="s">
        <v>59</v>
      </c>
      <c r="J474" t="b">
        <v>1</v>
      </c>
      <c r="K474">
        <v>47</v>
      </c>
      <c r="L474">
        <v>1187756</v>
      </c>
      <c r="M474">
        <v>20171015</v>
      </c>
      <c r="N474" t="s">
        <v>19</v>
      </c>
    </row>
    <row r="475" spans="1:14" x14ac:dyDescent="0.35">
      <c r="A475">
        <v>2004</v>
      </c>
      <c r="B475" t="s">
        <v>81</v>
      </c>
      <c r="C475" t="s">
        <v>82</v>
      </c>
      <c r="D475">
        <v>21</v>
      </c>
      <c r="E475">
        <v>61</v>
      </c>
      <c r="F475">
        <v>51</v>
      </c>
      <c r="G475" t="s">
        <v>16</v>
      </c>
      <c r="H475" t="s">
        <v>297</v>
      </c>
      <c r="I475" t="s">
        <v>21</v>
      </c>
      <c r="J475" t="b">
        <v>0</v>
      </c>
      <c r="K475">
        <v>1069439</v>
      </c>
      <c r="L475">
        <v>1795882</v>
      </c>
      <c r="M475">
        <v>20171015</v>
      </c>
      <c r="N475" t="s">
        <v>19</v>
      </c>
    </row>
    <row r="476" spans="1:14" x14ac:dyDescent="0.35">
      <c r="A476">
        <v>2004</v>
      </c>
      <c r="B476" t="s">
        <v>81</v>
      </c>
      <c r="C476" t="s">
        <v>82</v>
      </c>
      <c r="D476">
        <v>21</v>
      </c>
      <c r="E476">
        <v>61</v>
      </c>
      <c r="F476">
        <v>51</v>
      </c>
      <c r="G476" t="s">
        <v>16</v>
      </c>
      <c r="H476" t="s">
        <v>313</v>
      </c>
      <c r="I476" t="s">
        <v>18</v>
      </c>
      <c r="J476" t="b">
        <v>0</v>
      </c>
      <c r="K476">
        <v>712733</v>
      </c>
      <c r="L476">
        <v>1795882</v>
      </c>
      <c r="M476">
        <v>20171015</v>
      </c>
      <c r="N476" t="s">
        <v>19</v>
      </c>
    </row>
    <row r="477" spans="1:14" x14ac:dyDescent="0.35">
      <c r="A477">
        <v>2004</v>
      </c>
      <c r="B477" t="s">
        <v>81</v>
      </c>
      <c r="C477" t="s">
        <v>82</v>
      </c>
      <c r="D477">
        <v>21</v>
      </c>
      <c r="E477">
        <v>61</v>
      </c>
      <c r="F477">
        <v>51</v>
      </c>
      <c r="G477" t="s">
        <v>16</v>
      </c>
      <c r="H477" t="s">
        <v>273</v>
      </c>
      <c r="I477" t="s">
        <v>35</v>
      </c>
      <c r="J477" t="b">
        <v>0</v>
      </c>
      <c r="K477">
        <v>8856</v>
      </c>
      <c r="L477">
        <v>1795882</v>
      </c>
      <c r="M477">
        <v>20171015</v>
      </c>
      <c r="N477" t="s">
        <v>19</v>
      </c>
    </row>
    <row r="478" spans="1:14" x14ac:dyDescent="0.35">
      <c r="A478">
        <v>2004</v>
      </c>
      <c r="B478" t="s">
        <v>81</v>
      </c>
      <c r="C478" t="s">
        <v>82</v>
      </c>
      <c r="D478">
        <v>21</v>
      </c>
      <c r="E478">
        <v>61</v>
      </c>
      <c r="F478">
        <v>51</v>
      </c>
      <c r="G478" t="s">
        <v>16</v>
      </c>
      <c r="H478" t="s">
        <v>316</v>
      </c>
      <c r="I478" t="s">
        <v>29</v>
      </c>
      <c r="J478" t="b">
        <v>0</v>
      </c>
      <c r="K478">
        <v>2619</v>
      </c>
      <c r="L478">
        <v>1795882</v>
      </c>
      <c r="M478">
        <v>20171015</v>
      </c>
      <c r="N478" t="s">
        <v>19</v>
      </c>
    </row>
    <row r="479" spans="1:14" x14ac:dyDescent="0.35">
      <c r="A479">
        <v>2004</v>
      </c>
      <c r="B479" t="s">
        <v>81</v>
      </c>
      <c r="C479" t="s">
        <v>82</v>
      </c>
      <c r="D479">
        <v>21</v>
      </c>
      <c r="E479">
        <v>61</v>
      </c>
      <c r="F479">
        <v>51</v>
      </c>
      <c r="G479" t="s">
        <v>16</v>
      </c>
      <c r="H479" t="s">
        <v>314</v>
      </c>
      <c r="I479" t="s">
        <v>134</v>
      </c>
      <c r="J479" t="b">
        <v>0</v>
      </c>
      <c r="K479">
        <v>2213</v>
      </c>
      <c r="L479">
        <v>1795882</v>
      </c>
      <c r="M479">
        <v>20171015</v>
      </c>
      <c r="N479" t="s">
        <v>19</v>
      </c>
    </row>
    <row r="480" spans="1:14" x14ac:dyDescent="0.35">
      <c r="A480">
        <v>2004</v>
      </c>
      <c r="B480" t="s">
        <v>81</v>
      </c>
      <c r="C480" t="s">
        <v>82</v>
      </c>
      <c r="D480">
        <v>21</v>
      </c>
      <c r="E480">
        <v>61</v>
      </c>
      <c r="F480">
        <v>51</v>
      </c>
      <c r="G480" t="s">
        <v>16</v>
      </c>
      <c r="H480" t="s">
        <v>59</v>
      </c>
      <c r="J480" t="b">
        <v>1</v>
      </c>
      <c r="K480">
        <v>22</v>
      </c>
      <c r="L480">
        <v>1795882</v>
      </c>
      <c r="M480">
        <v>20171015</v>
      </c>
      <c r="N480" t="s">
        <v>19</v>
      </c>
    </row>
    <row r="481" spans="1:14" x14ac:dyDescent="0.35">
      <c r="A481">
        <v>2004</v>
      </c>
      <c r="B481" t="s">
        <v>83</v>
      </c>
      <c r="C481" t="s">
        <v>84</v>
      </c>
      <c r="D481">
        <v>22</v>
      </c>
      <c r="E481">
        <v>72</v>
      </c>
      <c r="F481">
        <v>45</v>
      </c>
      <c r="G481" t="s">
        <v>16</v>
      </c>
      <c r="H481" t="s">
        <v>297</v>
      </c>
      <c r="I481" t="s">
        <v>21</v>
      </c>
      <c r="J481" t="b">
        <v>0</v>
      </c>
      <c r="K481">
        <v>1102169</v>
      </c>
      <c r="L481">
        <v>1943106</v>
      </c>
      <c r="M481">
        <v>20171015</v>
      </c>
      <c r="N481" t="s">
        <v>19</v>
      </c>
    </row>
    <row r="482" spans="1:14" x14ac:dyDescent="0.35">
      <c r="A482">
        <v>2004</v>
      </c>
      <c r="B482" t="s">
        <v>83</v>
      </c>
      <c r="C482" t="s">
        <v>84</v>
      </c>
      <c r="D482">
        <v>22</v>
      </c>
      <c r="E482">
        <v>72</v>
      </c>
      <c r="F482">
        <v>45</v>
      </c>
      <c r="G482" t="s">
        <v>16</v>
      </c>
      <c r="H482" t="s">
        <v>313</v>
      </c>
      <c r="I482" t="s">
        <v>18</v>
      </c>
      <c r="J482" t="b">
        <v>0</v>
      </c>
      <c r="K482">
        <v>820299</v>
      </c>
      <c r="L482">
        <v>1943106</v>
      </c>
      <c r="M482">
        <v>20171015</v>
      </c>
      <c r="N482" t="s">
        <v>19</v>
      </c>
    </row>
    <row r="483" spans="1:14" x14ac:dyDescent="0.35">
      <c r="A483">
        <v>2004</v>
      </c>
      <c r="B483" t="s">
        <v>83</v>
      </c>
      <c r="C483" t="s">
        <v>84</v>
      </c>
      <c r="D483">
        <v>22</v>
      </c>
      <c r="E483">
        <v>72</v>
      </c>
      <c r="F483">
        <v>45</v>
      </c>
      <c r="G483" t="s">
        <v>16</v>
      </c>
      <c r="H483" t="s">
        <v>273</v>
      </c>
      <c r="I483" t="s">
        <v>35</v>
      </c>
      <c r="J483" t="b">
        <v>0</v>
      </c>
      <c r="K483">
        <v>7032</v>
      </c>
      <c r="L483">
        <v>1943106</v>
      </c>
      <c r="M483">
        <v>20171015</v>
      </c>
      <c r="N483" t="s">
        <v>19</v>
      </c>
    </row>
    <row r="484" spans="1:14" x14ac:dyDescent="0.35">
      <c r="A484">
        <v>2004</v>
      </c>
      <c r="B484" t="s">
        <v>83</v>
      </c>
      <c r="C484" t="s">
        <v>84</v>
      </c>
      <c r="D484">
        <v>22</v>
      </c>
      <c r="E484">
        <v>72</v>
      </c>
      <c r="F484">
        <v>45</v>
      </c>
      <c r="G484" t="s">
        <v>16</v>
      </c>
      <c r="H484" t="s">
        <v>314</v>
      </c>
      <c r="I484" t="s">
        <v>134</v>
      </c>
      <c r="J484" t="b">
        <v>0</v>
      </c>
      <c r="K484">
        <v>5203</v>
      </c>
      <c r="L484">
        <v>1943106</v>
      </c>
      <c r="M484">
        <v>20171015</v>
      </c>
      <c r="N484" t="s">
        <v>19</v>
      </c>
    </row>
    <row r="485" spans="1:14" x14ac:dyDescent="0.35">
      <c r="A485">
        <v>2004</v>
      </c>
      <c r="B485" t="s">
        <v>83</v>
      </c>
      <c r="C485" t="s">
        <v>84</v>
      </c>
      <c r="D485">
        <v>22</v>
      </c>
      <c r="E485">
        <v>72</v>
      </c>
      <c r="F485">
        <v>45</v>
      </c>
      <c r="G485" t="s">
        <v>16</v>
      </c>
      <c r="H485" t="s">
        <v>316</v>
      </c>
      <c r="I485" t="s">
        <v>29</v>
      </c>
      <c r="J485" t="b">
        <v>0</v>
      </c>
      <c r="K485">
        <v>2781</v>
      </c>
      <c r="L485">
        <v>1943106</v>
      </c>
      <c r="M485">
        <v>20171015</v>
      </c>
      <c r="N485" t="s">
        <v>19</v>
      </c>
    </row>
    <row r="486" spans="1:14" x14ac:dyDescent="0.35">
      <c r="A486">
        <v>2004</v>
      </c>
      <c r="B486" t="s">
        <v>83</v>
      </c>
      <c r="C486" t="s">
        <v>84</v>
      </c>
      <c r="D486">
        <v>22</v>
      </c>
      <c r="E486">
        <v>72</v>
      </c>
      <c r="F486">
        <v>45</v>
      </c>
      <c r="G486" t="s">
        <v>16</v>
      </c>
      <c r="H486" t="s">
        <v>325</v>
      </c>
      <c r="I486" t="s">
        <v>331</v>
      </c>
      <c r="J486" t="b">
        <v>0</v>
      </c>
      <c r="K486">
        <v>1795</v>
      </c>
      <c r="L486">
        <v>1943106</v>
      </c>
      <c r="M486">
        <v>20171015</v>
      </c>
      <c r="N486" t="s">
        <v>19</v>
      </c>
    </row>
    <row r="487" spans="1:14" x14ac:dyDescent="0.35">
      <c r="A487">
        <v>2004</v>
      </c>
      <c r="B487" t="s">
        <v>83</v>
      </c>
      <c r="C487" t="s">
        <v>84</v>
      </c>
      <c r="D487">
        <v>22</v>
      </c>
      <c r="E487">
        <v>72</v>
      </c>
      <c r="F487">
        <v>45</v>
      </c>
      <c r="G487" t="s">
        <v>16</v>
      </c>
      <c r="H487" t="s">
        <v>321</v>
      </c>
      <c r="I487" t="s">
        <v>25</v>
      </c>
      <c r="J487" t="b">
        <v>0</v>
      </c>
      <c r="K487">
        <v>1566</v>
      </c>
      <c r="L487">
        <v>1943106</v>
      </c>
      <c r="M487">
        <v>20171015</v>
      </c>
      <c r="N487" t="s">
        <v>19</v>
      </c>
    </row>
    <row r="488" spans="1:14" x14ac:dyDescent="0.35">
      <c r="A488">
        <v>2004</v>
      </c>
      <c r="B488" t="s">
        <v>83</v>
      </c>
      <c r="C488" t="s">
        <v>84</v>
      </c>
      <c r="D488">
        <v>22</v>
      </c>
      <c r="E488">
        <v>72</v>
      </c>
      <c r="F488">
        <v>45</v>
      </c>
      <c r="G488" t="s">
        <v>16</v>
      </c>
      <c r="H488" t="s">
        <v>317</v>
      </c>
      <c r="I488" t="s">
        <v>274</v>
      </c>
      <c r="J488" t="b">
        <v>0</v>
      </c>
      <c r="K488">
        <v>1276</v>
      </c>
      <c r="L488">
        <v>1943106</v>
      </c>
      <c r="M488">
        <v>20171015</v>
      </c>
      <c r="N488" t="s">
        <v>19</v>
      </c>
    </row>
    <row r="489" spans="1:14" x14ac:dyDescent="0.35">
      <c r="A489">
        <v>2004</v>
      </c>
      <c r="B489" t="s">
        <v>83</v>
      </c>
      <c r="C489" t="s">
        <v>84</v>
      </c>
      <c r="D489">
        <v>22</v>
      </c>
      <c r="E489">
        <v>72</v>
      </c>
      <c r="F489">
        <v>45</v>
      </c>
      <c r="G489" t="s">
        <v>16</v>
      </c>
      <c r="H489" t="s">
        <v>324</v>
      </c>
      <c r="I489" t="s">
        <v>100</v>
      </c>
      <c r="J489" t="b">
        <v>0</v>
      </c>
      <c r="K489">
        <v>985</v>
      </c>
      <c r="L489">
        <v>1943106</v>
      </c>
      <c r="M489">
        <v>20171015</v>
      </c>
      <c r="N489" t="s">
        <v>19</v>
      </c>
    </row>
    <row r="490" spans="1:14" x14ac:dyDescent="0.35">
      <c r="A490">
        <v>2004</v>
      </c>
      <c r="B490" t="s">
        <v>85</v>
      </c>
      <c r="C490" t="s">
        <v>86</v>
      </c>
      <c r="D490">
        <v>23</v>
      </c>
      <c r="E490">
        <v>11</v>
      </c>
      <c r="F490">
        <v>2</v>
      </c>
      <c r="G490" t="s">
        <v>16</v>
      </c>
      <c r="H490" t="s">
        <v>313</v>
      </c>
      <c r="I490" t="s">
        <v>18</v>
      </c>
      <c r="J490" t="b">
        <v>0</v>
      </c>
      <c r="K490">
        <v>396842</v>
      </c>
      <c r="L490">
        <v>740752</v>
      </c>
      <c r="M490">
        <v>20171015</v>
      </c>
      <c r="N490" t="s">
        <v>19</v>
      </c>
    </row>
    <row r="491" spans="1:14" x14ac:dyDescent="0.35">
      <c r="A491">
        <v>2004</v>
      </c>
      <c r="B491" t="s">
        <v>85</v>
      </c>
      <c r="C491" t="s">
        <v>86</v>
      </c>
      <c r="D491">
        <v>23</v>
      </c>
      <c r="E491">
        <v>11</v>
      </c>
      <c r="F491">
        <v>2</v>
      </c>
      <c r="G491" t="s">
        <v>16</v>
      </c>
      <c r="H491" t="s">
        <v>297</v>
      </c>
      <c r="I491" t="s">
        <v>21</v>
      </c>
      <c r="J491" t="b">
        <v>0</v>
      </c>
      <c r="K491">
        <v>330201</v>
      </c>
      <c r="L491">
        <v>740752</v>
      </c>
      <c r="M491">
        <v>20171015</v>
      </c>
      <c r="N491" t="s">
        <v>19</v>
      </c>
    </row>
    <row r="492" spans="1:14" x14ac:dyDescent="0.35">
      <c r="A492">
        <v>2004</v>
      </c>
      <c r="B492" t="s">
        <v>85</v>
      </c>
      <c r="C492" t="s">
        <v>86</v>
      </c>
      <c r="D492">
        <v>23</v>
      </c>
      <c r="E492">
        <v>11</v>
      </c>
      <c r="F492">
        <v>2</v>
      </c>
      <c r="G492" t="s">
        <v>16</v>
      </c>
      <c r="H492" t="s">
        <v>332</v>
      </c>
      <c r="I492" t="s">
        <v>35</v>
      </c>
      <c r="J492" t="b">
        <v>0</v>
      </c>
      <c r="K492">
        <v>8069</v>
      </c>
      <c r="L492">
        <v>740752</v>
      </c>
      <c r="M492">
        <v>20171015</v>
      </c>
      <c r="N492" t="s">
        <v>19</v>
      </c>
    </row>
    <row r="493" spans="1:14" x14ac:dyDescent="0.35">
      <c r="A493">
        <v>2004</v>
      </c>
      <c r="B493" t="s">
        <v>85</v>
      </c>
      <c r="C493" t="s">
        <v>86</v>
      </c>
      <c r="D493">
        <v>23</v>
      </c>
      <c r="E493">
        <v>11</v>
      </c>
      <c r="F493">
        <v>2</v>
      </c>
      <c r="G493" t="s">
        <v>16</v>
      </c>
      <c r="H493" t="s">
        <v>317</v>
      </c>
      <c r="I493" t="s">
        <v>274</v>
      </c>
      <c r="J493" t="b">
        <v>0</v>
      </c>
      <c r="K493">
        <v>2936</v>
      </c>
      <c r="L493">
        <v>740752</v>
      </c>
      <c r="M493">
        <v>20171015</v>
      </c>
      <c r="N493" t="s">
        <v>19</v>
      </c>
    </row>
    <row r="494" spans="1:14" x14ac:dyDescent="0.35">
      <c r="A494">
        <v>2004</v>
      </c>
      <c r="B494" t="s">
        <v>85</v>
      </c>
      <c r="C494" t="s">
        <v>86</v>
      </c>
      <c r="D494">
        <v>23</v>
      </c>
      <c r="E494">
        <v>11</v>
      </c>
      <c r="F494">
        <v>2</v>
      </c>
      <c r="G494" t="s">
        <v>16</v>
      </c>
      <c r="H494" t="s">
        <v>316</v>
      </c>
      <c r="I494" t="s">
        <v>29</v>
      </c>
      <c r="J494" t="b">
        <v>0</v>
      </c>
      <c r="K494">
        <v>1965</v>
      </c>
      <c r="L494">
        <v>740752</v>
      </c>
      <c r="M494">
        <v>20171015</v>
      </c>
      <c r="N494" t="s">
        <v>19</v>
      </c>
    </row>
    <row r="495" spans="1:14" x14ac:dyDescent="0.35">
      <c r="A495">
        <v>2004</v>
      </c>
      <c r="B495" t="s">
        <v>85</v>
      </c>
      <c r="C495" t="s">
        <v>86</v>
      </c>
      <c r="D495">
        <v>23</v>
      </c>
      <c r="E495">
        <v>11</v>
      </c>
      <c r="F495">
        <v>2</v>
      </c>
      <c r="G495" t="s">
        <v>16</v>
      </c>
      <c r="H495" t="s">
        <v>314</v>
      </c>
      <c r="I495" t="s">
        <v>134</v>
      </c>
      <c r="J495" t="b">
        <v>0</v>
      </c>
      <c r="K495">
        <v>735</v>
      </c>
      <c r="L495">
        <v>740752</v>
      </c>
      <c r="M495">
        <v>20171015</v>
      </c>
      <c r="N495" t="s">
        <v>19</v>
      </c>
    </row>
    <row r="496" spans="1:14" x14ac:dyDescent="0.35">
      <c r="A496">
        <v>2004</v>
      </c>
      <c r="B496" t="s">
        <v>85</v>
      </c>
      <c r="C496" t="s">
        <v>86</v>
      </c>
      <c r="D496">
        <v>23</v>
      </c>
      <c r="E496">
        <v>11</v>
      </c>
      <c r="F496">
        <v>2</v>
      </c>
      <c r="G496" t="s">
        <v>16</v>
      </c>
      <c r="H496" t="s">
        <v>246</v>
      </c>
      <c r="J496" t="b">
        <v>0</v>
      </c>
      <c r="K496">
        <v>4</v>
      </c>
      <c r="L496">
        <v>740752</v>
      </c>
      <c r="M496">
        <v>20171015</v>
      </c>
      <c r="N496" t="s">
        <v>19</v>
      </c>
    </row>
    <row r="497" spans="1:14" x14ac:dyDescent="0.35">
      <c r="A497">
        <v>2004</v>
      </c>
      <c r="B497" t="s">
        <v>87</v>
      </c>
      <c r="C497" t="s">
        <v>88</v>
      </c>
      <c r="D497">
        <v>24</v>
      </c>
      <c r="E497">
        <v>52</v>
      </c>
      <c r="F497">
        <v>52</v>
      </c>
      <c r="G497" t="s">
        <v>16</v>
      </c>
      <c r="H497" t="s">
        <v>313</v>
      </c>
      <c r="I497" t="s">
        <v>18</v>
      </c>
      <c r="J497" t="b">
        <v>0</v>
      </c>
      <c r="K497">
        <v>1334493</v>
      </c>
      <c r="L497">
        <v>2384238</v>
      </c>
      <c r="M497">
        <v>20171015</v>
      </c>
      <c r="N497" t="s">
        <v>19</v>
      </c>
    </row>
    <row r="498" spans="1:14" x14ac:dyDescent="0.35">
      <c r="A498">
        <v>2004</v>
      </c>
      <c r="B498" t="s">
        <v>87</v>
      </c>
      <c r="C498" t="s">
        <v>88</v>
      </c>
      <c r="D498">
        <v>24</v>
      </c>
      <c r="E498">
        <v>52</v>
      </c>
      <c r="F498">
        <v>52</v>
      </c>
      <c r="G498" t="s">
        <v>16</v>
      </c>
      <c r="H498" t="s">
        <v>297</v>
      </c>
      <c r="I498" t="s">
        <v>21</v>
      </c>
      <c r="J498" t="b">
        <v>0</v>
      </c>
      <c r="K498">
        <v>1024703</v>
      </c>
      <c r="L498">
        <v>2384238</v>
      </c>
      <c r="M498">
        <v>20171015</v>
      </c>
      <c r="N498" t="s">
        <v>19</v>
      </c>
    </row>
    <row r="499" spans="1:14" x14ac:dyDescent="0.35">
      <c r="A499">
        <v>2004</v>
      </c>
      <c r="B499" t="s">
        <v>87</v>
      </c>
      <c r="C499" t="s">
        <v>88</v>
      </c>
      <c r="D499">
        <v>24</v>
      </c>
      <c r="E499">
        <v>52</v>
      </c>
      <c r="F499">
        <v>52</v>
      </c>
      <c r="G499" t="s">
        <v>16</v>
      </c>
      <c r="H499" t="s">
        <v>273</v>
      </c>
      <c r="I499" t="s">
        <v>192</v>
      </c>
      <c r="J499" t="b">
        <v>0</v>
      </c>
      <c r="K499">
        <v>11854</v>
      </c>
      <c r="L499">
        <v>2384238</v>
      </c>
      <c r="M499">
        <v>20171015</v>
      </c>
      <c r="N499" t="s">
        <v>19</v>
      </c>
    </row>
    <row r="500" spans="1:14" x14ac:dyDescent="0.35">
      <c r="A500">
        <v>2004</v>
      </c>
      <c r="B500" t="s">
        <v>87</v>
      </c>
      <c r="C500" t="s">
        <v>88</v>
      </c>
      <c r="D500">
        <v>24</v>
      </c>
      <c r="E500">
        <v>52</v>
      </c>
      <c r="F500">
        <v>52</v>
      </c>
      <c r="G500" t="s">
        <v>16</v>
      </c>
      <c r="H500" t="s">
        <v>316</v>
      </c>
      <c r="I500" t="s">
        <v>29</v>
      </c>
      <c r="J500" t="b">
        <v>0</v>
      </c>
      <c r="K500">
        <v>6094</v>
      </c>
      <c r="L500">
        <v>2384238</v>
      </c>
      <c r="M500">
        <v>20171015</v>
      </c>
      <c r="N500" t="s">
        <v>19</v>
      </c>
    </row>
    <row r="501" spans="1:14" x14ac:dyDescent="0.35">
      <c r="A501">
        <v>2004</v>
      </c>
      <c r="B501" t="s">
        <v>87</v>
      </c>
      <c r="C501" t="s">
        <v>88</v>
      </c>
      <c r="D501">
        <v>24</v>
      </c>
      <c r="E501">
        <v>52</v>
      </c>
      <c r="F501">
        <v>52</v>
      </c>
      <c r="G501" t="s">
        <v>16</v>
      </c>
      <c r="H501" t="s">
        <v>317</v>
      </c>
      <c r="I501" t="s">
        <v>274</v>
      </c>
      <c r="J501" t="b">
        <v>0</v>
      </c>
      <c r="K501">
        <v>3632</v>
      </c>
      <c r="L501">
        <v>2384238</v>
      </c>
      <c r="M501">
        <v>20171015</v>
      </c>
      <c r="N501" t="s">
        <v>19</v>
      </c>
    </row>
    <row r="502" spans="1:14" x14ac:dyDescent="0.35">
      <c r="A502">
        <v>2004</v>
      </c>
      <c r="B502" t="s">
        <v>87</v>
      </c>
      <c r="C502" t="s">
        <v>88</v>
      </c>
      <c r="D502">
        <v>24</v>
      </c>
      <c r="E502">
        <v>52</v>
      </c>
      <c r="F502">
        <v>52</v>
      </c>
      <c r="G502" t="s">
        <v>16</v>
      </c>
      <c r="H502" t="s">
        <v>314</v>
      </c>
      <c r="I502" t="s">
        <v>134</v>
      </c>
      <c r="J502" t="b">
        <v>0</v>
      </c>
      <c r="K502">
        <v>3421</v>
      </c>
      <c r="L502">
        <v>2384238</v>
      </c>
      <c r="M502">
        <v>20171015</v>
      </c>
      <c r="N502" t="s">
        <v>19</v>
      </c>
    </row>
    <row r="503" spans="1:14" x14ac:dyDescent="0.35">
      <c r="A503">
        <v>2004</v>
      </c>
      <c r="B503" t="s">
        <v>87</v>
      </c>
      <c r="C503" t="s">
        <v>88</v>
      </c>
      <c r="D503">
        <v>24</v>
      </c>
      <c r="E503">
        <v>52</v>
      </c>
      <c r="F503">
        <v>52</v>
      </c>
      <c r="G503" t="s">
        <v>16</v>
      </c>
      <c r="H503" t="s">
        <v>59</v>
      </c>
      <c r="I503" t="s">
        <v>244</v>
      </c>
      <c r="J503" t="b">
        <v>1</v>
      </c>
      <c r="K503">
        <v>34</v>
      </c>
      <c r="L503">
        <v>2384238</v>
      </c>
      <c r="M503">
        <v>20171015</v>
      </c>
      <c r="N503" t="s">
        <v>19</v>
      </c>
    </row>
    <row r="504" spans="1:14" x14ac:dyDescent="0.35">
      <c r="A504">
        <v>2004</v>
      </c>
      <c r="B504" t="s">
        <v>87</v>
      </c>
      <c r="C504" t="s">
        <v>88</v>
      </c>
      <c r="D504">
        <v>24</v>
      </c>
      <c r="E504">
        <v>52</v>
      </c>
      <c r="F504">
        <v>52</v>
      </c>
      <c r="G504" t="s">
        <v>16</v>
      </c>
      <c r="H504" t="s">
        <v>59</v>
      </c>
      <c r="I504" t="s">
        <v>18</v>
      </c>
      <c r="J504" t="b">
        <v>1</v>
      </c>
      <c r="K504">
        <v>7</v>
      </c>
      <c r="L504">
        <v>2384238</v>
      </c>
      <c r="M504">
        <v>20171015</v>
      </c>
      <c r="N504" t="s">
        <v>19</v>
      </c>
    </row>
    <row r="505" spans="1:14" x14ac:dyDescent="0.35">
      <c r="A505">
        <v>2004</v>
      </c>
      <c r="B505" t="s">
        <v>89</v>
      </c>
      <c r="C505" t="s">
        <v>90</v>
      </c>
      <c r="D505">
        <v>25</v>
      </c>
      <c r="E505">
        <v>14</v>
      </c>
      <c r="F505">
        <v>3</v>
      </c>
      <c r="G505" t="s">
        <v>16</v>
      </c>
      <c r="H505" t="s">
        <v>313</v>
      </c>
      <c r="I505" t="s">
        <v>18</v>
      </c>
      <c r="J505" t="b">
        <v>0</v>
      </c>
      <c r="K505">
        <v>1803800</v>
      </c>
      <c r="L505">
        <v>2927455</v>
      </c>
      <c r="M505">
        <v>20171015</v>
      </c>
      <c r="N505" t="s">
        <v>19</v>
      </c>
    </row>
    <row r="506" spans="1:14" x14ac:dyDescent="0.35">
      <c r="A506">
        <v>2004</v>
      </c>
      <c r="B506" t="s">
        <v>89</v>
      </c>
      <c r="C506" t="s">
        <v>90</v>
      </c>
      <c r="D506">
        <v>25</v>
      </c>
      <c r="E506">
        <v>14</v>
      </c>
      <c r="F506">
        <v>3</v>
      </c>
      <c r="G506" t="s">
        <v>16</v>
      </c>
      <c r="H506" t="s">
        <v>297</v>
      </c>
      <c r="I506" t="s">
        <v>21</v>
      </c>
      <c r="J506" t="b">
        <v>0</v>
      </c>
      <c r="K506">
        <v>1071109</v>
      </c>
      <c r="L506">
        <v>2927455</v>
      </c>
      <c r="M506">
        <v>20171015</v>
      </c>
      <c r="N506" t="s">
        <v>19</v>
      </c>
    </row>
    <row r="507" spans="1:14" x14ac:dyDescent="0.35">
      <c r="A507">
        <v>2004</v>
      </c>
      <c r="B507" t="s">
        <v>89</v>
      </c>
      <c r="C507" t="s">
        <v>90</v>
      </c>
      <c r="D507">
        <v>25</v>
      </c>
      <c r="E507">
        <v>14</v>
      </c>
      <c r="F507">
        <v>3</v>
      </c>
      <c r="G507" t="s">
        <v>16</v>
      </c>
      <c r="H507" t="s">
        <v>246</v>
      </c>
      <c r="J507" t="b">
        <v>0</v>
      </c>
      <c r="K507">
        <v>15067</v>
      </c>
      <c r="L507">
        <v>2927455</v>
      </c>
      <c r="M507">
        <v>20171015</v>
      </c>
      <c r="N507" t="s">
        <v>19</v>
      </c>
    </row>
    <row r="508" spans="1:14" x14ac:dyDescent="0.35">
      <c r="A508">
        <v>2004</v>
      </c>
      <c r="B508" t="s">
        <v>89</v>
      </c>
      <c r="C508" t="s">
        <v>90</v>
      </c>
      <c r="D508">
        <v>25</v>
      </c>
      <c r="E508">
        <v>14</v>
      </c>
      <c r="F508">
        <v>3</v>
      </c>
      <c r="G508" t="s">
        <v>16</v>
      </c>
      <c r="H508" t="s">
        <v>316</v>
      </c>
      <c r="I508" t="s">
        <v>29</v>
      </c>
      <c r="J508" t="b">
        <v>0</v>
      </c>
      <c r="K508">
        <v>15022</v>
      </c>
      <c r="L508">
        <v>2927455</v>
      </c>
      <c r="M508">
        <v>20171015</v>
      </c>
      <c r="N508" t="s">
        <v>19</v>
      </c>
    </row>
    <row r="509" spans="1:14" x14ac:dyDescent="0.35">
      <c r="A509">
        <v>2004</v>
      </c>
      <c r="B509" t="s">
        <v>89</v>
      </c>
      <c r="C509" t="s">
        <v>90</v>
      </c>
      <c r="D509">
        <v>25</v>
      </c>
      <c r="E509">
        <v>14</v>
      </c>
      <c r="F509">
        <v>3</v>
      </c>
      <c r="G509" t="s">
        <v>16</v>
      </c>
      <c r="H509" t="s">
        <v>317</v>
      </c>
      <c r="I509" t="s">
        <v>333</v>
      </c>
      <c r="J509" t="b">
        <v>0</v>
      </c>
      <c r="K509">
        <v>10623</v>
      </c>
      <c r="L509">
        <v>2927455</v>
      </c>
      <c r="M509">
        <v>20171015</v>
      </c>
      <c r="N509" t="s">
        <v>19</v>
      </c>
    </row>
    <row r="510" spans="1:14" x14ac:dyDescent="0.35">
      <c r="A510">
        <v>2004</v>
      </c>
      <c r="B510" t="s">
        <v>89</v>
      </c>
      <c r="C510" t="s">
        <v>90</v>
      </c>
      <c r="D510">
        <v>25</v>
      </c>
      <c r="E510">
        <v>14</v>
      </c>
      <c r="F510">
        <v>3</v>
      </c>
      <c r="G510" t="s">
        <v>16</v>
      </c>
      <c r="H510" t="s">
        <v>59</v>
      </c>
      <c r="J510" t="b">
        <v>0</v>
      </c>
      <c r="K510">
        <v>7028</v>
      </c>
      <c r="L510">
        <v>2927455</v>
      </c>
      <c r="M510">
        <v>20171015</v>
      </c>
      <c r="N510" t="s">
        <v>19</v>
      </c>
    </row>
    <row r="511" spans="1:14" x14ac:dyDescent="0.35">
      <c r="A511">
        <v>2004</v>
      </c>
      <c r="B511" t="s">
        <v>89</v>
      </c>
      <c r="C511" t="s">
        <v>90</v>
      </c>
      <c r="D511">
        <v>25</v>
      </c>
      <c r="E511">
        <v>14</v>
      </c>
      <c r="F511">
        <v>3</v>
      </c>
      <c r="G511" t="s">
        <v>16</v>
      </c>
      <c r="H511" t="s">
        <v>273</v>
      </c>
      <c r="I511" t="s">
        <v>35</v>
      </c>
      <c r="J511" t="b">
        <v>1</v>
      </c>
      <c r="K511">
        <v>4806</v>
      </c>
      <c r="L511">
        <v>2927455</v>
      </c>
      <c r="M511">
        <v>20171015</v>
      </c>
      <c r="N511" t="s">
        <v>19</v>
      </c>
    </row>
    <row r="512" spans="1:14" x14ac:dyDescent="0.35">
      <c r="A512">
        <v>2004</v>
      </c>
      <c r="B512" t="s">
        <v>91</v>
      </c>
      <c r="C512" t="s">
        <v>92</v>
      </c>
      <c r="D512">
        <v>26</v>
      </c>
      <c r="E512">
        <v>34</v>
      </c>
      <c r="F512">
        <v>23</v>
      </c>
      <c r="G512" t="s">
        <v>16</v>
      </c>
      <c r="H512" t="s">
        <v>313</v>
      </c>
      <c r="I512" t="s">
        <v>18</v>
      </c>
      <c r="J512" t="b">
        <v>0</v>
      </c>
      <c r="K512">
        <v>2479183</v>
      </c>
      <c r="L512">
        <v>4839252</v>
      </c>
      <c r="M512">
        <v>20171015</v>
      </c>
      <c r="N512" t="s">
        <v>19</v>
      </c>
    </row>
    <row r="513" spans="1:14" x14ac:dyDescent="0.35">
      <c r="A513">
        <v>2004</v>
      </c>
      <c r="B513" t="s">
        <v>91</v>
      </c>
      <c r="C513" t="s">
        <v>92</v>
      </c>
      <c r="D513">
        <v>26</v>
      </c>
      <c r="E513">
        <v>34</v>
      </c>
      <c r="F513">
        <v>23</v>
      </c>
      <c r="G513" t="s">
        <v>16</v>
      </c>
      <c r="H513" t="s">
        <v>297</v>
      </c>
      <c r="I513" t="s">
        <v>21</v>
      </c>
      <c r="J513" t="b">
        <v>0</v>
      </c>
      <c r="K513">
        <v>2313746</v>
      </c>
      <c r="L513">
        <v>4839252</v>
      </c>
      <c r="M513">
        <v>20171015</v>
      </c>
      <c r="N513" t="s">
        <v>19</v>
      </c>
    </row>
    <row r="514" spans="1:14" x14ac:dyDescent="0.35">
      <c r="A514">
        <v>2004</v>
      </c>
      <c r="B514" t="s">
        <v>91</v>
      </c>
      <c r="C514" t="s">
        <v>92</v>
      </c>
      <c r="D514">
        <v>26</v>
      </c>
      <c r="E514">
        <v>34</v>
      </c>
      <c r="F514">
        <v>23</v>
      </c>
      <c r="G514" t="s">
        <v>16</v>
      </c>
      <c r="H514" t="s">
        <v>273</v>
      </c>
      <c r="I514" t="s">
        <v>55</v>
      </c>
      <c r="J514" t="b">
        <v>0</v>
      </c>
      <c r="K514">
        <v>24035</v>
      </c>
      <c r="L514">
        <v>4839252</v>
      </c>
      <c r="M514">
        <v>20171015</v>
      </c>
      <c r="N514" t="s">
        <v>19</v>
      </c>
    </row>
    <row r="515" spans="1:14" x14ac:dyDescent="0.35">
      <c r="A515">
        <v>2004</v>
      </c>
      <c r="B515" t="s">
        <v>91</v>
      </c>
      <c r="C515" t="s">
        <v>92</v>
      </c>
      <c r="D515">
        <v>26</v>
      </c>
      <c r="E515">
        <v>34</v>
      </c>
      <c r="F515">
        <v>23</v>
      </c>
      <c r="G515" t="s">
        <v>16</v>
      </c>
      <c r="H515" t="s">
        <v>316</v>
      </c>
      <c r="I515" t="s">
        <v>29</v>
      </c>
      <c r="J515" t="b">
        <v>0</v>
      </c>
      <c r="K515">
        <v>10552</v>
      </c>
      <c r="L515">
        <v>4839252</v>
      </c>
      <c r="M515">
        <v>20171015</v>
      </c>
      <c r="N515" t="s">
        <v>19</v>
      </c>
    </row>
    <row r="516" spans="1:14" x14ac:dyDescent="0.35">
      <c r="A516">
        <v>2004</v>
      </c>
      <c r="B516" t="s">
        <v>91</v>
      </c>
      <c r="C516" t="s">
        <v>92</v>
      </c>
      <c r="D516">
        <v>26</v>
      </c>
      <c r="E516">
        <v>34</v>
      </c>
      <c r="F516">
        <v>23</v>
      </c>
      <c r="G516" t="s">
        <v>16</v>
      </c>
      <c r="H516" t="s">
        <v>317</v>
      </c>
      <c r="I516" t="s">
        <v>274</v>
      </c>
      <c r="J516" t="b">
        <v>0</v>
      </c>
      <c r="K516">
        <v>5325</v>
      </c>
      <c r="L516">
        <v>4839252</v>
      </c>
      <c r="M516">
        <v>20171015</v>
      </c>
      <c r="N516" t="s">
        <v>19</v>
      </c>
    </row>
    <row r="517" spans="1:14" x14ac:dyDescent="0.35">
      <c r="A517">
        <v>2004</v>
      </c>
      <c r="B517" t="s">
        <v>91</v>
      </c>
      <c r="C517" t="s">
        <v>92</v>
      </c>
      <c r="D517">
        <v>26</v>
      </c>
      <c r="E517">
        <v>34</v>
      </c>
      <c r="F517">
        <v>23</v>
      </c>
      <c r="G517" t="s">
        <v>16</v>
      </c>
      <c r="H517" t="s">
        <v>314</v>
      </c>
      <c r="I517" t="s">
        <v>275</v>
      </c>
      <c r="J517" t="b">
        <v>0</v>
      </c>
      <c r="K517">
        <v>4980</v>
      </c>
      <c r="L517">
        <v>4839252</v>
      </c>
      <c r="M517">
        <v>20171015</v>
      </c>
      <c r="N517" t="s">
        <v>19</v>
      </c>
    </row>
    <row r="518" spans="1:14" x14ac:dyDescent="0.35">
      <c r="A518">
        <v>2004</v>
      </c>
      <c r="B518" t="s">
        <v>91</v>
      </c>
      <c r="C518" t="s">
        <v>92</v>
      </c>
      <c r="D518">
        <v>26</v>
      </c>
      <c r="E518">
        <v>34</v>
      </c>
      <c r="F518">
        <v>23</v>
      </c>
      <c r="G518" t="s">
        <v>16</v>
      </c>
      <c r="H518" t="s">
        <v>325</v>
      </c>
      <c r="I518" t="s">
        <v>237</v>
      </c>
      <c r="J518" t="b">
        <v>0</v>
      </c>
      <c r="K518">
        <v>1431</v>
      </c>
      <c r="L518">
        <v>4839252</v>
      </c>
      <c r="M518">
        <v>20171015</v>
      </c>
      <c r="N518" t="s">
        <v>19</v>
      </c>
    </row>
    <row r="519" spans="1:14" x14ac:dyDescent="0.35">
      <c r="A519">
        <v>2004</v>
      </c>
      <c r="B519" t="s">
        <v>94</v>
      </c>
      <c r="C519" t="s">
        <v>95</v>
      </c>
      <c r="D519">
        <v>27</v>
      </c>
      <c r="E519">
        <v>41</v>
      </c>
      <c r="F519">
        <v>33</v>
      </c>
      <c r="G519" t="s">
        <v>16</v>
      </c>
      <c r="H519" t="s">
        <v>313</v>
      </c>
      <c r="I519" t="s">
        <v>302</v>
      </c>
      <c r="J519" t="b">
        <v>0</v>
      </c>
      <c r="K519">
        <v>1445014</v>
      </c>
      <c r="L519">
        <v>2828387</v>
      </c>
      <c r="M519">
        <v>20171015</v>
      </c>
      <c r="N519" t="s">
        <v>19</v>
      </c>
    </row>
    <row r="520" spans="1:14" x14ac:dyDescent="0.35">
      <c r="A520">
        <v>2004</v>
      </c>
      <c r="B520" t="s">
        <v>94</v>
      </c>
      <c r="C520" t="s">
        <v>95</v>
      </c>
      <c r="D520">
        <v>27</v>
      </c>
      <c r="E520">
        <v>41</v>
      </c>
      <c r="F520">
        <v>33</v>
      </c>
      <c r="G520" t="s">
        <v>16</v>
      </c>
      <c r="H520" t="s">
        <v>297</v>
      </c>
      <c r="I520" t="s">
        <v>21</v>
      </c>
      <c r="J520" t="b">
        <v>0</v>
      </c>
      <c r="K520">
        <v>1346695</v>
      </c>
      <c r="L520">
        <v>2828387</v>
      </c>
      <c r="M520">
        <v>20171015</v>
      </c>
      <c r="N520" t="s">
        <v>19</v>
      </c>
    </row>
    <row r="521" spans="1:14" x14ac:dyDescent="0.35">
      <c r="A521">
        <v>2004</v>
      </c>
      <c r="B521" t="s">
        <v>94</v>
      </c>
      <c r="C521" t="s">
        <v>95</v>
      </c>
      <c r="D521">
        <v>27</v>
      </c>
      <c r="E521">
        <v>41</v>
      </c>
      <c r="F521">
        <v>33</v>
      </c>
      <c r="G521" t="s">
        <v>16</v>
      </c>
      <c r="H521" t="s">
        <v>273</v>
      </c>
      <c r="I521" t="s">
        <v>334</v>
      </c>
      <c r="J521" t="b">
        <v>0</v>
      </c>
      <c r="K521">
        <v>18683</v>
      </c>
      <c r="L521">
        <v>2828387</v>
      </c>
      <c r="M521">
        <v>20171015</v>
      </c>
      <c r="N521" t="s">
        <v>19</v>
      </c>
    </row>
    <row r="522" spans="1:14" x14ac:dyDescent="0.35">
      <c r="A522">
        <v>2004</v>
      </c>
      <c r="B522" t="s">
        <v>94</v>
      </c>
      <c r="C522" t="s">
        <v>95</v>
      </c>
      <c r="D522">
        <v>27</v>
      </c>
      <c r="E522">
        <v>41</v>
      </c>
      <c r="F522">
        <v>33</v>
      </c>
      <c r="G522" t="s">
        <v>16</v>
      </c>
      <c r="H522" t="s">
        <v>316</v>
      </c>
      <c r="I522" t="s">
        <v>29</v>
      </c>
      <c r="J522" t="b">
        <v>0</v>
      </c>
      <c r="K522">
        <v>4639</v>
      </c>
      <c r="L522">
        <v>2828387</v>
      </c>
      <c r="M522">
        <v>20171015</v>
      </c>
      <c r="N522" t="s">
        <v>19</v>
      </c>
    </row>
    <row r="523" spans="1:14" x14ac:dyDescent="0.35">
      <c r="A523">
        <v>2004</v>
      </c>
      <c r="B523" t="s">
        <v>94</v>
      </c>
      <c r="C523" t="s">
        <v>95</v>
      </c>
      <c r="D523">
        <v>27</v>
      </c>
      <c r="E523">
        <v>41</v>
      </c>
      <c r="F523">
        <v>33</v>
      </c>
      <c r="G523" t="s">
        <v>16</v>
      </c>
      <c r="H523" t="s">
        <v>317</v>
      </c>
      <c r="I523" t="s">
        <v>274</v>
      </c>
      <c r="J523" t="b">
        <v>0</v>
      </c>
      <c r="K523">
        <v>4408</v>
      </c>
      <c r="L523">
        <v>2828387</v>
      </c>
      <c r="M523">
        <v>20171015</v>
      </c>
      <c r="N523" t="s">
        <v>19</v>
      </c>
    </row>
    <row r="524" spans="1:14" x14ac:dyDescent="0.35">
      <c r="A524">
        <v>2004</v>
      </c>
      <c r="B524" t="s">
        <v>94</v>
      </c>
      <c r="C524" t="s">
        <v>95</v>
      </c>
      <c r="D524">
        <v>27</v>
      </c>
      <c r="E524">
        <v>41</v>
      </c>
      <c r="F524">
        <v>33</v>
      </c>
      <c r="G524" t="s">
        <v>16</v>
      </c>
      <c r="H524" t="s">
        <v>314</v>
      </c>
      <c r="I524" t="s">
        <v>134</v>
      </c>
      <c r="J524" t="b">
        <v>0</v>
      </c>
      <c r="K524">
        <v>3074</v>
      </c>
      <c r="L524">
        <v>2828387</v>
      </c>
      <c r="M524">
        <v>20171015</v>
      </c>
      <c r="N524" t="s">
        <v>19</v>
      </c>
    </row>
    <row r="525" spans="1:14" x14ac:dyDescent="0.35">
      <c r="A525">
        <v>2004</v>
      </c>
      <c r="B525" t="s">
        <v>94</v>
      </c>
      <c r="C525" t="s">
        <v>95</v>
      </c>
      <c r="D525">
        <v>27</v>
      </c>
      <c r="E525">
        <v>41</v>
      </c>
      <c r="F525">
        <v>33</v>
      </c>
      <c r="G525" t="s">
        <v>16</v>
      </c>
      <c r="H525" t="s">
        <v>59</v>
      </c>
      <c r="J525" t="b">
        <v>1</v>
      </c>
      <c r="K525">
        <v>2532</v>
      </c>
      <c r="L525">
        <v>2828387</v>
      </c>
      <c r="M525">
        <v>20171015</v>
      </c>
      <c r="N525" t="s">
        <v>19</v>
      </c>
    </row>
    <row r="526" spans="1:14" x14ac:dyDescent="0.35">
      <c r="A526">
        <v>2004</v>
      </c>
      <c r="B526" t="s">
        <v>94</v>
      </c>
      <c r="C526" t="s">
        <v>95</v>
      </c>
      <c r="D526">
        <v>27</v>
      </c>
      <c r="E526">
        <v>41</v>
      </c>
      <c r="F526">
        <v>33</v>
      </c>
      <c r="G526" t="s">
        <v>16</v>
      </c>
      <c r="H526" t="s">
        <v>335</v>
      </c>
      <c r="I526" t="s">
        <v>336</v>
      </c>
      <c r="J526" t="b">
        <v>0</v>
      </c>
      <c r="K526">
        <v>2387</v>
      </c>
      <c r="L526">
        <v>2828387</v>
      </c>
      <c r="M526">
        <v>20171015</v>
      </c>
      <c r="N526" t="s">
        <v>19</v>
      </c>
    </row>
    <row r="527" spans="1:14" x14ac:dyDescent="0.35">
      <c r="A527">
        <v>2004</v>
      </c>
      <c r="B527" t="s">
        <v>94</v>
      </c>
      <c r="C527" t="s">
        <v>95</v>
      </c>
      <c r="D527">
        <v>27</v>
      </c>
      <c r="E527">
        <v>41</v>
      </c>
      <c r="F527">
        <v>33</v>
      </c>
      <c r="G527" t="s">
        <v>16</v>
      </c>
      <c r="H527" t="s">
        <v>323</v>
      </c>
      <c r="I527" t="s">
        <v>287</v>
      </c>
      <c r="J527" t="b">
        <v>0</v>
      </c>
      <c r="K527">
        <v>539</v>
      </c>
      <c r="L527">
        <v>2828387</v>
      </c>
      <c r="M527">
        <v>20171015</v>
      </c>
      <c r="N527" t="s">
        <v>19</v>
      </c>
    </row>
    <row r="528" spans="1:14" x14ac:dyDescent="0.35">
      <c r="A528">
        <v>2004</v>
      </c>
      <c r="B528" t="s">
        <v>94</v>
      </c>
      <c r="C528" t="s">
        <v>95</v>
      </c>
      <c r="D528">
        <v>27</v>
      </c>
      <c r="E528">
        <v>41</v>
      </c>
      <c r="F528">
        <v>33</v>
      </c>
      <c r="G528" t="s">
        <v>16</v>
      </c>
      <c r="H528" t="s">
        <v>324</v>
      </c>
      <c r="I528" t="s">
        <v>37</v>
      </c>
      <c r="J528" t="b">
        <v>0</v>
      </c>
      <c r="K528">
        <v>416</v>
      </c>
      <c r="L528">
        <v>2828387</v>
      </c>
      <c r="M528">
        <v>20171015</v>
      </c>
      <c r="N528" t="s">
        <v>19</v>
      </c>
    </row>
    <row r="529" spans="1:14" x14ac:dyDescent="0.35">
      <c r="A529">
        <v>2004</v>
      </c>
      <c r="B529" t="s">
        <v>101</v>
      </c>
      <c r="C529" t="s">
        <v>102</v>
      </c>
      <c r="D529">
        <v>28</v>
      </c>
      <c r="E529">
        <v>64</v>
      </c>
      <c r="F529">
        <v>46</v>
      </c>
      <c r="G529" t="s">
        <v>16</v>
      </c>
      <c r="H529" t="s">
        <v>297</v>
      </c>
      <c r="I529" t="s">
        <v>21</v>
      </c>
      <c r="J529" t="b">
        <v>0</v>
      </c>
      <c r="K529">
        <v>672660</v>
      </c>
      <c r="L529">
        <v>1139824</v>
      </c>
      <c r="M529">
        <v>20171015</v>
      </c>
      <c r="N529" t="s">
        <v>19</v>
      </c>
    </row>
    <row r="530" spans="1:14" x14ac:dyDescent="0.35">
      <c r="A530">
        <v>2004</v>
      </c>
      <c r="B530" t="s">
        <v>101</v>
      </c>
      <c r="C530" t="s">
        <v>102</v>
      </c>
      <c r="D530">
        <v>28</v>
      </c>
      <c r="E530">
        <v>64</v>
      </c>
      <c r="F530">
        <v>46</v>
      </c>
      <c r="G530" t="s">
        <v>16</v>
      </c>
      <c r="H530" t="s">
        <v>313</v>
      </c>
      <c r="I530" t="s">
        <v>18</v>
      </c>
      <c r="J530" t="b">
        <v>0</v>
      </c>
      <c r="K530">
        <v>457766</v>
      </c>
      <c r="L530">
        <v>1139824</v>
      </c>
      <c r="M530">
        <v>20171015</v>
      </c>
      <c r="N530" t="s">
        <v>19</v>
      </c>
    </row>
    <row r="531" spans="1:14" x14ac:dyDescent="0.35">
      <c r="A531">
        <v>2004</v>
      </c>
      <c r="B531" t="s">
        <v>101</v>
      </c>
      <c r="C531" t="s">
        <v>102</v>
      </c>
      <c r="D531">
        <v>28</v>
      </c>
      <c r="E531">
        <v>64</v>
      </c>
      <c r="F531">
        <v>46</v>
      </c>
      <c r="G531" t="s">
        <v>16</v>
      </c>
      <c r="H531" t="s">
        <v>273</v>
      </c>
      <c r="I531" t="s">
        <v>272</v>
      </c>
      <c r="J531" t="b">
        <v>0</v>
      </c>
      <c r="K531">
        <v>3175</v>
      </c>
      <c r="L531">
        <v>1139824</v>
      </c>
      <c r="M531">
        <v>20171015</v>
      </c>
      <c r="N531" t="s">
        <v>19</v>
      </c>
    </row>
    <row r="532" spans="1:14" x14ac:dyDescent="0.35">
      <c r="A532">
        <v>2004</v>
      </c>
      <c r="B532" t="s">
        <v>101</v>
      </c>
      <c r="C532" t="s">
        <v>102</v>
      </c>
      <c r="D532">
        <v>28</v>
      </c>
      <c r="E532">
        <v>64</v>
      </c>
      <c r="F532">
        <v>46</v>
      </c>
      <c r="G532" t="s">
        <v>16</v>
      </c>
      <c r="H532" t="s">
        <v>316</v>
      </c>
      <c r="I532" t="s">
        <v>29</v>
      </c>
      <c r="J532" t="b">
        <v>0</v>
      </c>
      <c r="K532">
        <v>1793</v>
      </c>
      <c r="L532">
        <v>1139824</v>
      </c>
      <c r="M532">
        <v>20171015</v>
      </c>
      <c r="N532" t="s">
        <v>19</v>
      </c>
    </row>
    <row r="533" spans="1:14" x14ac:dyDescent="0.35">
      <c r="A533">
        <v>2004</v>
      </c>
      <c r="B533" t="s">
        <v>101</v>
      </c>
      <c r="C533" t="s">
        <v>102</v>
      </c>
      <c r="D533">
        <v>28</v>
      </c>
      <c r="E533">
        <v>64</v>
      </c>
      <c r="F533">
        <v>46</v>
      </c>
      <c r="G533" t="s">
        <v>16</v>
      </c>
      <c r="H533" t="s">
        <v>314</v>
      </c>
      <c r="I533" t="s">
        <v>134</v>
      </c>
      <c r="J533" t="b">
        <v>0</v>
      </c>
      <c r="K533">
        <v>1758</v>
      </c>
      <c r="L533">
        <v>1139824</v>
      </c>
      <c r="M533">
        <v>20171015</v>
      </c>
      <c r="N533" t="s">
        <v>19</v>
      </c>
    </row>
    <row r="534" spans="1:14" x14ac:dyDescent="0.35">
      <c r="A534">
        <v>2004</v>
      </c>
      <c r="B534" t="s">
        <v>101</v>
      </c>
      <c r="C534" t="s">
        <v>102</v>
      </c>
      <c r="D534">
        <v>28</v>
      </c>
      <c r="E534">
        <v>64</v>
      </c>
      <c r="F534">
        <v>46</v>
      </c>
      <c r="G534" t="s">
        <v>16</v>
      </c>
      <c r="H534" t="s">
        <v>324</v>
      </c>
      <c r="I534" t="s">
        <v>35</v>
      </c>
      <c r="J534" t="b">
        <v>0</v>
      </c>
      <c r="K534">
        <v>1599</v>
      </c>
      <c r="L534">
        <v>1139824</v>
      </c>
      <c r="M534">
        <v>20171015</v>
      </c>
      <c r="N534" t="s">
        <v>19</v>
      </c>
    </row>
    <row r="535" spans="1:14" x14ac:dyDescent="0.35">
      <c r="A535">
        <v>2004</v>
      </c>
      <c r="B535" t="s">
        <v>101</v>
      </c>
      <c r="C535" t="s">
        <v>102</v>
      </c>
      <c r="D535">
        <v>28</v>
      </c>
      <c r="E535">
        <v>64</v>
      </c>
      <c r="F535">
        <v>46</v>
      </c>
      <c r="G535" t="s">
        <v>16</v>
      </c>
      <c r="H535" t="s">
        <v>317</v>
      </c>
      <c r="I535" t="s">
        <v>274</v>
      </c>
      <c r="J535" t="b">
        <v>0</v>
      </c>
      <c r="K535">
        <v>1073</v>
      </c>
      <c r="L535">
        <v>1139824</v>
      </c>
      <c r="M535">
        <v>20171015</v>
      </c>
      <c r="N535" t="s">
        <v>19</v>
      </c>
    </row>
    <row r="536" spans="1:14" x14ac:dyDescent="0.35">
      <c r="A536">
        <v>2004</v>
      </c>
      <c r="B536" t="s">
        <v>103</v>
      </c>
      <c r="C536" t="s">
        <v>104</v>
      </c>
      <c r="D536">
        <v>29</v>
      </c>
      <c r="E536">
        <v>43</v>
      </c>
      <c r="F536">
        <v>34</v>
      </c>
      <c r="G536" t="s">
        <v>16</v>
      </c>
      <c r="H536" t="s">
        <v>297</v>
      </c>
      <c r="I536" t="s">
        <v>21</v>
      </c>
      <c r="J536" t="b">
        <v>0</v>
      </c>
      <c r="K536">
        <v>1455713</v>
      </c>
      <c r="L536">
        <v>2731364</v>
      </c>
      <c r="M536">
        <v>20171015</v>
      </c>
      <c r="N536" t="s">
        <v>19</v>
      </c>
    </row>
    <row r="537" spans="1:14" x14ac:dyDescent="0.35">
      <c r="A537">
        <v>2004</v>
      </c>
      <c r="B537" t="s">
        <v>103</v>
      </c>
      <c r="C537" t="s">
        <v>104</v>
      </c>
      <c r="D537">
        <v>29</v>
      </c>
      <c r="E537">
        <v>43</v>
      </c>
      <c r="F537">
        <v>34</v>
      </c>
      <c r="G537" t="s">
        <v>16</v>
      </c>
      <c r="H537" t="s">
        <v>313</v>
      </c>
      <c r="I537" t="s">
        <v>18</v>
      </c>
      <c r="J537" t="b">
        <v>0</v>
      </c>
      <c r="K537">
        <v>1259171</v>
      </c>
      <c r="L537">
        <v>2731364</v>
      </c>
      <c r="M537">
        <v>20171015</v>
      </c>
      <c r="N537" t="s">
        <v>19</v>
      </c>
    </row>
    <row r="538" spans="1:14" x14ac:dyDescent="0.35">
      <c r="A538">
        <v>2004</v>
      </c>
      <c r="B538" t="s">
        <v>103</v>
      </c>
      <c r="C538" t="s">
        <v>104</v>
      </c>
      <c r="D538">
        <v>29</v>
      </c>
      <c r="E538">
        <v>43</v>
      </c>
      <c r="F538">
        <v>34</v>
      </c>
      <c r="G538" t="s">
        <v>16</v>
      </c>
      <c r="H538" t="s">
        <v>316</v>
      </c>
      <c r="I538" t="s">
        <v>29</v>
      </c>
      <c r="J538" t="b">
        <v>0</v>
      </c>
      <c r="K538">
        <v>9831</v>
      </c>
      <c r="L538">
        <v>2731364</v>
      </c>
      <c r="M538">
        <v>20171015</v>
      </c>
      <c r="N538" t="s">
        <v>19</v>
      </c>
    </row>
    <row r="539" spans="1:14" x14ac:dyDescent="0.35">
      <c r="A539">
        <v>2004</v>
      </c>
      <c r="B539" t="s">
        <v>103</v>
      </c>
      <c r="C539" t="s">
        <v>104</v>
      </c>
      <c r="D539">
        <v>29</v>
      </c>
      <c r="E539">
        <v>43</v>
      </c>
      <c r="F539">
        <v>34</v>
      </c>
      <c r="G539" t="s">
        <v>16</v>
      </c>
      <c r="H539" t="s">
        <v>314</v>
      </c>
      <c r="I539" t="s">
        <v>134</v>
      </c>
      <c r="J539" t="b">
        <v>0</v>
      </c>
      <c r="K539">
        <v>5355</v>
      </c>
      <c r="L539">
        <v>2731364</v>
      </c>
      <c r="M539">
        <v>20171015</v>
      </c>
      <c r="N539" t="s">
        <v>19</v>
      </c>
    </row>
    <row r="540" spans="1:14" x14ac:dyDescent="0.35">
      <c r="A540">
        <v>2004</v>
      </c>
      <c r="B540" t="s">
        <v>103</v>
      </c>
      <c r="C540" t="s">
        <v>104</v>
      </c>
      <c r="D540">
        <v>29</v>
      </c>
      <c r="E540">
        <v>43</v>
      </c>
      <c r="F540">
        <v>34</v>
      </c>
      <c r="G540" t="s">
        <v>16</v>
      </c>
      <c r="H540" t="s">
        <v>273</v>
      </c>
      <c r="I540" t="s">
        <v>35</v>
      </c>
      <c r="J540" t="b">
        <v>1</v>
      </c>
      <c r="K540">
        <v>1294</v>
      </c>
      <c r="L540">
        <v>2731364</v>
      </c>
      <c r="M540">
        <v>20171015</v>
      </c>
      <c r="N540" t="s">
        <v>19</v>
      </c>
    </row>
    <row r="541" spans="1:14" x14ac:dyDescent="0.35">
      <c r="A541">
        <v>2004</v>
      </c>
      <c r="B541" t="s">
        <v>105</v>
      </c>
      <c r="C541" t="s">
        <v>106</v>
      </c>
      <c r="D541">
        <v>30</v>
      </c>
      <c r="E541">
        <v>81</v>
      </c>
      <c r="F541">
        <v>64</v>
      </c>
      <c r="G541" t="s">
        <v>16</v>
      </c>
      <c r="H541" t="s">
        <v>297</v>
      </c>
      <c r="I541" t="s">
        <v>21</v>
      </c>
      <c r="J541" t="b">
        <v>0</v>
      </c>
      <c r="K541">
        <v>266063</v>
      </c>
      <c r="L541">
        <v>450434</v>
      </c>
      <c r="M541">
        <v>20171015</v>
      </c>
      <c r="N541" t="s">
        <v>19</v>
      </c>
    </row>
    <row r="542" spans="1:14" x14ac:dyDescent="0.35">
      <c r="A542">
        <v>2004</v>
      </c>
      <c r="B542" t="s">
        <v>105</v>
      </c>
      <c r="C542" t="s">
        <v>106</v>
      </c>
      <c r="D542">
        <v>30</v>
      </c>
      <c r="E542">
        <v>81</v>
      </c>
      <c r="F542">
        <v>64</v>
      </c>
      <c r="G542" t="s">
        <v>16</v>
      </c>
      <c r="H542" t="s">
        <v>313</v>
      </c>
      <c r="I542" t="s">
        <v>18</v>
      </c>
      <c r="J542" t="b">
        <v>0</v>
      </c>
      <c r="K542">
        <v>173710</v>
      </c>
      <c r="L542">
        <v>450434</v>
      </c>
      <c r="M542">
        <v>20171015</v>
      </c>
      <c r="N542" t="s">
        <v>19</v>
      </c>
    </row>
    <row r="543" spans="1:14" x14ac:dyDescent="0.35">
      <c r="A543">
        <v>2004</v>
      </c>
      <c r="B543" t="s">
        <v>105</v>
      </c>
      <c r="C543" t="s">
        <v>106</v>
      </c>
      <c r="D543">
        <v>30</v>
      </c>
      <c r="E543">
        <v>81</v>
      </c>
      <c r="F543">
        <v>64</v>
      </c>
      <c r="G543" t="s">
        <v>16</v>
      </c>
      <c r="H543" t="s">
        <v>273</v>
      </c>
      <c r="I543" t="s">
        <v>35</v>
      </c>
      <c r="J543" t="b">
        <v>0</v>
      </c>
      <c r="K543">
        <v>6168</v>
      </c>
      <c r="L543">
        <v>450434</v>
      </c>
      <c r="M543">
        <v>20171015</v>
      </c>
      <c r="N543" t="s">
        <v>19</v>
      </c>
    </row>
    <row r="544" spans="1:14" x14ac:dyDescent="0.35">
      <c r="A544">
        <v>2004</v>
      </c>
      <c r="B544" t="s">
        <v>105</v>
      </c>
      <c r="C544" t="s">
        <v>106</v>
      </c>
      <c r="D544">
        <v>30</v>
      </c>
      <c r="E544">
        <v>81</v>
      </c>
      <c r="F544">
        <v>64</v>
      </c>
      <c r="G544" t="s">
        <v>16</v>
      </c>
      <c r="H544" t="s">
        <v>314</v>
      </c>
      <c r="I544" t="s">
        <v>134</v>
      </c>
      <c r="J544" t="b">
        <v>0</v>
      </c>
      <c r="K544">
        <v>1764</v>
      </c>
      <c r="L544">
        <v>450434</v>
      </c>
      <c r="M544">
        <v>20171015</v>
      </c>
      <c r="N544" t="s">
        <v>19</v>
      </c>
    </row>
    <row r="545" spans="1:14" x14ac:dyDescent="0.35">
      <c r="A545">
        <v>2004</v>
      </c>
      <c r="B545" t="s">
        <v>105</v>
      </c>
      <c r="C545" t="s">
        <v>106</v>
      </c>
      <c r="D545">
        <v>30</v>
      </c>
      <c r="E545">
        <v>81</v>
      </c>
      <c r="F545">
        <v>64</v>
      </c>
      <c r="G545" t="s">
        <v>16</v>
      </c>
      <c r="H545" t="s">
        <v>316</v>
      </c>
      <c r="I545" t="s">
        <v>29</v>
      </c>
      <c r="J545" t="b">
        <v>0</v>
      </c>
      <c r="K545">
        <v>1733</v>
      </c>
      <c r="L545">
        <v>450434</v>
      </c>
      <c r="M545">
        <v>20171015</v>
      </c>
      <c r="N545" t="s">
        <v>19</v>
      </c>
    </row>
    <row r="546" spans="1:14" x14ac:dyDescent="0.35">
      <c r="A546">
        <v>2004</v>
      </c>
      <c r="B546" t="s">
        <v>105</v>
      </c>
      <c r="C546" t="s">
        <v>106</v>
      </c>
      <c r="D546">
        <v>30</v>
      </c>
      <c r="E546">
        <v>81</v>
      </c>
      <c r="F546">
        <v>64</v>
      </c>
      <c r="G546" t="s">
        <v>16</v>
      </c>
      <c r="H546" t="s">
        <v>317</v>
      </c>
      <c r="I546" t="s">
        <v>274</v>
      </c>
      <c r="J546" t="b">
        <v>0</v>
      </c>
      <c r="K546">
        <v>996</v>
      </c>
      <c r="L546">
        <v>450434</v>
      </c>
      <c r="M546">
        <v>20171015</v>
      </c>
      <c r="N546" t="s">
        <v>19</v>
      </c>
    </row>
    <row r="547" spans="1:14" x14ac:dyDescent="0.35">
      <c r="A547">
        <v>2004</v>
      </c>
      <c r="B547" t="s">
        <v>107</v>
      </c>
      <c r="C547" t="s">
        <v>108</v>
      </c>
      <c r="D547">
        <v>31</v>
      </c>
      <c r="E547">
        <v>46</v>
      </c>
      <c r="F547">
        <v>35</v>
      </c>
      <c r="G547" t="s">
        <v>16</v>
      </c>
      <c r="H547" t="s">
        <v>297</v>
      </c>
      <c r="I547" t="s">
        <v>21</v>
      </c>
      <c r="J547" t="b">
        <v>0</v>
      </c>
      <c r="K547">
        <v>512814</v>
      </c>
      <c r="L547">
        <v>778186</v>
      </c>
      <c r="M547">
        <v>20171015</v>
      </c>
      <c r="N547" t="s">
        <v>19</v>
      </c>
    </row>
    <row r="548" spans="1:14" x14ac:dyDescent="0.35">
      <c r="A548">
        <v>2004</v>
      </c>
      <c r="B548" t="s">
        <v>107</v>
      </c>
      <c r="C548" t="s">
        <v>108</v>
      </c>
      <c r="D548">
        <v>31</v>
      </c>
      <c r="E548">
        <v>46</v>
      </c>
      <c r="F548">
        <v>35</v>
      </c>
      <c r="G548" t="s">
        <v>16</v>
      </c>
      <c r="H548" t="s">
        <v>313</v>
      </c>
      <c r="I548" t="s">
        <v>18</v>
      </c>
      <c r="J548" t="b">
        <v>0</v>
      </c>
      <c r="K548">
        <v>254328</v>
      </c>
      <c r="L548">
        <v>778186</v>
      </c>
      <c r="M548">
        <v>20171015</v>
      </c>
      <c r="N548" t="s">
        <v>19</v>
      </c>
    </row>
    <row r="549" spans="1:14" x14ac:dyDescent="0.35">
      <c r="A549">
        <v>2004</v>
      </c>
      <c r="B549" t="s">
        <v>107</v>
      </c>
      <c r="C549" t="s">
        <v>108</v>
      </c>
      <c r="D549">
        <v>31</v>
      </c>
      <c r="E549">
        <v>46</v>
      </c>
      <c r="F549">
        <v>35</v>
      </c>
      <c r="G549" t="s">
        <v>16</v>
      </c>
      <c r="H549" t="s">
        <v>273</v>
      </c>
      <c r="I549" t="s">
        <v>272</v>
      </c>
      <c r="J549" t="b">
        <v>0</v>
      </c>
      <c r="K549">
        <v>5780</v>
      </c>
      <c r="L549">
        <v>778186</v>
      </c>
      <c r="M549">
        <v>20171015</v>
      </c>
      <c r="N549" t="s">
        <v>19</v>
      </c>
    </row>
    <row r="550" spans="1:14" x14ac:dyDescent="0.35">
      <c r="A550">
        <v>2004</v>
      </c>
      <c r="B550" t="s">
        <v>107</v>
      </c>
      <c r="C550" t="s">
        <v>108</v>
      </c>
      <c r="D550">
        <v>31</v>
      </c>
      <c r="E550">
        <v>46</v>
      </c>
      <c r="F550">
        <v>35</v>
      </c>
      <c r="G550" t="s">
        <v>16</v>
      </c>
      <c r="H550" t="s">
        <v>316</v>
      </c>
      <c r="I550" t="s">
        <v>29</v>
      </c>
      <c r="J550" t="b">
        <v>0</v>
      </c>
      <c r="K550">
        <v>2041</v>
      </c>
      <c r="L550">
        <v>778186</v>
      </c>
      <c r="M550">
        <v>20171015</v>
      </c>
      <c r="N550" t="s">
        <v>19</v>
      </c>
    </row>
    <row r="551" spans="1:14" x14ac:dyDescent="0.35">
      <c r="A551">
        <v>2004</v>
      </c>
      <c r="B551" t="s">
        <v>107</v>
      </c>
      <c r="C551" t="s">
        <v>108</v>
      </c>
      <c r="D551">
        <v>31</v>
      </c>
      <c r="E551">
        <v>46</v>
      </c>
      <c r="F551">
        <v>35</v>
      </c>
      <c r="G551" t="s">
        <v>16</v>
      </c>
      <c r="H551" t="s">
        <v>59</v>
      </c>
      <c r="I551" t="s">
        <v>337</v>
      </c>
      <c r="J551" t="b">
        <v>0</v>
      </c>
      <c r="K551">
        <v>1314</v>
      </c>
      <c r="L551">
        <v>778186</v>
      </c>
      <c r="M551">
        <v>20171015</v>
      </c>
      <c r="N551" t="s">
        <v>19</v>
      </c>
    </row>
    <row r="552" spans="1:14" x14ac:dyDescent="0.35">
      <c r="A552">
        <v>2004</v>
      </c>
      <c r="B552" t="s">
        <v>107</v>
      </c>
      <c r="C552" t="s">
        <v>108</v>
      </c>
      <c r="D552">
        <v>31</v>
      </c>
      <c r="E552">
        <v>46</v>
      </c>
      <c r="F552">
        <v>35</v>
      </c>
      <c r="G552" t="s">
        <v>16</v>
      </c>
      <c r="H552" t="s">
        <v>317</v>
      </c>
      <c r="I552" t="s">
        <v>274</v>
      </c>
      <c r="J552" t="b">
        <v>0</v>
      </c>
      <c r="K552">
        <v>978</v>
      </c>
      <c r="L552">
        <v>778186</v>
      </c>
      <c r="M552">
        <v>20171015</v>
      </c>
      <c r="N552" t="s">
        <v>19</v>
      </c>
    </row>
    <row r="553" spans="1:14" x14ac:dyDescent="0.35">
      <c r="A553">
        <v>2004</v>
      </c>
      <c r="B553" t="s">
        <v>107</v>
      </c>
      <c r="C553" t="s">
        <v>108</v>
      </c>
      <c r="D553">
        <v>31</v>
      </c>
      <c r="E553">
        <v>46</v>
      </c>
      <c r="F553">
        <v>35</v>
      </c>
      <c r="G553" t="s">
        <v>16</v>
      </c>
      <c r="H553" t="s">
        <v>59</v>
      </c>
      <c r="J553" t="b">
        <v>1</v>
      </c>
      <c r="K553">
        <v>931</v>
      </c>
      <c r="L553">
        <v>778186</v>
      </c>
      <c r="M553">
        <v>20171015</v>
      </c>
      <c r="N553" t="s">
        <v>19</v>
      </c>
    </row>
    <row r="554" spans="1:14" x14ac:dyDescent="0.35">
      <c r="A554">
        <v>2004</v>
      </c>
      <c r="B554" t="s">
        <v>109</v>
      </c>
      <c r="C554" t="s">
        <v>110</v>
      </c>
      <c r="D554">
        <v>32</v>
      </c>
      <c r="E554">
        <v>88</v>
      </c>
      <c r="F554">
        <v>65</v>
      </c>
      <c r="G554" t="s">
        <v>16</v>
      </c>
      <c r="H554" t="s">
        <v>297</v>
      </c>
      <c r="I554" t="s">
        <v>21</v>
      </c>
      <c r="J554" t="b">
        <v>0</v>
      </c>
      <c r="K554">
        <v>418690</v>
      </c>
      <c r="L554">
        <v>829587</v>
      </c>
      <c r="M554">
        <v>20171015</v>
      </c>
      <c r="N554" t="s">
        <v>19</v>
      </c>
    </row>
    <row r="555" spans="1:14" x14ac:dyDescent="0.35">
      <c r="A555">
        <v>2004</v>
      </c>
      <c r="B555" t="s">
        <v>109</v>
      </c>
      <c r="C555" t="s">
        <v>110</v>
      </c>
      <c r="D555">
        <v>32</v>
      </c>
      <c r="E555">
        <v>88</v>
      </c>
      <c r="F555">
        <v>65</v>
      </c>
      <c r="G555" t="s">
        <v>16</v>
      </c>
      <c r="H555" t="s">
        <v>313</v>
      </c>
      <c r="I555" t="s">
        <v>18</v>
      </c>
      <c r="J555" t="b">
        <v>0</v>
      </c>
      <c r="K555">
        <v>397190</v>
      </c>
      <c r="L555">
        <v>829587</v>
      </c>
      <c r="M555">
        <v>20171015</v>
      </c>
      <c r="N555" t="s">
        <v>19</v>
      </c>
    </row>
    <row r="556" spans="1:14" x14ac:dyDescent="0.35">
      <c r="A556">
        <v>2004</v>
      </c>
      <c r="B556" t="s">
        <v>109</v>
      </c>
      <c r="C556" t="s">
        <v>110</v>
      </c>
      <c r="D556">
        <v>32</v>
      </c>
      <c r="E556">
        <v>88</v>
      </c>
      <c r="F556">
        <v>65</v>
      </c>
      <c r="G556" t="s">
        <v>16</v>
      </c>
      <c r="H556" t="s">
        <v>273</v>
      </c>
      <c r="I556" t="s">
        <v>35</v>
      </c>
      <c r="J556" t="b">
        <v>0</v>
      </c>
      <c r="K556">
        <v>4838</v>
      </c>
      <c r="L556">
        <v>829587</v>
      </c>
      <c r="M556">
        <v>20171015</v>
      </c>
      <c r="N556" t="s">
        <v>19</v>
      </c>
    </row>
    <row r="557" spans="1:14" x14ac:dyDescent="0.35">
      <c r="A557">
        <v>2004</v>
      </c>
      <c r="B557" t="s">
        <v>109</v>
      </c>
      <c r="C557" t="s">
        <v>110</v>
      </c>
      <c r="D557">
        <v>32</v>
      </c>
      <c r="E557">
        <v>88</v>
      </c>
      <c r="F557">
        <v>65</v>
      </c>
      <c r="G557" t="s">
        <v>16</v>
      </c>
      <c r="H557" t="s">
        <v>59</v>
      </c>
      <c r="J557" t="b">
        <v>0</v>
      </c>
      <c r="K557">
        <v>3688</v>
      </c>
      <c r="L557">
        <v>829587</v>
      </c>
      <c r="M557">
        <v>20171015</v>
      </c>
      <c r="N557" t="s">
        <v>19</v>
      </c>
    </row>
    <row r="558" spans="1:14" x14ac:dyDescent="0.35">
      <c r="A558">
        <v>2004</v>
      </c>
      <c r="B558" t="s">
        <v>109</v>
      </c>
      <c r="C558" t="s">
        <v>110</v>
      </c>
      <c r="D558">
        <v>32</v>
      </c>
      <c r="E558">
        <v>88</v>
      </c>
      <c r="F558">
        <v>65</v>
      </c>
      <c r="G558" t="s">
        <v>16</v>
      </c>
      <c r="H558" t="s">
        <v>316</v>
      </c>
      <c r="I558" t="s">
        <v>29</v>
      </c>
      <c r="J558" t="b">
        <v>0</v>
      </c>
      <c r="K558">
        <v>3176</v>
      </c>
      <c r="L558">
        <v>829587</v>
      </c>
      <c r="M558">
        <v>20171015</v>
      </c>
      <c r="N558" t="s">
        <v>19</v>
      </c>
    </row>
    <row r="559" spans="1:14" x14ac:dyDescent="0.35">
      <c r="A559">
        <v>2004</v>
      </c>
      <c r="B559" t="s">
        <v>109</v>
      </c>
      <c r="C559" t="s">
        <v>110</v>
      </c>
      <c r="D559">
        <v>32</v>
      </c>
      <c r="E559">
        <v>88</v>
      </c>
      <c r="F559">
        <v>65</v>
      </c>
      <c r="G559" t="s">
        <v>16</v>
      </c>
      <c r="H559" t="s">
        <v>314</v>
      </c>
      <c r="I559" t="s">
        <v>258</v>
      </c>
      <c r="J559" t="b">
        <v>0</v>
      </c>
      <c r="K559">
        <v>1152</v>
      </c>
      <c r="L559">
        <v>829587</v>
      </c>
      <c r="M559">
        <v>20171015</v>
      </c>
      <c r="N559" t="s">
        <v>19</v>
      </c>
    </row>
    <row r="560" spans="1:14" x14ac:dyDescent="0.35">
      <c r="A560">
        <v>2004</v>
      </c>
      <c r="B560" t="s">
        <v>109</v>
      </c>
      <c r="C560" t="s">
        <v>110</v>
      </c>
      <c r="D560">
        <v>32</v>
      </c>
      <c r="E560">
        <v>88</v>
      </c>
      <c r="F560">
        <v>65</v>
      </c>
      <c r="G560" t="s">
        <v>16</v>
      </c>
      <c r="H560" t="s">
        <v>317</v>
      </c>
      <c r="I560" t="s">
        <v>274</v>
      </c>
      <c r="J560" t="b">
        <v>0</v>
      </c>
      <c r="K560">
        <v>853</v>
      </c>
      <c r="L560">
        <v>829587</v>
      </c>
      <c r="M560">
        <v>20171015</v>
      </c>
      <c r="N560" t="s">
        <v>19</v>
      </c>
    </row>
    <row r="561" spans="1:14" x14ac:dyDescent="0.35">
      <c r="A561">
        <v>2004</v>
      </c>
      <c r="B561" t="s">
        <v>111</v>
      </c>
      <c r="C561" t="s">
        <v>112</v>
      </c>
      <c r="D561">
        <v>33</v>
      </c>
      <c r="E561">
        <v>12</v>
      </c>
      <c r="F561">
        <v>4</v>
      </c>
      <c r="G561" t="s">
        <v>16</v>
      </c>
      <c r="H561" t="s">
        <v>313</v>
      </c>
      <c r="I561" t="s">
        <v>18</v>
      </c>
      <c r="J561" t="b">
        <v>0</v>
      </c>
      <c r="K561">
        <v>340511</v>
      </c>
      <c r="L561">
        <v>678287</v>
      </c>
      <c r="M561">
        <v>20171015</v>
      </c>
      <c r="N561" t="s">
        <v>19</v>
      </c>
    </row>
    <row r="562" spans="1:14" x14ac:dyDescent="0.35">
      <c r="A562">
        <v>2004</v>
      </c>
      <c r="B562" t="s">
        <v>111</v>
      </c>
      <c r="C562" t="s">
        <v>112</v>
      </c>
      <c r="D562">
        <v>33</v>
      </c>
      <c r="E562">
        <v>12</v>
      </c>
      <c r="F562">
        <v>4</v>
      </c>
      <c r="G562" t="s">
        <v>16</v>
      </c>
      <c r="H562" t="s">
        <v>297</v>
      </c>
      <c r="I562" t="s">
        <v>21</v>
      </c>
      <c r="J562" t="b">
        <v>0</v>
      </c>
      <c r="K562">
        <v>331237</v>
      </c>
      <c r="L562">
        <v>678287</v>
      </c>
      <c r="M562">
        <v>20171015</v>
      </c>
      <c r="N562" t="s">
        <v>19</v>
      </c>
    </row>
    <row r="563" spans="1:14" x14ac:dyDescent="0.35">
      <c r="A563">
        <v>2004</v>
      </c>
      <c r="B563" t="s">
        <v>111</v>
      </c>
      <c r="C563" t="s">
        <v>112</v>
      </c>
      <c r="D563">
        <v>33</v>
      </c>
      <c r="E563">
        <v>12</v>
      </c>
      <c r="F563">
        <v>4</v>
      </c>
      <c r="G563" t="s">
        <v>16</v>
      </c>
      <c r="H563" t="s">
        <v>273</v>
      </c>
      <c r="I563" t="s">
        <v>35</v>
      </c>
      <c r="J563" t="b">
        <v>0</v>
      </c>
      <c r="K563">
        <v>4479</v>
      </c>
      <c r="L563">
        <v>678287</v>
      </c>
      <c r="M563">
        <v>20171015</v>
      </c>
      <c r="N563" t="s">
        <v>19</v>
      </c>
    </row>
    <row r="564" spans="1:14" x14ac:dyDescent="0.35">
      <c r="A564">
        <v>2004</v>
      </c>
      <c r="B564" t="s">
        <v>111</v>
      </c>
      <c r="C564" t="s">
        <v>112</v>
      </c>
      <c r="D564">
        <v>33</v>
      </c>
      <c r="E564">
        <v>12</v>
      </c>
      <c r="F564">
        <v>4</v>
      </c>
      <c r="G564" t="s">
        <v>16</v>
      </c>
      <c r="H564" t="s">
        <v>59</v>
      </c>
      <c r="J564" t="b">
        <v>0</v>
      </c>
      <c r="K564">
        <v>1095</v>
      </c>
      <c r="L564">
        <v>678287</v>
      </c>
      <c r="M564">
        <v>20171015</v>
      </c>
      <c r="N564" t="s">
        <v>19</v>
      </c>
    </row>
    <row r="565" spans="1:14" x14ac:dyDescent="0.35">
      <c r="A565">
        <v>2004</v>
      </c>
      <c r="B565" t="s">
        <v>111</v>
      </c>
      <c r="C565" t="s">
        <v>112</v>
      </c>
      <c r="D565">
        <v>33</v>
      </c>
      <c r="E565">
        <v>12</v>
      </c>
      <c r="F565">
        <v>4</v>
      </c>
      <c r="G565" t="s">
        <v>16</v>
      </c>
      <c r="H565" t="s">
        <v>59</v>
      </c>
      <c r="J565" t="b">
        <v>1</v>
      </c>
      <c r="K565">
        <v>965</v>
      </c>
      <c r="L565">
        <v>678287</v>
      </c>
      <c r="M565">
        <v>20171015</v>
      </c>
      <c r="N565" t="s">
        <v>19</v>
      </c>
    </row>
    <row r="566" spans="1:14" x14ac:dyDescent="0.35">
      <c r="A566">
        <v>2004</v>
      </c>
      <c r="B566" t="s">
        <v>113</v>
      </c>
      <c r="C566" t="s">
        <v>114</v>
      </c>
      <c r="D566">
        <v>34</v>
      </c>
      <c r="E566">
        <v>22</v>
      </c>
      <c r="F566">
        <v>12</v>
      </c>
      <c r="G566" t="s">
        <v>16</v>
      </c>
      <c r="H566" t="s">
        <v>313</v>
      </c>
      <c r="I566" t="s">
        <v>18</v>
      </c>
      <c r="J566" t="b">
        <v>0</v>
      </c>
      <c r="K566">
        <v>1911430</v>
      </c>
      <c r="L566">
        <v>3611691</v>
      </c>
      <c r="M566">
        <v>20171015</v>
      </c>
      <c r="N566" t="s">
        <v>19</v>
      </c>
    </row>
    <row r="567" spans="1:14" x14ac:dyDescent="0.35">
      <c r="A567">
        <v>2004</v>
      </c>
      <c r="B567" t="s">
        <v>113</v>
      </c>
      <c r="C567" t="s">
        <v>114</v>
      </c>
      <c r="D567">
        <v>34</v>
      </c>
      <c r="E567">
        <v>22</v>
      </c>
      <c r="F567">
        <v>12</v>
      </c>
      <c r="G567" t="s">
        <v>16</v>
      </c>
      <c r="H567" t="s">
        <v>297</v>
      </c>
      <c r="I567" t="s">
        <v>21</v>
      </c>
      <c r="J567" t="b">
        <v>0</v>
      </c>
      <c r="K567">
        <v>1670003</v>
      </c>
      <c r="L567">
        <v>3611691</v>
      </c>
      <c r="M567">
        <v>20171015</v>
      </c>
      <c r="N567" t="s">
        <v>19</v>
      </c>
    </row>
    <row r="568" spans="1:14" x14ac:dyDescent="0.35">
      <c r="A568">
        <v>2004</v>
      </c>
      <c r="B568" t="s">
        <v>113</v>
      </c>
      <c r="C568" t="s">
        <v>114</v>
      </c>
      <c r="D568">
        <v>34</v>
      </c>
      <c r="E568">
        <v>22</v>
      </c>
      <c r="F568">
        <v>12</v>
      </c>
      <c r="G568" t="s">
        <v>16</v>
      </c>
      <c r="H568" t="s">
        <v>59</v>
      </c>
      <c r="I568" t="s">
        <v>35</v>
      </c>
      <c r="J568" t="b">
        <v>0</v>
      </c>
      <c r="K568">
        <v>30258</v>
      </c>
      <c r="L568">
        <v>3611691</v>
      </c>
      <c r="M568">
        <v>20171015</v>
      </c>
      <c r="N568" t="s">
        <v>19</v>
      </c>
    </row>
    <row r="569" spans="1:14" x14ac:dyDescent="0.35">
      <c r="A569">
        <v>2004</v>
      </c>
      <c r="B569" t="s">
        <v>115</v>
      </c>
      <c r="C569" t="s">
        <v>116</v>
      </c>
      <c r="D569">
        <v>35</v>
      </c>
      <c r="E569">
        <v>85</v>
      </c>
      <c r="F569">
        <v>66</v>
      </c>
      <c r="G569" t="s">
        <v>16</v>
      </c>
      <c r="H569" t="s">
        <v>297</v>
      </c>
      <c r="I569" t="s">
        <v>21</v>
      </c>
      <c r="J569" t="b">
        <v>0</v>
      </c>
      <c r="K569">
        <v>376930</v>
      </c>
      <c r="L569">
        <v>756304</v>
      </c>
      <c r="M569">
        <v>20171015</v>
      </c>
      <c r="N569" t="s">
        <v>19</v>
      </c>
    </row>
    <row r="570" spans="1:14" x14ac:dyDescent="0.35">
      <c r="A570">
        <v>2004</v>
      </c>
      <c r="B570" t="s">
        <v>115</v>
      </c>
      <c r="C570" t="s">
        <v>116</v>
      </c>
      <c r="D570">
        <v>35</v>
      </c>
      <c r="E570">
        <v>85</v>
      </c>
      <c r="F570">
        <v>66</v>
      </c>
      <c r="G570" t="s">
        <v>16</v>
      </c>
      <c r="H570" t="s">
        <v>313</v>
      </c>
      <c r="I570" t="s">
        <v>18</v>
      </c>
      <c r="J570" t="b">
        <v>0</v>
      </c>
      <c r="K570">
        <v>370942</v>
      </c>
      <c r="L570">
        <v>756304</v>
      </c>
      <c r="M570">
        <v>20171015</v>
      </c>
      <c r="N570" t="s">
        <v>19</v>
      </c>
    </row>
    <row r="571" spans="1:14" x14ac:dyDescent="0.35">
      <c r="A571">
        <v>2004</v>
      </c>
      <c r="B571" t="s">
        <v>115</v>
      </c>
      <c r="C571" t="s">
        <v>116</v>
      </c>
      <c r="D571">
        <v>35</v>
      </c>
      <c r="E571">
        <v>85</v>
      </c>
      <c r="F571">
        <v>66</v>
      </c>
      <c r="G571" t="s">
        <v>16</v>
      </c>
      <c r="H571" t="s">
        <v>273</v>
      </c>
      <c r="I571" t="s">
        <v>35</v>
      </c>
      <c r="J571" t="b">
        <v>0</v>
      </c>
      <c r="K571">
        <v>4053</v>
      </c>
      <c r="L571">
        <v>756304</v>
      </c>
      <c r="M571">
        <v>20171015</v>
      </c>
      <c r="N571" t="s">
        <v>19</v>
      </c>
    </row>
    <row r="572" spans="1:14" x14ac:dyDescent="0.35">
      <c r="A572">
        <v>2004</v>
      </c>
      <c r="B572" t="s">
        <v>115</v>
      </c>
      <c r="C572" t="s">
        <v>116</v>
      </c>
      <c r="D572">
        <v>35</v>
      </c>
      <c r="E572">
        <v>85</v>
      </c>
      <c r="F572">
        <v>66</v>
      </c>
      <c r="G572" t="s">
        <v>16</v>
      </c>
      <c r="H572" t="s">
        <v>316</v>
      </c>
      <c r="I572" t="s">
        <v>29</v>
      </c>
      <c r="J572" t="b">
        <v>0</v>
      </c>
      <c r="K572">
        <v>2382</v>
      </c>
      <c r="L572">
        <v>756304</v>
      </c>
      <c r="M572">
        <v>20171015</v>
      </c>
      <c r="N572" t="s">
        <v>19</v>
      </c>
    </row>
    <row r="573" spans="1:14" x14ac:dyDescent="0.35">
      <c r="A573">
        <v>2004</v>
      </c>
      <c r="B573" t="s">
        <v>115</v>
      </c>
      <c r="C573" t="s">
        <v>116</v>
      </c>
      <c r="D573">
        <v>35</v>
      </c>
      <c r="E573">
        <v>85</v>
      </c>
      <c r="F573">
        <v>66</v>
      </c>
      <c r="G573" t="s">
        <v>16</v>
      </c>
      <c r="H573" t="s">
        <v>317</v>
      </c>
      <c r="I573" t="s">
        <v>274</v>
      </c>
      <c r="J573" t="b">
        <v>0</v>
      </c>
      <c r="K573">
        <v>1226</v>
      </c>
      <c r="L573">
        <v>756304</v>
      </c>
      <c r="M573">
        <v>20171015</v>
      </c>
      <c r="N573" t="s">
        <v>19</v>
      </c>
    </row>
    <row r="574" spans="1:14" x14ac:dyDescent="0.35">
      <c r="A574">
        <v>2004</v>
      </c>
      <c r="B574" t="s">
        <v>115</v>
      </c>
      <c r="C574" t="s">
        <v>116</v>
      </c>
      <c r="D574">
        <v>35</v>
      </c>
      <c r="E574">
        <v>85</v>
      </c>
      <c r="F574">
        <v>66</v>
      </c>
      <c r="G574" t="s">
        <v>16</v>
      </c>
      <c r="H574" t="s">
        <v>314</v>
      </c>
      <c r="I574" t="s">
        <v>134</v>
      </c>
      <c r="J574" t="b">
        <v>0</v>
      </c>
      <c r="K574">
        <v>771</v>
      </c>
      <c r="L574">
        <v>756304</v>
      </c>
      <c r="M574">
        <v>20171015</v>
      </c>
      <c r="N574" t="s">
        <v>19</v>
      </c>
    </row>
    <row r="575" spans="1:14" x14ac:dyDescent="0.35">
      <c r="A575">
        <v>2004</v>
      </c>
      <c r="B575" t="s">
        <v>117</v>
      </c>
      <c r="C575" t="s">
        <v>118</v>
      </c>
      <c r="D575">
        <v>36</v>
      </c>
      <c r="E575">
        <v>21</v>
      </c>
      <c r="F575">
        <v>13</v>
      </c>
      <c r="G575" t="s">
        <v>16</v>
      </c>
      <c r="H575" t="s">
        <v>313</v>
      </c>
      <c r="I575" t="s">
        <v>18</v>
      </c>
      <c r="J575" t="b">
        <v>0</v>
      </c>
      <c r="K575">
        <v>4180755</v>
      </c>
      <c r="L575">
        <v>7448266</v>
      </c>
      <c r="M575">
        <v>20171015</v>
      </c>
      <c r="N575" t="s">
        <v>19</v>
      </c>
    </row>
    <row r="576" spans="1:14" x14ac:dyDescent="0.35">
      <c r="A576">
        <v>2004</v>
      </c>
      <c r="B576" t="s">
        <v>117</v>
      </c>
      <c r="C576" t="s">
        <v>118</v>
      </c>
      <c r="D576">
        <v>36</v>
      </c>
      <c r="E576">
        <v>21</v>
      </c>
      <c r="F576">
        <v>13</v>
      </c>
      <c r="G576" t="s">
        <v>16</v>
      </c>
      <c r="H576" t="s">
        <v>297</v>
      </c>
      <c r="I576" t="s">
        <v>21</v>
      </c>
      <c r="J576" t="b">
        <v>0</v>
      </c>
      <c r="K576">
        <v>2806993</v>
      </c>
      <c r="L576">
        <v>7448266</v>
      </c>
      <c r="M576">
        <v>20171015</v>
      </c>
      <c r="N576" t="s">
        <v>19</v>
      </c>
    </row>
    <row r="577" spans="1:14" x14ac:dyDescent="0.35">
      <c r="A577">
        <v>2004</v>
      </c>
      <c r="B577" t="s">
        <v>117</v>
      </c>
      <c r="C577" t="s">
        <v>118</v>
      </c>
      <c r="D577">
        <v>36</v>
      </c>
      <c r="E577">
        <v>21</v>
      </c>
      <c r="F577">
        <v>13</v>
      </c>
      <c r="G577" t="s">
        <v>16</v>
      </c>
      <c r="H577" t="s">
        <v>297</v>
      </c>
      <c r="I577" t="s">
        <v>80</v>
      </c>
      <c r="J577" t="b">
        <v>0</v>
      </c>
      <c r="K577">
        <v>155574</v>
      </c>
      <c r="L577">
        <v>7448266</v>
      </c>
      <c r="M577">
        <v>20171015</v>
      </c>
      <c r="N577" t="s">
        <v>19</v>
      </c>
    </row>
    <row r="578" spans="1:14" x14ac:dyDescent="0.35">
      <c r="A578">
        <v>2004</v>
      </c>
      <c r="B578" t="s">
        <v>117</v>
      </c>
      <c r="C578" t="s">
        <v>118</v>
      </c>
      <c r="D578">
        <v>36</v>
      </c>
      <c r="E578">
        <v>21</v>
      </c>
      <c r="F578">
        <v>13</v>
      </c>
      <c r="G578" t="s">
        <v>16</v>
      </c>
      <c r="H578" t="s">
        <v>313</v>
      </c>
      <c r="I578" t="s">
        <v>308</v>
      </c>
      <c r="J578" t="b">
        <v>0</v>
      </c>
      <c r="K578">
        <v>133525</v>
      </c>
      <c r="L578">
        <v>7448266</v>
      </c>
      <c r="M578">
        <v>20171015</v>
      </c>
      <c r="N578" t="s">
        <v>19</v>
      </c>
    </row>
    <row r="579" spans="1:14" x14ac:dyDescent="0.35">
      <c r="A579">
        <v>2004</v>
      </c>
      <c r="B579" t="s">
        <v>117</v>
      </c>
      <c r="C579" t="s">
        <v>118</v>
      </c>
      <c r="D579">
        <v>36</v>
      </c>
      <c r="E579">
        <v>21</v>
      </c>
      <c r="F579">
        <v>13</v>
      </c>
      <c r="G579" t="s">
        <v>16</v>
      </c>
      <c r="H579" t="s">
        <v>273</v>
      </c>
      <c r="I579" t="s">
        <v>292</v>
      </c>
      <c r="J579" t="b">
        <v>0</v>
      </c>
      <c r="K579">
        <v>84247</v>
      </c>
      <c r="L579">
        <v>7448266</v>
      </c>
      <c r="M579">
        <v>20171015</v>
      </c>
      <c r="N579" t="s">
        <v>19</v>
      </c>
    </row>
    <row r="580" spans="1:14" x14ac:dyDescent="0.35">
      <c r="A580">
        <v>2004</v>
      </c>
      <c r="B580" t="s">
        <v>117</v>
      </c>
      <c r="C580" t="s">
        <v>118</v>
      </c>
      <c r="D580">
        <v>36</v>
      </c>
      <c r="E580">
        <v>21</v>
      </c>
      <c r="F580">
        <v>13</v>
      </c>
      <c r="G580" t="s">
        <v>16</v>
      </c>
      <c r="H580" t="s">
        <v>246</v>
      </c>
      <c r="J580" t="b">
        <v>0</v>
      </c>
      <c r="K580">
        <v>57230</v>
      </c>
      <c r="L580">
        <v>7448266</v>
      </c>
      <c r="M580">
        <v>20171015</v>
      </c>
      <c r="N580" t="s">
        <v>19</v>
      </c>
    </row>
    <row r="581" spans="1:14" x14ac:dyDescent="0.35">
      <c r="A581">
        <v>2004</v>
      </c>
      <c r="B581" t="s">
        <v>117</v>
      </c>
      <c r="C581" t="s">
        <v>118</v>
      </c>
      <c r="D581">
        <v>36</v>
      </c>
      <c r="E581">
        <v>21</v>
      </c>
      <c r="F581">
        <v>13</v>
      </c>
      <c r="G581" t="s">
        <v>16</v>
      </c>
      <c r="H581" t="s">
        <v>273</v>
      </c>
      <c r="I581" t="s">
        <v>338</v>
      </c>
      <c r="J581" t="b">
        <v>0</v>
      </c>
      <c r="K581">
        <v>15626</v>
      </c>
      <c r="L581">
        <v>7448266</v>
      </c>
      <c r="M581">
        <v>20171015</v>
      </c>
      <c r="N581" t="s">
        <v>19</v>
      </c>
    </row>
    <row r="582" spans="1:14" x14ac:dyDescent="0.35">
      <c r="A582">
        <v>2004</v>
      </c>
      <c r="B582" t="s">
        <v>117</v>
      </c>
      <c r="C582" t="s">
        <v>118</v>
      </c>
      <c r="D582">
        <v>36</v>
      </c>
      <c r="E582">
        <v>21</v>
      </c>
      <c r="F582">
        <v>13</v>
      </c>
      <c r="G582" t="s">
        <v>16</v>
      </c>
      <c r="H582" t="s">
        <v>316</v>
      </c>
      <c r="I582" t="s">
        <v>29</v>
      </c>
      <c r="J582" t="b">
        <v>0</v>
      </c>
      <c r="K582">
        <v>11607</v>
      </c>
      <c r="L582">
        <v>7448266</v>
      </c>
      <c r="M582">
        <v>20171015</v>
      </c>
      <c r="N582" t="s">
        <v>19</v>
      </c>
    </row>
    <row r="583" spans="1:14" x14ac:dyDescent="0.35">
      <c r="A583">
        <v>2004</v>
      </c>
      <c r="B583" t="s">
        <v>117</v>
      </c>
      <c r="C583" t="s">
        <v>118</v>
      </c>
      <c r="D583">
        <v>36</v>
      </c>
      <c r="E583">
        <v>21</v>
      </c>
      <c r="F583">
        <v>13</v>
      </c>
      <c r="G583" t="s">
        <v>16</v>
      </c>
      <c r="H583" t="s">
        <v>324</v>
      </c>
      <c r="I583" t="s">
        <v>37</v>
      </c>
      <c r="J583" t="b">
        <v>0</v>
      </c>
      <c r="K583">
        <v>2405</v>
      </c>
      <c r="L583">
        <v>7448266</v>
      </c>
      <c r="M583">
        <v>20171015</v>
      </c>
      <c r="N583" t="s">
        <v>19</v>
      </c>
    </row>
    <row r="584" spans="1:14" x14ac:dyDescent="0.35">
      <c r="A584">
        <v>2004</v>
      </c>
      <c r="B584" t="s">
        <v>117</v>
      </c>
      <c r="C584" t="s">
        <v>118</v>
      </c>
      <c r="D584">
        <v>36</v>
      </c>
      <c r="E584">
        <v>21</v>
      </c>
      <c r="F584">
        <v>13</v>
      </c>
      <c r="G584" t="s">
        <v>16</v>
      </c>
      <c r="H584" t="s">
        <v>59</v>
      </c>
      <c r="J584" t="b">
        <v>1</v>
      </c>
      <c r="K584">
        <v>304</v>
      </c>
      <c r="L584">
        <v>7448266</v>
      </c>
      <c r="M584">
        <v>20171015</v>
      </c>
      <c r="N584" t="s">
        <v>19</v>
      </c>
    </row>
    <row r="585" spans="1:14" x14ac:dyDescent="0.35">
      <c r="A585">
        <v>2004</v>
      </c>
      <c r="B585" t="s">
        <v>122</v>
      </c>
      <c r="C585" t="s">
        <v>123</v>
      </c>
      <c r="D585">
        <v>37</v>
      </c>
      <c r="E585">
        <v>56</v>
      </c>
      <c r="F585">
        <v>47</v>
      </c>
      <c r="G585" t="s">
        <v>16</v>
      </c>
      <c r="H585" t="s">
        <v>297</v>
      </c>
      <c r="I585" t="s">
        <v>21</v>
      </c>
      <c r="J585" t="b">
        <v>0</v>
      </c>
      <c r="K585">
        <v>1961166</v>
      </c>
      <c r="L585">
        <v>3501007</v>
      </c>
      <c r="M585">
        <v>20171015</v>
      </c>
      <c r="N585" t="s">
        <v>19</v>
      </c>
    </row>
    <row r="586" spans="1:14" x14ac:dyDescent="0.35">
      <c r="A586">
        <v>2004</v>
      </c>
      <c r="B586" t="s">
        <v>122</v>
      </c>
      <c r="C586" t="s">
        <v>123</v>
      </c>
      <c r="D586">
        <v>37</v>
      </c>
      <c r="E586">
        <v>56</v>
      </c>
      <c r="F586">
        <v>47</v>
      </c>
      <c r="G586" t="s">
        <v>16</v>
      </c>
      <c r="H586" t="s">
        <v>313</v>
      </c>
      <c r="I586" t="s">
        <v>18</v>
      </c>
      <c r="J586" t="b">
        <v>0</v>
      </c>
      <c r="K586">
        <v>1525849</v>
      </c>
      <c r="L586">
        <v>3501007</v>
      </c>
      <c r="M586">
        <v>20171015</v>
      </c>
      <c r="N586" t="s">
        <v>19</v>
      </c>
    </row>
    <row r="587" spans="1:14" x14ac:dyDescent="0.35">
      <c r="A587">
        <v>2004</v>
      </c>
      <c r="B587" t="s">
        <v>122</v>
      </c>
      <c r="C587" t="s">
        <v>123</v>
      </c>
      <c r="D587">
        <v>37</v>
      </c>
      <c r="E587">
        <v>56</v>
      </c>
      <c r="F587">
        <v>47</v>
      </c>
      <c r="G587" t="s">
        <v>16</v>
      </c>
      <c r="H587" t="s">
        <v>316</v>
      </c>
      <c r="I587" t="s">
        <v>29</v>
      </c>
      <c r="J587" t="b">
        <v>0</v>
      </c>
      <c r="K587">
        <v>11731</v>
      </c>
      <c r="L587">
        <v>3501007</v>
      </c>
      <c r="M587">
        <v>20171015</v>
      </c>
      <c r="N587" t="s">
        <v>19</v>
      </c>
    </row>
    <row r="588" spans="1:14" x14ac:dyDescent="0.35">
      <c r="A588">
        <v>2004</v>
      </c>
      <c r="B588" t="s">
        <v>122</v>
      </c>
      <c r="C588" t="s">
        <v>123</v>
      </c>
      <c r="D588">
        <v>37</v>
      </c>
      <c r="E588">
        <v>56</v>
      </c>
      <c r="F588">
        <v>47</v>
      </c>
      <c r="G588" t="s">
        <v>16</v>
      </c>
      <c r="H588" t="s">
        <v>59</v>
      </c>
      <c r="I588" t="s">
        <v>244</v>
      </c>
      <c r="J588" t="b">
        <v>1</v>
      </c>
      <c r="K588">
        <v>2261</v>
      </c>
      <c r="L588">
        <v>3501007</v>
      </c>
      <c r="M588">
        <v>20171015</v>
      </c>
      <c r="N588" t="s">
        <v>19</v>
      </c>
    </row>
    <row r="589" spans="1:14" x14ac:dyDescent="0.35">
      <c r="A589">
        <v>2004</v>
      </c>
      <c r="B589" t="s">
        <v>124</v>
      </c>
      <c r="C589" t="s">
        <v>125</v>
      </c>
      <c r="D589">
        <v>38</v>
      </c>
      <c r="E589">
        <v>44</v>
      </c>
      <c r="F589">
        <v>36</v>
      </c>
      <c r="G589" t="s">
        <v>16</v>
      </c>
      <c r="H589" t="s">
        <v>297</v>
      </c>
      <c r="I589" t="s">
        <v>21</v>
      </c>
      <c r="J589" t="b">
        <v>0</v>
      </c>
      <c r="K589">
        <v>196651</v>
      </c>
      <c r="L589">
        <v>312833</v>
      </c>
      <c r="M589">
        <v>20171015</v>
      </c>
      <c r="N589" t="s">
        <v>19</v>
      </c>
    </row>
    <row r="590" spans="1:14" x14ac:dyDescent="0.35">
      <c r="A590">
        <v>2004</v>
      </c>
      <c r="B590" t="s">
        <v>124</v>
      </c>
      <c r="C590" t="s">
        <v>125</v>
      </c>
      <c r="D590">
        <v>38</v>
      </c>
      <c r="E590">
        <v>44</v>
      </c>
      <c r="F590">
        <v>36</v>
      </c>
      <c r="G590" t="s">
        <v>16</v>
      </c>
      <c r="H590" t="s">
        <v>313</v>
      </c>
      <c r="I590" t="s">
        <v>18</v>
      </c>
      <c r="J590" t="b">
        <v>0</v>
      </c>
      <c r="K590">
        <v>111052</v>
      </c>
      <c r="L590">
        <v>312833</v>
      </c>
      <c r="M590">
        <v>20171015</v>
      </c>
      <c r="N590" t="s">
        <v>19</v>
      </c>
    </row>
    <row r="591" spans="1:14" x14ac:dyDescent="0.35">
      <c r="A591">
        <v>2004</v>
      </c>
      <c r="B591" t="s">
        <v>124</v>
      </c>
      <c r="C591" t="s">
        <v>125</v>
      </c>
      <c r="D591">
        <v>38</v>
      </c>
      <c r="E591">
        <v>44</v>
      </c>
      <c r="F591">
        <v>36</v>
      </c>
      <c r="G591" t="s">
        <v>16</v>
      </c>
      <c r="H591" t="s">
        <v>273</v>
      </c>
      <c r="I591" t="s">
        <v>35</v>
      </c>
      <c r="J591" t="b">
        <v>0</v>
      </c>
      <c r="K591">
        <v>3756</v>
      </c>
      <c r="L591">
        <v>312833</v>
      </c>
      <c r="M591">
        <v>20171015</v>
      </c>
      <c r="N591" t="s">
        <v>19</v>
      </c>
    </row>
    <row r="592" spans="1:14" x14ac:dyDescent="0.35">
      <c r="A592">
        <v>2004</v>
      </c>
      <c r="B592" t="s">
        <v>124</v>
      </c>
      <c r="C592" t="s">
        <v>125</v>
      </c>
      <c r="D592">
        <v>38</v>
      </c>
      <c r="E592">
        <v>44</v>
      </c>
      <c r="F592">
        <v>36</v>
      </c>
      <c r="G592" t="s">
        <v>16</v>
      </c>
      <c r="H592" t="s">
        <v>316</v>
      </c>
      <c r="I592" t="s">
        <v>29</v>
      </c>
      <c r="J592" t="b">
        <v>0</v>
      </c>
      <c r="K592">
        <v>851</v>
      </c>
      <c r="L592">
        <v>312833</v>
      </c>
      <c r="M592">
        <v>20171015</v>
      </c>
      <c r="N592" t="s">
        <v>19</v>
      </c>
    </row>
    <row r="593" spans="1:14" x14ac:dyDescent="0.35">
      <c r="A593">
        <v>2004</v>
      </c>
      <c r="B593" t="s">
        <v>124</v>
      </c>
      <c r="C593" t="s">
        <v>125</v>
      </c>
      <c r="D593">
        <v>38</v>
      </c>
      <c r="E593">
        <v>44</v>
      </c>
      <c r="F593">
        <v>36</v>
      </c>
      <c r="G593" t="s">
        <v>16</v>
      </c>
      <c r="H593" t="s">
        <v>314</v>
      </c>
      <c r="I593" t="s">
        <v>134</v>
      </c>
      <c r="J593" t="b">
        <v>0</v>
      </c>
      <c r="K593">
        <v>514</v>
      </c>
      <c r="L593">
        <v>312833</v>
      </c>
      <c r="M593">
        <v>20171015</v>
      </c>
      <c r="N593" t="s">
        <v>19</v>
      </c>
    </row>
    <row r="594" spans="1:14" x14ac:dyDescent="0.35">
      <c r="A594">
        <v>2004</v>
      </c>
      <c r="B594" t="s">
        <v>124</v>
      </c>
      <c r="C594" t="s">
        <v>125</v>
      </c>
      <c r="D594">
        <v>38</v>
      </c>
      <c r="E594">
        <v>44</v>
      </c>
      <c r="F594">
        <v>36</v>
      </c>
      <c r="G594" t="s">
        <v>16</v>
      </c>
      <c r="H594" t="s">
        <v>59</v>
      </c>
      <c r="J594" t="b">
        <v>1</v>
      </c>
      <c r="K594">
        <v>9</v>
      </c>
      <c r="L594">
        <v>312833</v>
      </c>
      <c r="M594">
        <v>20171015</v>
      </c>
      <c r="N594" t="s">
        <v>19</v>
      </c>
    </row>
    <row r="595" spans="1:14" x14ac:dyDescent="0.35">
      <c r="A595">
        <v>2004</v>
      </c>
      <c r="B595" t="s">
        <v>126</v>
      </c>
      <c r="C595" t="s">
        <v>127</v>
      </c>
      <c r="D595">
        <v>39</v>
      </c>
      <c r="E595">
        <v>31</v>
      </c>
      <c r="F595">
        <v>24</v>
      </c>
      <c r="G595" t="s">
        <v>16</v>
      </c>
      <c r="H595" t="s">
        <v>297</v>
      </c>
      <c r="I595" t="s">
        <v>21</v>
      </c>
      <c r="J595" t="b">
        <v>0</v>
      </c>
      <c r="K595">
        <v>2859764</v>
      </c>
      <c r="L595">
        <v>5627903</v>
      </c>
      <c r="M595">
        <v>20171015</v>
      </c>
      <c r="N595" t="s">
        <v>19</v>
      </c>
    </row>
    <row r="596" spans="1:14" x14ac:dyDescent="0.35">
      <c r="A596">
        <v>2004</v>
      </c>
      <c r="B596" t="s">
        <v>126</v>
      </c>
      <c r="C596" t="s">
        <v>127</v>
      </c>
      <c r="D596">
        <v>39</v>
      </c>
      <c r="E596">
        <v>31</v>
      </c>
      <c r="F596">
        <v>24</v>
      </c>
      <c r="G596" t="s">
        <v>16</v>
      </c>
      <c r="H596" t="s">
        <v>313</v>
      </c>
      <c r="I596" t="s">
        <v>18</v>
      </c>
      <c r="J596" t="b">
        <v>0</v>
      </c>
      <c r="K596">
        <v>2741165</v>
      </c>
      <c r="L596">
        <v>5627903</v>
      </c>
      <c r="M596">
        <v>20171015</v>
      </c>
      <c r="N596" t="s">
        <v>19</v>
      </c>
    </row>
    <row r="597" spans="1:14" x14ac:dyDescent="0.35">
      <c r="A597">
        <v>2004</v>
      </c>
      <c r="B597" t="s">
        <v>126</v>
      </c>
      <c r="C597" t="s">
        <v>127</v>
      </c>
      <c r="D597">
        <v>39</v>
      </c>
      <c r="E597">
        <v>31</v>
      </c>
      <c r="F597">
        <v>24</v>
      </c>
      <c r="G597" t="s">
        <v>16</v>
      </c>
      <c r="H597" t="s">
        <v>59</v>
      </c>
      <c r="J597" t="b">
        <v>0</v>
      </c>
      <c r="K597">
        <v>26616</v>
      </c>
      <c r="L597">
        <v>5627903</v>
      </c>
      <c r="M597">
        <v>20171015</v>
      </c>
      <c r="N597" t="s">
        <v>19</v>
      </c>
    </row>
    <row r="598" spans="1:14" x14ac:dyDescent="0.35">
      <c r="A598">
        <v>2004</v>
      </c>
      <c r="B598" t="s">
        <v>126</v>
      </c>
      <c r="C598" t="s">
        <v>127</v>
      </c>
      <c r="D598">
        <v>39</v>
      </c>
      <c r="E598">
        <v>31</v>
      </c>
      <c r="F598">
        <v>24</v>
      </c>
      <c r="G598" t="s">
        <v>16</v>
      </c>
      <c r="H598" t="s">
        <v>59</v>
      </c>
      <c r="J598" t="b">
        <v>1</v>
      </c>
      <c r="K598">
        <v>358</v>
      </c>
      <c r="L598">
        <v>5627903</v>
      </c>
      <c r="M598">
        <v>20171015</v>
      </c>
      <c r="N598" t="s">
        <v>19</v>
      </c>
    </row>
    <row r="599" spans="1:14" x14ac:dyDescent="0.35">
      <c r="A599">
        <v>2004</v>
      </c>
      <c r="B599" t="s">
        <v>128</v>
      </c>
      <c r="C599" t="s">
        <v>129</v>
      </c>
      <c r="D599">
        <v>40</v>
      </c>
      <c r="E599">
        <v>73</v>
      </c>
      <c r="F599">
        <v>53</v>
      </c>
      <c r="G599" t="s">
        <v>16</v>
      </c>
      <c r="H599" t="s">
        <v>297</v>
      </c>
      <c r="I599" t="s">
        <v>21</v>
      </c>
      <c r="J599" t="b">
        <v>0</v>
      </c>
      <c r="K599">
        <v>959792</v>
      </c>
      <c r="L599">
        <v>1463758</v>
      </c>
      <c r="M599">
        <v>20171015</v>
      </c>
      <c r="N599" t="s">
        <v>19</v>
      </c>
    </row>
    <row r="600" spans="1:14" x14ac:dyDescent="0.35">
      <c r="A600">
        <v>2004</v>
      </c>
      <c r="B600" t="s">
        <v>128</v>
      </c>
      <c r="C600" t="s">
        <v>129</v>
      </c>
      <c r="D600">
        <v>40</v>
      </c>
      <c r="E600">
        <v>73</v>
      </c>
      <c r="F600">
        <v>53</v>
      </c>
      <c r="G600" t="s">
        <v>16</v>
      </c>
      <c r="H600" t="s">
        <v>313</v>
      </c>
      <c r="I600" t="s">
        <v>18</v>
      </c>
      <c r="J600" t="b">
        <v>0</v>
      </c>
      <c r="K600">
        <v>503966</v>
      </c>
      <c r="L600">
        <v>1463758</v>
      </c>
      <c r="M600">
        <v>20171015</v>
      </c>
      <c r="N600" t="s">
        <v>19</v>
      </c>
    </row>
    <row r="601" spans="1:14" x14ac:dyDescent="0.35">
      <c r="A601">
        <v>2004</v>
      </c>
      <c r="B601" t="s">
        <v>130</v>
      </c>
      <c r="C601" t="s">
        <v>131</v>
      </c>
      <c r="D601">
        <v>41</v>
      </c>
      <c r="E601">
        <v>92</v>
      </c>
      <c r="F601">
        <v>72</v>
      </c>
      <c r="G601" t="s">
        <v>16</v>
      </c>
      <c r="H601" t="s">
        <v>313</v>
      </c>
      <c r="I601" t="s">
        <v>18</v>
      </c>
      <c r="J601" t="b">
        <v>0</v>
      </c>
      <c r="K601">
        <v>943163</v>
      </c>
      <c r="L601">
        <v>1836782</v>
      </c>
      <c r="M601">
        <v>20171015</v>
      </c>
      <c r="N601" t="s">
        <v>19</v>
      </c>
    </row>
    <row r="602" spans="1:14" x14ac:dyDescent="0.35">
      <c r="A602">
        <v>2004</v>
      </c>
      <c r="B602" t="s">
        <v>130</v>
      </c>
      <c r="C602" t="s">
        <v>131</v>
      </c>
      <c r="D602">
        <v>41</v>
      </c>
      <c r="E602">
        <v>92</v>
      </c>
      <c r="F602">
        <v>72</v>
      </c>
      <c r="G602" t="s">
        <v>16</v>
      </c>
      <c r="H602" t="s">
        <v>297</v>
      </c>
      <c r="I602" t="s">
        <v>21</v>
      </c>
      <c r="J602" t="b">
        <v>0</v>
      </c>
      <c r="K602">
        <v>866831</v>
      </c>
      <c r="L602">
        <v>1836782</v>
      </c>
      <c r="M602">
        <v>20171015</v>
      </c>
      <c r="N602" t="s">
        <v>19</v>
      </c>
    </row>
    <row r="603" spans="1:14" x14ac:dyDescent="0.35">
      <c r="A603">
        <v>2004</v>
      </c>
      <c r="B603" t="s">
        <v>130</v>
      </c>
      <c r="C603" t="s">
        <v>131</v>
      </c>
      <c r="D603">
        <v>41</v>
      </c>
      <c r="E603">
        <v>92</v>
      </c>
      <c r="F603">
        <v>72</v>
      </c>
      <c r="G603" t="s">
        <v>16</v>
      </c>
      <c r="H603" t="s">
        <v>59</v>
      </c>
      <c r="J603" t="b">
        <v>0</v>
      </c>
      <c r="K603">
        <v>8956</v>
      </c>
      <c r="L603">
        <v>1836782</v>
      </c>
      <c r="M603">
        <v>20171015</v>
      </c>
      <c r="N603" t="s">
        <v>19</v>
      </c>
    </row>
    <row r="604" spans="1:14" x14ac:dyDescent="0.35">
      <c r="A604">
        <v>2004</v>
      </c>
      <c r="B604" t="s">
        <v>130</v>
      </c>
      <c r="C604" t="s">
        <v>131</v>
      </c>
      <c r="D604">
        <v>41</v>
      </c>
      <c r="E604">
        <v>92</v>
      </c>
      <c r="F604">
        <v>72</v>
      </c>
      <c r="G604" t="s">
        <v>16</v>
      </c>
      <c r="H604" t="s">
        <v>316</v>
      </c>
      <c r="I604" t="s">
        <v>29</v>
      </c>
      <c r="J604" t="b">
        <v>0</v>
      </c>
      <c r="K604">
        <v>7260</v>
      </c>
      <c r="L604">
        <v>1836782</v>
      </c>
      <c r="M604">
        <v>20171015</v>
      </c>
      <c r="N604" t="s">
        <v>19</v>
      </c>
    </row>
    <row r="605" spans="1:14" x14ac:dyDescent="0.35">
      <c r="A605">
        <v>2004</v>
      </c>
      <c r="B605" t="s">
        <v>130</v>
      </c>
      <c r="C605" t="s">
        <v>131</v>
      </c>
      <c r="D605">
        <v>41</v>
      </c>
      <c r="E605">
        <v>92</v>
      </c>
      <c r="F605">
        <v>72</v>
      </c>
      <c r="G605" t="s">
        <v>16</v>
      </c>
      <c r="H605" t="s">
        <v>317</v>
      </c>
      <c r="I605" t="s">
        <v>339</v>
      </c>
      <c r="J605" t="b">
        <v>0</v>
      </c>
      <c r="K605">
        <v>5315</v>
      </c>
      <c r="L605">
        <v>1836782</v>
      </c>
      <c r="M605">
        <v>20171015</v>
      </c>
      <c r="N605" t="s">
        <v>19</v>
      </c>
    </row>
    <row r="606" spans="1:14" x14ac:dyDescent="0.35">
      <c r="A606">
        <v>2004</v>
      </c>
      <c r="B606" t="s">
        <v>130</v>
      </c>
      <c r="C606" t="s">
        <v>131</v>
      </c>
      <c r="D606">
        <v>41</v>
      </c>
      <c r="E606">
        <v>92</v>
      </c>
      <c r="F606">
        <v>72</v>
      </c>
      <c r="G606" t="s">
        <v>16</v>
      </c>
      <c r="H606" t="s">
        <v>314</v>
      </c>
      <c r="I606" t="s">
        <v>134</v>
      </c>
      <c r="J606" t="b">
        <v>0</v>
      </c>
      <c r="K606">
        <v>5257</v>
      </c>
      <c r="L606">
        <v>1836782</v>
      </c>
      <c r="M606">
        <v>20171015</v>
      </c>
      <c r="N606" t="s">
        <v>19</v>
      </c>
    </row>
    <row r="607" spans="1:14" x14ac:dyDescent="0.35">
      <c r="A607">
        <v>2004</v>
      </c>
      <c r="B607" t="s">
        <v>132</v>
      </c>
      <c r="C607" t="s">
        <v>133</v>
      </c>
      <c r="D607">
        <v>42</v>
      </c>
      <c r="E607">
        <v>23</v>
      </c>
      <c r="F607">
        <v>14</v>
      </c>
      <c r="G607" t="s">
        <v>16</v>
      </c>
      <c r="H607" t="s">
        <v>313</v>
      </c>
      <c r="I607" t="s">
        <v>18</v>
      </c>
      <c r="J607" t="b">
        <v>0</v>
      </c>
      <c r="K607">
        <v>2938095</v>
      </c>
      <c r="L607">
        <v>5769590</v>
      </c>
      <c r="M607">
        <v>20171015</v>
      </c>
      <c r="N607" t="s">
        <v>19</v>
      </c>
    </row>
    <row r="608" spans="1:14" x14ac:dyDescent="0.35">
      <c r="A608">
        <v>2004</v>
      </c>
      <c r="B608" t="s">
        <v>132</v>
      </c>
      <c r="C608" t="s">
        <v>133</v>
      </c>
      <c r="D608">
        <v>42</v>
      </c>
      <c r="E608">
        <v>23</v>
      </c>
      <c r="F608">
        <v>14</v>
      </c>
      <c r="G608" t="s">
        <v>16</v>
      </c>
      <c r="H608" t="s">
        <v>297</v>
      </c>
      <c r="I608" t="s">
        <v>21</v>
      </c>
      <c r="J608" t="b">
        <v>0</v>
      </c>
      <c r="K608">
        <v>2793847</v>
      </c>
      <c r="L608">
        <v>5769590</v>
      </c>
      <c r="M608">
        <v>20171015</v>
      </c>
      <c r="N608" t="s">
        <v>19</v>
      </c>
    </row>
    <row r="609" spans="1:14" x14ac:dyDescent="0.35">
      <c r="A609">
        <v>2004</v>
      </c>
      <c r="B609" t="s">
        <v>132</v>
      </c>
      <c r="C609" t="s">
        <v>133</v>
      </c>
      <c r="D609">
        <v>42</v>
      </c>
      <c r="E609">
        <v>23</v>
      </c>
      <c r="F609">
        <v>14</v>
      </c>
      <c r="G609" t="s">
        <v>16</v>
      </c>
      <c r="H609" t="s">
        <v>316</v>
      </c>
      <c r="I609" t="s">
        <v>29</v>
      </c>
      <c r="J609" t="b">
        <v>0</v>
      </c>
      <c r="K609">
        <v>21185</v>
      </c>
      <c r="L609">
        <v>5769590</v>
      </c>
      <c r="M609">
        <v>20171015</v>
      </c>
      <c r="N609" t="s">
        <v>19</v>
      </c>
    </row>
    <row r="610" spans="1:14" x14ac:dyDescent="0.35">
      <c r="A610">
        <v>2004</v>
      </c>
      <c r="B610" t="s">
        <v>132</v>
      </c>
      <c r="C610" t="s">
        <v>133</v>
      </c>
      <c r="D610">
        <v>42</v>
      </c>
      <c r="E610">
        <v>23</v>
      </c>
      <c r="F610">
        <v>14</v>
      </c>
      <c r="G610" t="s">
        <v>16</v>
      </c>
      <c r="H610" t="s">
        <v>317</v>
      </c>
      <c r="I610" t="s">
        <v>274</v>
      </c>
      <c r="J610" t="b">
        <v>0</v>
      </c>
      <c r="K610">
        <v>6319</v>
      </c>
      <c r="L610">
        <v>5769590</v>
      </c>
      <c r="M610">
        <v>20171015</v>
      </c>
      <c r="N610" t="s">
        <v>19</v>
      </c>
    </row>
    <row r="611" spans="1:14" x14ac:dyDescent="0.35">
      <c r="A611">
        <v>2004</v>
      </c>
      <c r="B611" t="s">
        <v>132</v>
      </c>
      <c r="C611" t="s">
        <v>133</v>
      </c>
      <c r="D611">
        <v>42</v>
      </c>
      <c r="E611">
        <v>23</v>
      </c>
      <c r="F611">
        <v>14</v>
      </c>
      <c r="G611" t="s">
        <v>16</v>
      </c>
      <c r="H611" t="s">
        <v>314</v>
      </c>
      <c r="I611" t="s">
        <v>134</v>
      </c>
      <c r="J611" t="b">
        <v>0</v>
      </c>
      <c r="K611">
        <v>6318</v>
      </c>
      <c r="L611">
        <v>5769590</v>
      </c>
      <c r="M611">
        <v>20171015</v>
      </c>
      <c r="N611" t="s">
        <v>19</v>
      </c>
    </row>
    <row r="612" spans="1:14" x14ac:dyDescent="0.35">
      <c r="A612">
        <v>2004</v>
      </c>
      <c r="B612" t="s">
        <v>132</v>
      </c>
      <c r="C612" t="s">
        <v>133</v>
      </c>
      <c r="D612">
        <v>42</v>
      </c>
      <c r="E612">
        <v>23</v>
      </c>
      <c r="F612">
        <v>14</v>
      </c>
      <c r="G612" t="s">
        <v>16</v>
      </c>
      <c r="H612" t="s">
        <v>340</v>
      </c>
      <c r="I612" t="s">
        <v>35</v>
      </c>
      <c r="J612" t="b">
        <v>1</v>
      </c>
      <c r="K612">
        <v>2656</v>
      </c>
      <c r="L612">
        <v>5769590</v>
      </c>
      <c r="M612">
        <v>20171015</v>
      </c>
      <c r="N612" t="s">
        <v>19</v>
      </c>
    </row>
    <row r="613" spans="1:14" x14ac:dyDescent="0.35">
      <c r="A613">
        <v>2004</v>
      </c>
      <c r="B613" t="s">
        <v>132</v>
      </c>
      <c r="C613" t="s">
        <v>133</v>
      </c>
      <c r="D613">
        <v>42</v>
      </c>
      <c r="E613">
        <v>23</v>
      </c>
      <c r="F613">
        <v>14</v>
      </c>
      <c r="G613" t="s">
        <v>16</v>
      </c>
      <c r="H613" t="s">
        <v>246</v>
      </c>
      <c r="J613" t="b">
        <v>0</v>
      </c>
      <c r="K613">
        <v>1170</v>
      </c>
      <c r="L613">
        <v>5769590</v>
      </c>
      <c r="M613">
        <v>20171015</v>
      </c>
      <c r="N613" t="s">
        <v>19</v>
      </c>
    </row>
    <row r="614" spans="1:14" x14ac:dyDescent="0.35">
      <c r="A614">
        <v>2004</v>
      </c>
      <c r="B614" t="s">
        <v>135</v>
      </c>
      <c r="C614" t="s">
        <v>136</v>
      </c>
      <c r="D614">
        <v>44</v>
      </c>
      <c r="E614">
        <v>15</v>
      </c>
      <c r="F614">
        <v>5</v>
      </c>
      <c r="G614" t="s">
        <v>16</v>
      </c>
      <c r="H614" t="s">
        <v>313</v>
      </c>
      <c r="I614" t="s">
        <v>18</v>
      </c>
      <c r="J614" t="b">
        <v>0</v>
      </c>
      <c r="K614">
        <v>259760</v>
      </c>
      <c r="L614">
        <v>437134</v>
      </c>
      <c r="M614">
        <v>20171015</v>
      </c>
      <c r="N614" t="s">
        <v>19</v>
      </c>
    </row>
    <row r="615" spans="1:14" x14ac:dyDescent="0.35">
      <c r="A615">
        <v>2004</v>
      </c>
      <c r="B615" t="s">
        <v>135</v>
      </c>
      <c r="C615" t="s">
        <v>136</v>
      </c>
      <c r="D615">
        <v>44</v>
      </c>
      <c r="E615">
        <v>15</v>
      </c>
      <c r="F615">
        <v>5</v>
      </c>
      <c r="G615" t="s">
        <v>16</v>
      </c>
      <c r="H615" t="s">
        <v>297</v>
      </c>
      <c r="I615" t="s">
        <v>21</v>
      </c>
      <c r="J615" t="b">
        <v>0</v>
      </c>
      <c r="K615">
        <v>169046</v>
      </c>
      <c r="L615">
        <v>437134</v>
      </c>
      <c r="M615">
        <v>20171015</v>
      </c>
      <c r="N615" t="s">
        <v>19</v>
      </c>
    </row>
    <row r="616" spans="1:14" x14ac:dyDescent="0.35">
      <c r="A616">
        <v>2004</v>
      </c>
      <c r="B616" t="s">
        <v>135</v>
      </c>
      <c r="C616" t="s">
        <v>136</v>
      </c>
      <c r="D616">
        <v>44</v>
      </c>
      <c r="E616">
        <v>15</v>
      </c>
      <c r="F616">
        <v>5</v>
      </c>
      <c r="G616" t="s">
        <v>16</v>
      </c>
      <c r="H616" t="s">
        <v>273</v>
      </c>
      <c r="I616" t="s">
        <v>272</v>
      </c>
      <c r="J616" t="b">
        <v>0</v>
      </c>
      <c r="K616">
        <v>4651</v>
      </c>
      <c r="L616">
        <v>437134</v>
      </c>
      <c r="M616">
        <v>20171015</v>
      </c>
      <c r="N616" t="s">
        <v>19</v>
      </c>
    </row>
    <row r="617" spans="1:14" x14ac:dyDescent="0.35">
      <c r="A617">
        <v>2004</v>
      </c>
      <c r="B617" t="s">
        <v>135</v>
      </c>
      <c r="C617" t="s">
        <v>136</v>
      </c>
      <c r="D617">
        <v>44</v>
      </c>
      <c r="E617">
        <v>15</v>
      </c>
      <c r="F617">
        <v>5</v>
      </c>
      <c r="G617" t="s">
        <v>16</v>
      </c>
      <c r="H617" t="s">
        <v>317</v>
      </c>
      <c r="I617" t="s">
        <v>274</v>
      </c>
      <c r="J617" t="b">
        <v>0</v>
      </c>
      <c r="K617">
        <v>1333</v>
      </c>
      <c r="L617">
        <v>437134</v>
      </c>
      <c r="M617">
        <v>20171015</v>
      </c>
      <c r="N617" t="s">
        <v>19</v>
      </c>
    </row>
    <row r="618" spans="1:14" x14ac:dyDescent="0.35">
      <c r="A618">
        <v>2004</v>
      </c>
      <c r="B618" t="s">
        <v>135</v>
      </c>
      <c r="C618" t="s">
        <v>136</v>
      </c>
      <c r="D618">
        <v>44</v>
      </c>
      <c r="E618">
        <v>15</v>
      </c>
      <c r="F618">
        <v>5</v>
      </c>
      <c r="G618" t="s">
        <v>16</v>
      </c>
      <c r="H618" t="s">
        <v>316</v>
      </c>
      <c r="I618" t="s">
        <v>29</v>
      </c>
      <c r="J618" t="b">
        <v>0</v>
      </c>
      <c r="K618">
        <v>907</v>
      </c>
      <c r="L618">
        <v>437134</v>
      </c>
      <c r="M618">
        <v>20171015</v>
      </c>
      <c r="N618" t="s">
        <v>19</v>
      </c>
    </row>
    <row r="619" spans="1:14" x14ac:dyDescent="0.35">
      <c r="A619">
        <v>2004</v>
      </c>
      <c r="B619" t="s">
        <v>135</v>
      </c>
      <c r="C619" t="s">
        <v>136</v>
      </c>
      <c r="D619">
        <v>44</v>
      </c>
      <c r="E619">
        <v>15</v>
      </c>
      <c r="F619">
        <v>5</v>
      </c>
      <c r="G619" t="s">
        <v>16</v>
      </c>
      <c r="H619" t="s">
        <v>341</v>
      </c>
      <c r="I619" t="s">
        <v>342</v>
      </c>
      <c r="J619" t="b">
        <v>0</v>
      </c>
      <c r="K619">
        <v>845</v>
      </c>
      <c r="L619">
        <v>437134</v>
      </c>
      <c r="M619">
        <v>20171015</v>
      </c>
      <c r="N619" t="s">
        <v>19</v>
      </c>
    </row>
    <row r="620" spans="1:14" x14ac:dyDescent="0.35">
      <c r="A620">
        <v>2004</v>
      </c>
      <c r="B620" t="s">
        <v>135</v>
      </c>
      <c r="C620" t="s">
        <v>136</v>
      </c>
      <c r="D620">
        <v>44</v>
      </c>
      <c r="E620">
        <v>15</v>
      </c>
      <c r="F620">
        <v>5</v>
      </c>
      <c r="G620" t="s">
        <v>16</v>
      </c>
      <c r="H620" t="s">
        <v>314</v>
      </c>
      <c r="I620" t="s">
        <v>134</v>
      </c>
      <c r="J620" t="b">
        <v>0</v>
      </c>
      <c r="K620">
        <v>339</v>
      </c>
      <c r="L620">
        <v>437134</v>
      </c>
      <c r="M620">
        <v>20171015</v>
      </c>
      <c r="N620" t="s">
        <v>19</v>
      </c>
    </row>
    <row r="621" spans="1:14" x14ac:dyDescent="0.35">
      <c r="A621">
        <v>2004</v>
      </c>
      <c r="B621" t="s">
        <v>135</v>
      </c>
      <c r="C621" t="s">
        <v>136</v>
      </c>
      <c r="D621">
        <v>44</v>
      </c>
      <c r="E621">
        <v>15</v>
      </c>
      <c r="F621">
        <v>5</v>
      </c>
      <c r="G621" t="s">
        <v>16</v>
      </c>
      <c r="H621" t="s">
        <v>343</v>
      </c>
      <c r="I621" t="s">
        <v>170</v>
      </c>
      <c r="J621" t="b">
        <v>0</v>
      </c>
      <c r="K621">
        <v>253</v>
      </c>
      <c r="L621">
        <v>437134</v>
      </c>
      <c r="M621">
        <v>20171015</v>
      </c>
      <c r="N621" t="s">
        <v>19</v>
      </c>
    </row>
    <row r="622" spans="1:14" x14ac:dyDescent="0.35">
      <c r="A622">
        <v>2004</v>
      </c>
      <c r="B622" t="s">
        <v>137</v>
      </c>
      <c r="C622" t="s">
        <v>138</v>
      </c>
      <c r="D622">
        <v>45</v>
      </c>
      <c r="E622">
        <v>57</v>
      </c>
      <c r="F622">
        <v>48</v>
      </c>
      <c r="G622" t="s">
        <v>16</v>
      </c>
      <c r="H622" t="s">
        <v>297</v>
      </c>
      <c r="I622" t="s">
        <v>21</v>
      </c>
      <c r="J622" t="b">
        <v>0</v>
      </c>
      <c r="K622">
        <v>937974</v>
      </c>
      <c r="L622">
        <v>1617700</v>
      </c>
      <c r="M622">
        <v>20171015</v>
      </c>
      <c r="N622" t="s">
        <v>19</v>
      </c>
    </row>
    <row r="623" spans="1:14" x14ac:dyDescent="0.35">
      <c r="A623">
        <v>2004</v>
      </c>
      <c r="B623" t="s">
        <v>137</v>
      </c>
      <c r="C623" t="s">
        <v>138</v>
      </c>
      <c r="D623">
        <v>45</v>
      </c>
      <c r="E623">
        <v>57</v>
      </c>
      <c r="F623">
        <v>48</v>
      </c>
      <c r="G623" t="s">
        <v>16</v>
      </c>
      <c r="H623" t="s">
        <v>313</v>
      </c>
      <c r="I623" t="s">
        <v>18</v>
      </c>
      <c r="J623" t="b">
        <v>0</v>
      </c>
      <c r="K623">
        <v>661669</v>
      </c>
      <c r="L623">
        <v>1617700</v>
      </c>
      <c r="M623">
        <v>20171015</v>
      </c>
      <c r="N623" t="s">
        <v>19</v>
      </c>
    </row>
    <row r="624" spans="1:14" x14ac:dyDescent="0.35">
      <c r="A624">
        <v>2004</v>
      </c>
      <c r="B624" t="s">
        <v>137</v>
      </c>
      <c r="C624" t="s">
        <v>138</v>
      </c>
      <c r="D624">
        <v>45</v>
      </c>
      <c r="E624">
        <v>57</v>
      </c>
      <c r="F624">
        <v>48</v>
      </c>
      <c r="G624" t="s">
        <v>16</v>
      </c>
      <c r="H624" t="s">
        <v>273</v>
      </c>
      <c r="I624" t="s">
        <v>292</v>
      </c>
      <c r="J624" t="b">
        <v>0</v>
      </c>
      <c r="K624">
        <v>5520</v>
      </c>
      <c r="L624">
        <v>1617700</v>
      </c>
      <c r="M624">
        <v>20171015</v>
      </c>
      <c r="N624" t="s">
        <v>19</v>
      </c>
    </row>
    <row r="625" spans="1:14" x14ac:dyDescent="0.35">
      <c r="A625">
        <v>2004</v>
      </c>
      <c r="B625" t="s">
        <v>137</v>
      </c>
      <c r="C625" t="s">
        <v>138</v>
      </c>
      <c r="D625">
        <v>45</v>
      </c>
      <c r="E625">
        <v>57</v>
      </c>
      <c r="F625">
        <v>48</v>
      </c>
      <c r="G625" t="s">
        <v>16</v>
      </c>
      <c r="H625" t="s">
        <v>314</v>
      </c>
      <c r="I625" t="s">
        <v>134</v>
      </c>
      <c r="J625" t="b">
        <v>0</v>
      </c>
      <c r="K625">
        <v>5317</v>
      </c>
      <c r="L625">
        <v>1617700</v>
      </c>
      <c r="M625">
        <v>20171015</v>
      </c>
      <c r="N625" t="s">
        <v>19</v>
      </c>
    </row>
    <row r="626" spans="1:14" x14ac:dyDescent="0.35">
      <c r="A626">
        <v>2004</v>
      </c>
      <c r="B626" t="s">
        <v>137</v>
      </c>
      <c r="C626" t="s">
        <v>138</v>
      </c>
      <c r="D626">
        <v>45</v>
      </c>
      <c r="E626">
        <v>57</v>
      </c>
      <c r="F626">
        <v>48</v>
      </c>
      <c r="G626" t="s">
        <v>16</v>
      </c>
      <c r="H626" t="s">
        <v>316</v>
      </c>
      <c r="I626" t="s">
        <v>29</v>
      </c>
      <c r="J626" t="b">
        <v>0</v>
      </c>
      <c r="K626">
        <v>3608</v>
      </c>
      <c r="L626">
        <v>1617700</v>
      </c>
      <c r="M626">
        <v>20171015</v>
      </c>
      <c r="N626" t="s">
        <v>19</v>
      </c>
    </row>
    <row r="627" spans="1:14" x14ac:dyDescent="0.35">
      <c r="A627">
        <v>2004</v>
      </c>
      <c r="B627" t="s">
        <v>137</v>
      </c>
      <c r="C627" t="s">
        <v>138</v>
      </c>
      <c r="D627">
        <v>45</v>
      </c>
      <c r="E627">
        <v>57</v>
      </c>
      <c r="F627">
        <v>48</v>
      </c>
      <c r="G627" t="s">
        <v>16</v>
      </c>
      <c r="H627" t="s">
        <v>325</v>
      </c>
      <c r="I627" t="s">
        <v>227</v>
      </c>
      <c r="J627" t="b">
        <v>0</v>
      </c>
      <c r="K627">
        <v>2124</v>
      </c>
      <c r="L627">
        <v>1617700</v>
      </c>
      <c r="M627">
        <v>20171015</v>
      </c>
      <c r="N627" t="s">
        <v>19</v>
      </c>
    </row>
    <row r="628" spans="1:14" x14ac:dyDescent="0.35">
      <c r="A628">
        <v>2004</v>
      </c>
      <c r="B628" t="s">
        <v>137</v>
      </c>
      <c r="C628" t="s">
        <v>138</v>
      </c>
      <c r="D628">
        <v>45</v>
      </c>
      <c r="E628">
        <v>57</v>
      </c>
      <c r="F628">
        <v>48</v>
      </c>
      <c r="G628" t="s">
        <v>16</v>
      </c>
      <c r="H628" t="s">
        <v>317</v>
      </c>
      <c r="I628" t="s">
        <v>274</v>
      </c>
      <c r="J628" t="b">
        <v>0</v>
      </c>
      <c r="K628">
        <v>1488</v>
      </c>
      <c r="L628">
        <v>1617700</v>
      </c>
      <c r="M628">
        <v>20171015</v>
      </c>
      <c r="N628" t="s">
        <v>19</v>
      </c>
    </row>
    <row r="629" spans="1:14" x14ac:dyDescent="0.35">
      <c r="A629">
        <v>2004</v>
      </c>
      <c r="B629" t="s">
        <v>139</v>
      </c>
      <c r="C629" t="s">
        <v>140</v>
      </c>
      <c r="D629">
        <v>46</v>
      </c>
      <c r="E629">
        <v>45</v>
      </c>
      <c r="F629">
        <v>37</v>
      </c>
      <c r="G629" t="s">
        <v>16</v>
      </c>
      <c r="H629" t="s">
        <v>297</v>
      </c>
      <c r="I629" t="s">
        <v>21</v>
      </c>
      <c r="J629" t="b">
        <v>0</v>
      </c>
      <c r="K629">
        <v>232584</v>
      </c>
      <c r="L629">
        <v>388215</v>
      </c>
      <c r="M629">
        <v>20171015</v>
      </c>
      <c r="N629" t="s">
        <v>19</v>
      </c>
    </row>
    <row r="630" spans="1:14" x14ac:dyDescent="0.35">
      <c r="A630">
        <v>2004</v>
      </c>
      <c r="B630" t="s">
        <v>139</v>
      </c>
      <c r="C630" t="s">
        <v>140</v>
      </c>
      <c r="D630">
        <v>46</v>
      </c>
      <c r="E630">
        <v>45</v>
      </c>
      <c r="F630">
        <v>37</v>
      </c>
      <c r="G630" t="s">
        <v>16</v>
      </c>
      <c r="H630" t="s">
        <v>313</v>
      </c>
      <c r="I630" t="s">
        <v>18</v>
      </c>
      <c r="J630" t="b">
        <v>0</v>
      </c>
      <c r="K630">
        <v>149244</v>
      </c>
      <c r="L630">
        <v>388215</v>
      </c>
      <c r="M630">
        <v>20171015</v>
      </c>
      <c r="N630" t="s">
        <v>19</v>
      </c>
    </row>
    <row r="631" spans="1:14" x14ac:dyDescent="0.35">
      <c r="A631">
        <v>2004</v>
      </c>
      <c r="B631" t="s">
        <v>139</v>
      </c>
      <c r="C631" t="s">
        <v>140</v>
      </c>
      <c r="D631">
        <v>46</v>
      </c>
      <c r="E631">
        <v>45</v>
      </c>
      <c r="F631">
        <v>37</v>
      </c>
      <c r="G631" t="s">
        <v>16</v>
      </c>
      <c r="H631" t="s">
        <v>273</v>
      </c>
      <c r="I631" t="s">
        <v>35</v>
      </c>
      <c r="J631" t="b">
        <v>0</v>
      </c>
      <c r="K631">
        <v>4320</v>
      </c>
      <c r="L631">
        <v>388215</v>
      </c>
      <c r="M631">
        <v>20171015</v>
      </c>
      <c r="N631" t="s">
        <v>19</v>
      </c>
    </row>
    <row r="632" spans="1:14" x14ac:dyDescent="0.35">
      <c r="A632">
        <v>2004</v>
      </c>
      <c r="B632" t="s">
        <v>139</v>
      </c>
      <c r="C632" t="s">
        <v>140</v>
      </c>
      <c r="D632">
        <v>46</v>
      </c>
      <c r="E632">
        <v>45</v>
      </c>
      <c r="F632">
        <v>37</v>
      </c>
      <c r="G632" t="s">
        <v>16</v>
      </c>
      <c r="H632" t="s">
        <v>314</v>
      </c>
      <c r="I632" t="s">
        <v>134</v>
      </c>
      <c r="J632" t="b">
        <v>0</v>
      </c>
      <c r="K632">
        <v>1103</v>
      </c>
      <c r="L632">
        <v>388215</v>
      </c>
      <c r="M632">
        <v>20171015</v>
      </c>
      <c r="N632" t="s">
        <v>19</v>
      </c>
    </row>
    <row r="633" spans="1:14" x14ac:dyDescent="0.35">
      <c r="A633">
        <v>2004</v>
      </c>
      <c r="B633" t="s">
        <v>139</v>
      </c>
      <c r="C633" t="s">
        <v>140</v>
      </c>
      <c r="D633">
        <v>46</v>
      </c>
      <c r="E633">
        <v>45</v>
      </c>
      <c r="F633">
        <v>37</v>
      </c>
      <c r="G633" t="s">
        <v>16</v>
      </c>
      <c r="H633" t="s">
        <v>316</v>
      </c>
      <c r="I633" t="s">
        <v>29</v>
      </c>
      <c r="J633" t="b">
        <v>0</v>
      </c>
      <c r="K633">
        <v>964</v>
      </c>
      <c r="L633">
        <v>388215</v>
      </c>
      <c r="M633">
        <v>20171015</v>
      </c>
      <c r="N633" t="s">
        <v>19</v>
      </c>
    </row>
    <row r="634" spans="1:14" x14ac:dyDescent="0.35">
      <c r="A634">
        <v>2004</v>
      </c>
      <c r="B634" t="s">
        <v>141</v>
      </c>
      <c r="C634" t="s">
        <v>142</v>
      </c>
      <c r="D634">
        <v>47</v>
      </c>
      <c r="E634">
        <v>62</v>
      </c>
      <c r="F634">
        <v>54</v>
      </c>
      <c r="G634" t="s">
        <v>16</v>
      </c>
      <c r="H634" t="s">
        <v>297</v>
      </c>
      <c r="I634" t="s">
        <v>21</v>
      </c>
      <c r="J634" t="b">
        <v>0</v>
      </c>
      <c r="K634">
        <v>1384375</v>
      </c>
      <c r="L634">
        <v>2437319</v>
      </c>
      <c r="M634">
        <v>20171015</v>
      </c>
      <c r="N634" t="s">
        <v>19</v>
      </c>
    </row>
    <row r="635" spans="1:14" x14ac:dyDescent="0.35">
      <c r="A635">
        <v>2004</v>
      </c>
      <c r="B635" t="s">
        <v>141</v>
      </c>
      <c r="C635" t="s">
        <v>142</v>
      </c>
      <c r="D635">
        <v>47</v>
      </c>
      <c r="E635">
        <v>62</v>
      </c>
      <c r="F635">
        <v>54</v>
      </c>
      <c r="G635" t="s">
        <v>16</v>
      </c>
      <c r="H635" t="s">
        <v>313</v>
      </c>
      <c r="I635" t="s">
        <v>18</v>
      </c>
      <c r="J635" t="b">
        <v>0</v>
      </c>
      <c r="K635">
        <v>1036477</v>
      </c>
      <c r="L635">
        <v>2437319</v>
      </c>
      <c r="M635">
        <v>20171015</v>
      </c>
      <c r="N635" t="s">
        <v>19</v>
      </c>
    </row>
    <row r="636" spans="1:14" x14ac:dyDescent="0.35">
      <c r="A636">
        <v>2004</v>
      </c>
      <c r="B636" t="s">
        <v>141</v>
      </c>
      <c r="C636" t="s">
        <v>142</v>
      </c>
      <c r="D636">
        <v>47</v>
      </c>
      <c r="E636">
        <v>62</v>
      </c>
      <c r="F636">
        <v>54</v>
      </c>
      <c r="G636" t="s">
        <v>16</v>
      </c>
      <c r="H636" t="s">
        <v>59</v>
      </c>
      <c r="I636" t="s">
        <v>35</v>
      </c>
      <c r="J636" t="b">
        <v>0</v>
      </c>
      <c r="K636">
        <v>16428</v>
      </c>
      <c r="L636">
        <v>2437319</v>
      </c>
      <c r="M636">
        <v>20171015</v>
      </c>
      <c r="N636" t="s">
        <v>19</v>
      </c>
    </row>
    <row r="637" spans="1:14" x14ac:dyDescent="0.35">
      <c r="A637">
        <v>2004</v>
      </c>
      <c r="B637" t="s">
        <v>141</v>
      </c>
      <c r="C637" t="s">
        <v>142</v>
      </c>
      <c r="D637">
        <v>47</v>
      </c>
      <c r="E637">
        <v>62</v>
      </c>
      <c r="F637">
        <v>54</v>
      </c>
      <c r="G637" t="s">
        <v>16</v>
      </c>
      <c r="H637" t="s">
        <v>59</v>
      </c>
      <c r="J637" t="b">
        <v>1</v>
      </c>
      <c r="K637">
        <v>39</v>
      </c>
      <c r="L637">
        <v>2437319</v>
      </c>
      <c r="M637">
        <v>20171015</v>
      </c>
      <c r="N637" t="s">
        <v>19</v>
      </c>
    </row>
    <row r="638" spans="1:14" x14ac:dyDescent="0.35">
      <c r="A638">
        <v>2004</v>
      </c>
      <c r="B638" t="s">
        <v>143</v>
      </c>
      <c r="C638" t="s">
        <v>144</v>
      </c>
      <c r="D638">
        <v>48</v>
      </c>
      <c r="E638">
        <v>74</v>
      </c>
      <c r="F638">
        <v>49</v>
      </c>
      <c r="G638" t="s">
        <v>16</v>
      </c>
      <c r="H638" t="s">
        <v>297</v>
      </c>
      <c r="I638" t="s">
        <v>21</v>
      </c>
      <c r="J638" t="b">
        <v>0</v>
      </c>
      <c r="K638">
        <v>4526917</v>
      </c>
      <c r="L638">
        <v>7410749</v>
      </c>
      <c r="M638">
        <v>20171015</v>
      </c>
      <c r="N638" t="s">
        <v>19</v>
      </c>
    </row>
    <row r="639" spans="1:14" x14ac:dyDescent="0.35">
      <c r="A639">
        <v>2004</v>
      </c>
      <c r="B639" t="s">
        <v>143</v>
      </c>
      <c r="C639" t="s">
        <v>144</v>
      </c>
      <c r="D639">
        <v>48</v>
      </c>
      <c r="E639">
        <v>74</v>
      </c>
      <c r="F639">
        <v>49</v>
      </c>
      <c r="G639" t="s">
        <v>16</v>
      </c>
      <c r="H639" t="s">
        <v>313</v>
      </c>
      <c r="I639" t="s">
        <v>18</v>
      </c>
      <c r="J639" t="b">
        <v>0</v>
      </c>
      <c r="K639">
        <v>2832704</v>
      </c>
      <c r="L639">
        <v>7410749</v>
      </c>
      <c r="M639">
        <v>20171015</v>
      </c>
      <c r="N639" t="s">
        <v>19</v>
      </c>
    </row>
    <row r="640" spans="1:14" x14ac:dyDescent="0.35">
      <c r="A640">
        <v>2004</v>
      </c>
      <c r="B640" t="s">
        <v>143</v>
      </c>
      <c r="C640" t="s">
        <v>144</v>
      </c>
      <c r="D640">
        <v>48</v>
      </c>
      <c r="E640">
        <v>74</v>
      </c>
      <c r="F640">
        <v>49</v>
      </c>
      <c r="G640" t="s">
        <v>16</v>
      </c>
      <c r="H640" t="s">
        <v>316</v>
      </c>
      <c r="I640" t="s">
        <v>29</v>
      </c>
      <c r="J640" t="b">
        <v>0</v>
      </c>
      <c r="K640">
        <v>38787</v>
      </c>
      <c r="L640">
        <v>7410749</v>
      </c>
      <c r="M640">
        <v>20171015</v>
      </c>
      <c r="N640" t="s">
        <v>19</v>
      </c>
    </row>
    <row r="641" spans="1:14" x14ac:dyDescent="0.35">
      <c r="A641">
        <v>2004</v>
      </c>
      <c r="B641" t="s">
        <v>143</v>
      </c>
      <c r="C641" t="s">
        <v>144</v>
      </c>
      <c r="D641">
        <v>48</v>
      </c>
      <c r="E641">
        <v>74</v>
      </c>
      <c r="F641">
        <v>49</v>
      </c>
      <c r="G641" t="s">
        <v>16</v>
      </c>
      <c r="H641" t="s">
        <v>59</v>
      </c>
      <c r="J641" t="b">
        <v>1</v>
      </c>
      <c r="K641">
        <v>12341</v>
      </c>
      <c r="L641">
        <v>7410749</v>
      </c>
      <c r="M641">
        <v>20171015</v>
      </c>
      <c r="N641" t="s">
        <v>19</v>
      </c>
    </row>
    <row r="642" spans="1:14" x14ac:dyDescent="0.35">
      <c r="A642">
        <v>2004</v>
      </c>
      <c r="B642" t="s">
        <v>145</v>
      </c>
      <c r="C642" t="s">
        <v>146</v>
      </c>
      <c r="D642">
        <v>49</v>
      </c>
      <c r="E642">
        <v>87</v>
      </c>
      <c r="F642">
        <v>67</v>
      </c>
      <c r="G642" t="s">
        <v>16</v>
      </c>
      <c r="H642" t="s">
        <v>297</v>
      </c>
      <c r="I642" t="s">
        <v>21</v>
      </c>
      <c r="J642" t="b">
        <v>0</v>
      </c>
      <c r="K642">
        <v>663742</v>
      </c>
      <c r="L642">
        <v>927844</v>
      </c>
      <c r="M642">
        <v>20171015</v>
      </c>
      <c r="N642" t="s">
        <v>19</v>
      </c>
    </row>
    <row r="643" spans="1:14" x14ac:dyDescent="0.35">
      <c r="A643">
        <v>2004</v>
      </c>
      <c r="B643" t="s">
        <v>145</v>
      </c>
      <c r="C643" t="s">
        <v>146</v>
      </c>
      <c r="D643">
        <v>49</v>
      </c>
      <c r="E643">
        <v>87</v>
      </c>
      <c r="F643">
        <v>67</v>
      </c>
      <c r="G643" t="s">
        <v>16</v>
      </c>
      <c r="H643" t="s">
        <v>313</v>
      </c>
      <c r="I643" t="s">
        <v>18</v>
      </c>
      <c r="J643" t="b">
        <v>0</v>
      </c>
      <c r="K643">
        <v>241199</v>
      </c>
      <c r="L643">
        <v>927844</v>
      </c>
      <c r="M643">
        <v>20171015</v>
      </c>
      <c r="N643" t="s">
        <v>19</v>
      </c>
    </row>
    <row r="644" spans="1:14" x14ac:dyDescent="0.35">
      <c r="A644">
        <v>2004</v>
      </c>
      <c r="B644" t="s">
        <v>145</v>
      </c>
      <c r="C644" t="s">
        <v>146</v>
      </c>
      <c r="D644">
        <v>49</v>
      </c>
      <c r="E644">
        <v>87</v>
      </c>
      <c r="F644">
        <v>67</v>
      </c>
      <c r="G644" t="s">
        <v>16</v>
      </c>
      <c r="H644" t="s">
        <v>273</v>
      </c>
      <c r="I644" t="s">
        <v>244</v>
      </c>
      <c r="J644" t="b">
        <v>0</v>
      </c>
      <c r="K644">
        <v>11305</v>
      </c>
      <c r="L644">
        <v>927844</v>
      </c>
      <c r="M644">
        <v>20171015</v>
      </c>
      <c r="N644" t="s">
        <v>19</v>
      </c>
    </row>
    <row r="645" spans="1:14" x14ac:dyDescent="0.35">
      <c r="A645">
        <v>2004</v>
      </c>
      <c r="B645" t="s">
        <v>145</v>
      </c>
      <c r="C645" t="s">
        <v>146</v>
      </c>
      <c r="D645">
        <v>49</v>
      </c>
      <c r="E645">
        <v>87</v>
      </c>
      <c r="F645">
        <v>67</v>
      </c>
      <c r="G645" t="s">
        <v>16</v>
      </c>
      <c r="H645" t="s">
        <v>314</v>
      </c>
      <c r="I645" t="s">
        <v>134</v>
      </c>
      <c r="J645" t="b">
        <v>0</v>
      </c>
      <c r="K645">
        <v>6841</v>
      </c>
      <c r="L645">
        <v>927844</v>
      </c>
      <c r="M645">
        <v>20171015</v>
      </c>
      <c r="N645" t="s">
        <v>19</v>
      </c>
    </row>
    <row r="646" spans="1:14" x14ac:dyDescent="0.35">
      <c r="A646">
        <v>2004</v>
      </c>
      <c r="B646" t="s">
        <v>145</v>
      </c>
      <c r="C646" t="s">
        <v>146</v>
      </c>
      <c r="D646">
        <v>49</v>
      </c>
      <c r="E646">
        <v>87</v>
      </c>
      <c r="F646">
        <v>67</v>
      </c>
      <c r="G646" t="s">
        <v>16</v>
      </c>
      <c r="H646" t="s">
        <v>316</v>
      </c>
      <c r="I646" t="s">
        <v>29</v>
      </c>
      <c r="J646" t="b">
        <v>0</v>
      </c>
      <c r="K646">
        <v>3375</v>
      </c>
      <c r="L646">
        <v>927844</v>
      </c>
      <c r="M646">
        <v>20171015</v>
      </c>
      <c r="N646" t="s">
        <v>19</v>
      </c>
    </row>
    <row r="647" spans="1:14" x14ac:dyDescent="0.35">
      <c r="A647">
        <v>2004</v>
      </c>
      <c r="B647" t="s">
        <v>145</v>
      </c>
      <c r="C647" t="s">
        <v>146</v>
      </c>
      <c r="D647">
        <v>49</v>
      </c>
      <c r="E647">
        <v>87</v>
      </c>
      <c r="F647">
        <v>67</v>
      </c>
      <c r="G647" t="s">
        <v>16</v>
      </c>
      <c r="H647" t="s">
        <v>344</v>
      </c>
      <c r="I647" t="s">
        <v>345</v>
      </c>
      <c r="J647" t="b">
        <v>0</v>
      </c>
      <c r="K647">
        <v>946</v>
      </c>
      <c r="L647">
        <v>927844</v>
      </c>
      <c r="M647">
        <v>20171015</v>
      </c>
      <c r="N647" t="s">
        <v>19</v>
      </c>
    </row>
    <row r="648" spans="1:14" x14ac:dyDescent="0.35">
      <c r="A648">
        <v>2004</v>
      </c>
      <c r="B648" t="s">
        <v>145</v>
      </c>
      <c r="C648" t="s">
        <v>146</v>
      </c>
      <c r="D648">
        <v>49</v>
      </c>
      <c r="E648">
        <v>87</v>
      </c>
      <c r="F648">
        <v>67</v>
      </c>
      <c r="G648" t="s">
        <v>16</v>
      </c>
      <c r="H648" t="s">
        <v>324</v>
      </c>
      <c r="I648" t="s">
        <v>37</v>
      </c>
      <c r="J648" t="b">
        <v>0</v>
      </c>
      <c r="K648">
        <v>393</v>
      </c>
      <c r="L648">
        <v>927844</v>
      </c>
      <c r="M648">
        <v>20171015</v>
      </c>
      <c r="N648" t="s">
        <v>19</v>
      </c>
    </row>
    <row r="649" spans="1:14" x14ac:dyDescent="0.35">
      <c r="A649">
        <v>2004</v>
      </c>
      <c r="B649" t="s">
        <v>145</v>
      </c>
      <c r="C649" t="s">
        <v>146</v>
      </c>
      <c r="D649">
        <v>49</v>
      </c>
      <c r="E649">
        <v>87</v>
      </c>
      <c r="F649">
        <v>67</v>
      </c>
      <c r="G649" t="s">
        <v>16</v>
      </c>
      <c r="H649" t="s">
        <v>59</v>
      </c>
      <c r="J649" t="b">
        <v>1</v>
      </c>
      <c r="K649">
        <v>43</v>
      </c>
      <c r="L649">
        <v>927844</v>
      </c>
      <c r="M649">
        <v>20171015</v>
      </c>
      <c r="N649" t="s">
        <v>19</v>
      </c>
    </row>
    <row r="650" spans="1:14" x14ac:dyDescent="0.35">
      <c r="A650">
        <v>2004</v>
      </c>
      <c r="B650" t="s">
        <v>148</v>
      </c>
      <c r="C650" t="s">
        <v>149</v>
      </c>
      <c r="D650">
        <v>50</v>
      </c>
      <c r="E650">
        <v>13</v>
      </c>
      <c r="F650">
        <v>6</v>
      </c>
      <c r="G650" t="s">
        <v>16</v>
      </c>
      <c r="H650" t="s">
        <v>313</v>
      </c>
      <c r="I650" t="s">
        <v>18</v>
      </c>
      <c r="J650" t="b">
        <v>0</v>
      </c>
      <c r="K650">
        <v>184067</v>
      </c>
      <c r="L650">
        <v>312309</v>
      </c>
      <c r="M650">
        <v>20171015</v>
      </c>
      <c r="N650" t="s">
        <v>19</v>
      </c>
    </row>
    <row r="651" spans="1:14" x14ac:dyDescent="0.35">
      <c r="A651">
        <v>2004</v>
      </c>
      <c r="B651" t="s">
        <v>148</v>
      </c>
      <c r="C651" t="s">
        <v>149</v>
      </c>
      <c r="D651">
        <v>50</v>
      </c>
      <c r="E651">
        <v>13</v>
      </c>
      <c r="F651">
        <v>6</v>
      </c>
      <c r="G651" t="s">
        <v>16</v>
      </c>
      <c r="H651" t="s">
        <v>297</v>
      </c>
      <c r="I651" t="s">
        <v>21</v>
      </c>
      <c r="J651" t="b">
        <v>0</v>
      </c>
      <c r="K651">
        <v>121180</v>
      </c>
      <c r="L651">
        <v>312309</v>
      </c>
      <c r="M651">
        <v>20171015</v>
      </c>
      <c r="N651" t="s">
        <v>19</v>
      </c>
    </row>
    <row r="652" spans="1:14" x14ac:dyDescent="0.35">
      <c r="A652">
        <v>2004</v>
      </c>
      <c r="B652" t="s">
        <v>148</v>
      </c>
      <c r="C652" t="s">
        <v>149</v>
      </c>
      <c r="D652">
        <v>50</v>
      </c>
      <c r="E652">
        <v>13</v>
      </c>
      <c r="F652">
        <v>6</v>
      </c>
      <c r="G652" t="s">
        <v>16</v>
      </c>
      <c r="H652" t="s">
        <v>273</v>
      </c>
      <c r="I652" t="s">
        <v>35</v>
      </c>
      <c r="J652" t="b">
        <v>0</v>
      </c>
      <c r="K652">
        <v>4494</v>
      </c>
      <c r="L652">
        <v>312309</v>
      </c>
      <c r="M652">
        <v>20171015</v>
      </c>
      <c r="N652" t="s">
        <v>19</v>
      </c>
    </row>
    <row r="653" spans="1:14" x14ac:dyDescent="0.35">
      <c r="A653">
        <v>2004</v>
      </c>
      <c r="B653" t="s">
        <v>148</v>
      </c>
      <c r="C653" t="s">
        <v>149</v>
      </c>
      <c r="D653">
        <v>50</v>
      </c>
      <c r="E653">
        <v>13</v>
      </c>
      <c r="F653">
        <v>6</v>
      </c>
      <c r="G653" t="s">
        <v>16</v>
      </c>
      <c r="H653" t="s">
        <v>316</v>
      </c>
      <c r="I653" t="s">
        <v>29</v>
      </c>
      <c r="J653" t="b">
        <v>0</v>
      </c>
      <c r="K653">
        <v>1102</v>
      </c>
      <c r="L653">
        <v>312309</v>
      </c>
      <c r="M653">
        <v>20171015</v>
      </c>
      <c r="N653" t="s">
        <v>19</v>
      </c>
    </row>
    <row r="654" spans="1:14" x14ac:dyDescent="0.35">
      <c r="A654">
        <v>2004</v>
      </c>
      <c r="B654" t="s">
        <v>148</v>
      </c>
      <c r="C654" t="s">
        <v>149</v>
      </c>
      <c r="D654">
        <v>50</v>
      </c>
      <c r="E654">
        <v>13</v>
      </c>
      <c r="F654">
        <v>6</v>
      </c>
      <c r="G654" t="s">
        <v>16</v>
      </c>
      <c r="H654" t="s">
        <v>59</v>
      </c>
      <c r="J654" t="b">
        <v>1</v>
      </c>
      <c r="K654">
        <v>957</v>
      </c>
      <c r="L654">
        <v>312309</v>
      </c>
      <c r="M654">
        <v>20171015</v>
      </c>
      <c r="N654" t="s">
        <v>19</v>
      </c>
    </row>
    <row r="655" spans="1:14" x14ac:dyDescent="0.35">
      <c r="A655">
        <v>2004</v>
      </c>
      <c r="B655" t="s">
        <v>148</v>
      </c>
      <c r="C655" t="s">
        <v>149</v>
      </c>
      <c r="D655">
        <v>50</v>
      </c>
      <c r="E655">
        <v>13</v>
      </c>
      <c r="F655">
        <v>6</v>
      </c>
      <c r="G655" t="s">
        <v>16</v>
      </c>
      <c r="H655" t="s">
        <v>346</v>
      </c>
      <c r="I655" t="s">
        <v>229</v>
      </c>
      <c r="J655" t="b">
        <v>0</v>
      </c>
      <c r="K655">
        <v>265</v>
      </c>
      <c r="L655">
        <v>312309</v>
      </c>
      <c r="M655">
        <v>20171015</v>
      </c>
      <c r="N655" t="s">
        <v>19</v>
      </c>
    </row>
    <row r="656" spans="1:14" x14ac:dyDescent="0.35">
      <c r="A656">
        <v>2004</v>
      </c>
      <c r="B656" t="s">
        <v>148</v>
      </c>
      <c r="C656" t="s">
        <v>149</v>
      </c>
      <c r="D656">
        <v>50</v>
      </c>
      <c r="E656">
        <v>13</v>
      </c>
      <c r="F656">
        <v>6</v>
      </c>
      <c r="G656" t="s">
        <v>16</v>
      </c>
      <c r="H656" t="s">
        <v>324</v>
      </c>
      <c r="I656" t="s">
        <v>37</v>
      </c>
      <c r="J656" t="b">
        <v>0</v>
      </c>
      <c r="K656">
        <v>244</v>
      </c>
      <c r="L656">
        <v>312309</v>
      </c>
      <c r="M656">
        <v>20171015</v>
      </c>
      <c r="N656" t="s">
        <v>19</v>
      </c>
    </row>
    <row r="657" spans="1:14" x14ac:dyDescent="0.35">
      <c r="A657">
        <v>2004</v>
      </c>
      <c r="B657" t="s">
        <v>150</v>
      </c>
      <c r="C657" t="s">
        <v>151</v>
      </c>
      <c r="D657">
        <v>51</v>
      </c>
      <c r="E657">
        <v>54</v>
      </c>
      <c r="F657">
        <v>40</v>
      </c>
      <c r="G657" t="s">
        <v>16</v>
      </c>
      <c r="H657" t="s">
        <v>297</v>
      </c>
      <c r="I657" t="s">
        <v>21</v>
      </c>
      <c r="J657" t="b">
        <v>0</v>
      </c>
      <c r="K657">
        <v>1716959</v>
      </c>
      <c r="L657">
        <v>3195415</v>
      </c>
      <c r="M657">
        <v>20171015</v>
      </c>
      <c r="N657" t="s">
        <v>19</v>
      </c>
    </row>
    <row r="658" spans="1:14" x14ac:dyDescent="0.35">
      <c r="A658">
        <v>2004</v>
      </c>
      <c r="B658" t="s">
        <v>150</v>
      </c>
      <c r="C658" t="s">
        <v>151</v>
      </c>
      <c r="D658">
        <v>51</v>
      </c>
      <c r="E658">
        <v>54</v>
      </c>
      <c r="F658">
        <v>40</v>
      </c>
      <c r="G658" t="s">
        <v>16</v>
      </c>
      <c r="H658" t="s">
        <v>313</v>
      </c>
      <c r="I658" t="s">
        <v>18</v>
      </c>
      <c r="J658" t="b">
        <v>0</v>
      </c>
      <c r="K658">
        <v>1454742</v>
      </c>
      <c r="L658">
        <v>3195415</v>
      </c>
      <c r="M658">
        <v>20171015</v>
      </c>
      <c r="N658" t="s">
        <v>19</v>
      </c>
    </row>
    <row r="659" spans="1:14" x14ac:dyDescent="0.35">
      <c r="A659">
        <v>2004</v>
      </c>
      <c r="B659" t="s">
        <v>150</v>
      </c>
      <c r="C659" t="s">
        <v>151</v>
      </c>
      <c r="D659">
        <v>51</v>
      </c>
      <c r="E659">
        <v>54</v>
      </c>
      <c r="F659">
        <v>40</v>
      </c>
      <c r="G659" t="s">
        <v>16</v>
      </c>
      <c r="H659" t="s">
        <v>316</v>
      </c>
      <c r="I659" t="s">
        <v>29</v>
      </c>
      <c r="J659" t="b">
        <v>0</v>
      </c>
      <c r="K659">
        <v>11032</v>
      </c>
      <c r="L659">
        <v>3195415</v>
      </c>
      <c r="M659">
        <v>20171015</v>
      </c>
      <c r="N659" t="s">
        <v>19</v>
      </c>
    </row>
    <row r="660" spans="1:14" x14ac:dyDescent="0.35">
      <c r="A660">
        <v>2004</v>
      </c>
      <c r="B660" t="s">
        <v>150</v>
      </c>
      <c r="C660" t="s">
        <v>151</v>
      </c>
      <c r="D660">
        <v>51</v>
      </c>
      <c r="E660">
        <v>54</v>
      </c>
      <c r="F660">
        <v>40</v>
      </c>
      <c r="G660" t="s">
        <v>16</v>
      </c>
      <c r="H660" t="s">
        <v>314</v>
      </c>
      <c r="I660" t="s">
        <v>134</v>
      </c>
      <c r="J660" t="b">
        <v>0</v>
      </c>
      <c r="K660">
        <v>10161</v>
      </c>
      <c r="L660">
        <v>3195415</v>
      </c>
      <c r="M660">
        <v>20171015</v>
      </c>
      <c r="N660" t="s">
        <v>19</v>
      </c>
    </row>
    <row r="661" spans="1:14" x14ac:dyDescent="0.35">
      <c r="A661">
        <v>2004</v>
      </c>
      <c r="B661" t="s">
        <v>150</v>
      </c>
      <c r="C661" t="s">
        <v>151</v>
      </c>
      <c r="D661">
        <v>51</v>
      </c>
      <c r="E661">
        <v>54</v>
      </c>
      <c r="F661">
        <v>40</v>
      </c>
      <c r="G661" t="s">
        <v>16</v>
      </c>
      <c r="H661" t="s">
        <v>59</v>
      </c>
      <c r="J661" t="b">
        <v>1</v>
      </c>
      <c r="K661">
        <v>2521</v>
      </c>
      <c r="L661">
        <v>3195415</v>
      </c>
      <c r="M661">
        <v>20171015</v>
      </c>
      <c r="N661" t="s">
        <v>19</v>
      </c>
    </row>
    <row r="662" spans="1:14" x14ac:dyDescent="0.35">
      <c r="A662">
        <v>2004</v>
      </c>
      <c r="B662" t="s">
        <v>152</v>
      </c>
      <c r="C662" t="s">
        <v>153</v>
      </c>
      <c r="D662">
        <v>53</v>
      </c>
      <c r="E662">
        <v>91</v>
      </c>
      <c r="F662">
        <v>73</v>
      </c>
      <c r="G662" t="s">
        <v>16</v>
      </c>
      <c r="H662" t="s">
        <v>313</v>
      </c>
      <c r="I662" t="s">
        <v>18</v>
      </c>
      <c r="J662" t="b">
        <v>0</v>
      </c>
      <c r="K662">
        <v>1510201</v>
      </c>
      <c r="L662">
        <v>2859084</v>
      </c>
      <c r="M662">
        <v>20171015</v>
      </c>
      <c r="N662" t="s">
        <v>19</v>
      </c>
    </row>
    <row r="663" spans="1:14" x14ac:dyDescent="0.35">
      <c r="A663">
        <v>2004</v>
      </c>
      <c r="B663" t="s">
        <v>152</v>
      </c>
      <c r="C663" t="s">
        <v>153</v>
      </c>
      <c r="D663">
        <v>53</v>
      </c>
      <c r="E663">
        <v>91</v>
      </c>
      <c r="F663">
        <v>73</v>
      </c>
      <c r="G663" t="s">
        <v>16</v>
      </c>
      <c r="H663" t="s">
        <v>297</v>
      </c>
      <c r="I663" t="s">
        <v>21</v>
      </c>
      <c r="J663" t="b">
        <v>0</v>
      </c>
      <c r="K663">
        <v>1304894</v>
      </c>
      <c r="L663">
        <v>2859084</v>
      </c>
      <c r="M663">
        <v>20171015</v>
      </c>
      <c r="N663" t="s">
        <v>19</v>
      </c>
    </row>
    <row r="664" spans="1:14" x14ac:dyDescent="0.35">
      <c r="A664">
        <v>2004</v>
      </c>
      <c r="B664" t="s">
        <v>152</v>
      </c>
      <c r="C664" t="s">
        <v>153</v>
      </c>
      <c r="D664">
        <v>53</v>
      </c>
      <c r="E664">
        <v>91</v>
      </c>
      <c r="F664">
        <v>73</v>
      </c>
      <c r="G664" t="s">
        <v>16</v>
      </c>
      <c r="H664" t="s">
        <v>273</v>
      </c>
      <c r="I664" t="s">
        <v>35</v>
      </c>
      <c r="J664" t="b">
        <v>0</v>
      </c>
      <c r="K664">
        <v>23283</v>
      </c>
      <c r="L664">
        <v>2859084</v>
      </c>
      <c r="M664">
        <v>20171015</v>
      </c>
      <c r="N664" t="s">
        <v>19</v>
      </c>
    </row>
    <row r="665" spans="1:14" x14ac:dyDescent="0.35">
      <c r="A665">
        <v>2004</v>
      </c>
      <c r="B665" t="s">
        <v>152</v>
      </c>
      <c r="C665" t="s">
        <v>153</v>
      </c>
      <c r="D665">
        <v>53</v>
      </c>
      <c r="E665">
        <v>91</v>
      </c>
      <c r="F665">
        <v>73</v>
      </c>
      <c r="G665" t="s">
        <v>16</v>
      </c>
      <c r="H665" t="s">
        <v>316</v>
      </c>
      <c r="I665" t="s">
        <v>29</v>
      </c>
      <c r="J665" t="b">
        <v>0</v>
      </c>
      <c r="K665">
        <v>11955</v>
      </c>
      <c r="L665">
        <v>2859084</v>
      </c>
      <c r="M665">
        <v>20171015</v>
      </c>
      <c r="N665" t="s">
        <v>19</v>
      </c>
    </row>
    <row r="666" spans="1:14" x14ac:dyDescent="0.35">
      <c r="A666">
        <v>2004</v>
      </c>
      <c r="B666" t="s">
        <v>152</v>
      </c>
      <c r="C666" t="s">
        <v>153</v>
      </c>
      <c r="D666">
        <v>53</v>
      </c>
      <c r="E666">
        <v>91</v>
      </c>
      <c r="F666">
        <v>73</v>
      </c>
      <c r="G666" t="s">
        <v>16</v>
      </c>
      <c r="H666" t="s">
        <v>314</v>
      </c>
      <c r="I666" t="s">
        <v>134</v>
      </c>
      <c r="J666" t="b">
        <v>0</v>
      </c>
      <c r="K666">
        <v>3922</v>
      </c>
      <c r="L666">
        <v>2859084</v>
      </c>
      <c r="M666">
        <v>20171015</v>
      </c>
      <c r="N666" t="s">
        <v>19</v>
      </c>
    </row>
    <row r="667" spans="1:14" x14ac:dyDescent="0.35">
      <c r="A667">
        <v>2004</v>
      </c>
      <c r="B667" t="s">
        <v>152</v>
      </c>
      <c r="C667" t="s">
        <v>153</v>
      </c>
      <c r="D667">
        <v>53</v>
      </c>
      <c r="E667">
        <v>91</v>
      </c>
      <c r="F667">
        <v>73</v>
      </c>
      <c r="G667" t="s">
        <v>16</v>
      </c>
      <c r="H667" t="s">
        <v>317</v>
      </c>
      <c r="I667" t="s">
        <v>274</v>
      </c>
      <c r="J667" t="b">
        <v>0</v>
      </c>
      <c r="K667">
        <v>2974</v>
      </c>
      <c r="L667">
        <v>2859084</v>
      </c>
      <c r="M667">
        <v>20171015</v>
      </c>
      <c r="N667" t="s">
        <v>19</v>
      </c>
    </row>
    <row r="668" spans="1:14" x14ac:dyDescent="0.35">
      <c r="A668">
        <v>2004</v>
      </c>
      <c r="B668" t="s">
        <v>152</v>
      </c>
      <c r="C668" t="s">
        <v>153</v>
      </c>
      <c r="D668">
        <v>53</v>
      </c>
      <c r="E668">
        <v>91</v>
      </c>
      <c r="F668">
        <v>73</v>
      </c>
      <c r="G668" t="s">
        <v>16</v>
      </c>
      <c r="H668" t="s">
        <v>346</v>
      </c>
      <c r="I668" t="s">
        <v>170</v>
      </c>
      <c r="J668" t="b">
        <v>0</v>
      </c>
      <c r="K668">
        <v>1077</v>
      </c>
      <c r="L668">
        <v>2859084</v>
      </c>
      <c r="M668">
        <v>20171015</v>
      </c>
      <c r="N668" t="s">
        <v>19</v>
      </c>
    </row>
    <row r="669" spans="1:14" x14ac:dyDescent="0.35">
      <c r="A669">
        <v>2004</v>
      </c>
      <c r="B669" t="s">
        <v>152</v>
      </c>
      <c r="C669" t="s">
        <v>153</v>
      </c>
      <c r="D669">
        <v>53</v>
      </c>
      <c r="E669">
        <v>91</v>
      </c>
      <c r="F669">
        <v>73</v>
      </c>
      <c r="G669" t="s">
        <v>16</v>
      </c>
      <c r="H669" t="s">
        <v>324</v>
      </c>
      <c r="I669" t="s">
        <v>37</v>
      </c>
      <c r="J669" t="b">
        <v>0</v>
      </c>
      <c r="K669">
        <v>547</v>
      </c>
      <c r="L669">
        <v>2859084</v>
      </c>
      <c r="M669">
        <v>20171015</v>
      </c>
      <c r="N669" t="s">
        <v>19</v>
      </c>
    </row>
    <row r="670" spans="1:14" x14ac:dyDescent="0.35">
      <c r="A670">
        <v>2004</v>
      </c>
      <c r="B670" t="s">
        <v>152</v>
      </c>
      <c r="C670" t="s">
        <v>153</v>
      </c>
      <c r="D670">
        <v>53</v>
      </c>
      <c r="E670">
        <v>91</v>
      </c>
      <c r="F670">
        <v>73</v>
      </c>
      <c r="G670" t="s">
        <v>16</v>
      </c>
      <c r="H670" t="s">
        <v>323</v>
      </c>
      <c r="I670" t="s">
        <v>287</v>
      </c>
      <c r="J670" t="b">
        <v>0</v>
      </c>
      <c r="K670">
        <v>231</v>
      </c>
      <c r="L670">
        <v>2859084</v>
      </c>
      <c r="M670">
        <v>20171015</v>
      </c>
      <c r="N670" t="s">
        <v>19</v>
      </c>
    </row>
    <row r="671" spans="1:14" x14ac:dyDescent="0.35">
      <c r="A671">
        <v>2004</v>
      </c>
      <c r="B671" t="s">
        <v>154</v>
      </c>
      <c r="C671" t="s">
        <v>155</v>
      </c>
      <c r="D671">
        <v>54</v>
      </c>
      <c r="E671">
        <v>55</v>
      </c>
      <c r="F671">
        <v>56</v>
      </c>
      <c r="G671" t="s">
        <v>16</v>
      </c>
      <c r="H671" t="s">
        <v>297</v>
      </c>
      <c r="I671" t="s">
        <v>21</v>
      </c>
      <c r="J671" t="b">
        <v>0</v>
      </c>
      <c r="K671">
        <v>423778</v>
      </c>
      <c r="L671">
        <v>755792</v>
      </c>
      <c r="M671">
        <v>20171015</v>
      </c>
      <c r="N671" t="s">
        <v>19</v>
      </c>
    </row>
    <row r="672" spans="1:14" x14ac:dyDescent="0.35">
      <c r="A672">
        <v>2004</v>
      </c>
      <c r="B672" t="s">
        <v>154</v>
      </c>
      <c r="C672" t="s">
        <v>155</v>
      </c>
      <c r="D672">
        <v>54</v>
      </c>
      <c r="E672">
        <v>55</v>
      </c>
      <c r="F672">
        <v>56</v>
      </c>
      <c r="G672" t="s">
        <v>16</v>
      </c>
      <c r="H672" t="s">
        <v>313</v>
      </c>
      <c r="I672" t="s">
        <v>18</v>
      </c>
      <c r="J672" t="b">
        <v>0</v>
      </c>
      <c r="K672">
        <v>326541</v>
      </c>
      <c r="L672">
        <v>755792</v>
      </c>
      <c r="M672">
        <v>20171015</v>
      </c>
      <c r="N672" t="s">
        <v>19</v>
      </c>
    </row>
    <row r="673" spans="1:14" x14ac:dyDescent="0.35">
      <c r="A673">
        <v>2004</v>
      </c>
      <c r="B673" t="s">
        <v>154</v>
      </c>
      <c r="C673" t="s">
        <v>155</v>
      </c>
      <c r="D673">
        <v>54</v>
      </c>
      <c r="E673">
        <v>55</v>
      </c>
      <c r="F673">
        <v>56</v>
      </c>
      <c r="G673" t="s">
        <v>16</v>
      </c>
      <c r="H673" t="s">
        <v>273</v>
      </c>
      <c r="I673" t="s">
        <v>35</v>
      </c>
      <c r="J673" t="b">
        <v>0</v>
      </c>
      <c r="K673">
        <v>4063</v>
      </c>
      <c r="L673">
        <v>755792</v>
      </c>
      <c r="M673">
        <v>20171015</v>
      </c>
      <c r="N673" t="s">
        <v>19</v>
      </c>
    </row>
    <row r="674" spans="1:14" x14ac:dyDescent="0.35">
      <c r="A674">
        <v>2004</v>
      </c>
      <c r="B674" t="s">
        <v>154</v>
      </c>
      <c r="C674" t="s">
        <v>155</v>
      </c>
      <c r="D674">
        <v>54</v>
      </c>
      <c r="E674">
        <v>55</v>
      </c>
      <c r="F674">
        <v>56</v>
      </c>
      <c r="G674" t="s">
        <v>16</v>
      </c>
      <c r="H674" t="s">
        <v>316</v>
      </c>
      <c r="I674" t="s">
        <v>29</v>
      </c>
      <c r="J674" t="b">
        <v>0</v>
      </c>
      <c r="K674">
        <v>1405</v>
      </c>
      <c r="L674">
        <v>755792</v>
      </c>
      <c r="M674">
        <v>20171015</v>
      </c>
      <c r="N674" t="s">
        <v>19</v>
      </c>
    </row>
    <row r="675" spans="1:14" x14ac:dyDescent="0.35">
      <c r="A675">
        <v>2004</v>
      </c>
      <c r="B675" t="s">
        <v>154</v>
      </c>
      <c r="C675" t="s">
        <v>155</v>
      </c>
      <c r="D675">
        <v>54</v>
      </c>
      <c r="E675">
        <v>55</v>
      </c>
      <c r="F675">
        <v>56</v>
      </c>
      <c r="G675" t="s">
        <v>16</v>
      </c>
      <c r="H675" t="s">
        <v>317</v>
      </c>
      <c r="J675" t="b">
        <v>1</v>
      </c>
      <c r="K675">
        <v>5</v>
      </c>
      <c r="L675">
        <v>755792</v>
      </c>
      <c r="M675">
        <v>20171015</v>
      </c>
      <c r="N675" t="s">
        <v>19</v>
      </c>
    </row>
    <row r="676" spans="1:14" x14ac:dyDescent="0.35">
      <c r="A676">
        <v>2004</v>
      </c>
      <c r="B676" t="s">
        <v>156</v>
      </c>
      <c r="C676" t="s">
        <v>157</v>
      </c>
      <c r="D676">
        <v>55</v>
      </c>
      <c r="E676">
        <v>35</v>
      </c>
      <c r="F676">
        <v>25</v>
      </c>
      <c r="G676" t="s">
        <v>16</v>
      </c>
      <c r="H676" t="s">
        <v>313</v>
      </c>
      <c r="I676" t="s">
        <v>18</v>
      </c>
      <c r="J676" t="b">
        <v>0</v>
      </c>
      <c r="K676">
        <v>1489504</v>
      </c>
      <c r="L676">
        <v>2997007</v>
      </c>
      <c r="M676">
        <v>20171015</v>
      </c>
      <c r="N676" t="s">
        <v>19</v>
      </c>
    </row>
    <row r="677" spans="1:14" x14ac:dyDescent="0.35">
      <c r="A677">
        <v>2004</v>
      </c>
      <c r="B677" t="s">
        <v>156</v>
      </c>
      <c r="C677" t="s">
        <v>157</v>
      </c>
      <c r="D677">
        <v>55</v>
      </c>
      <c r="E677">
        <v>35</v>
      </c>
      <c r="F677">
        <v>25</v>
      </c>
      <c r="G677" t="s">
        <v>16</v>
      </c>
      <c r="H677" t="s">
        <v>297</v>
      </c>
      <c r="I677" t="s">
        <v>21</v>
      </c>
      <c r="J677" t="b">
        <v>0</v>
      </c>
      <c r="K677">
        <v>1478120</v>
      </c>
      <c r="L677">
        <v>2997007</v>
      </c>
      <c r="M677">
        <v>20171015</v>
      </c>
      <c r="N677" t="s">
        <v>19</v>
      </c>
    </row>
    <row r="678" spans="1:14" x14ac:dyDescent="0.35">
      <c r="A678">
        <v>2004</v>
      </c>
      <c r="B678" t="s">
        <v>156</v>
      </c>
      <c r="C678" t="s">
        <v>157</v>
      </c>
      <c r="D678">
        <v>55</v>
      </c>
      <c r="E678">
        <v>35</v>
      </c>
      <c r="F678">
        <v>25</v>
      </c>
      <c r="G678" t="s">
        <v>16</v>
      </c>
      <c r="H678" t="s">
        <v>273</v>
      </c>
      <c r="I678" t="s">
        <v>35</v>
      </c>
      <c r="J678" t="b">
        <v>0</v>
      </c>
      <c r="K678">
        <v>17272</v>
      </c>
      <c r="L678">
        <v>2997007</v>
      </c>
      <c r="M678">
        <v>20171015</v>
      </c>
      <c r="N678" t="s">
        <v>19</v>
      </c>
    </row>
    <row r="679" spans="1:14" x14ac:dyDescent="0.35">
      <c r="A679">
        <v>2004</v>
      </c>
      <c r="B679" t="s">
        <v>156</v>
      </c>
      <c r="C679" t="s">
        <v>157</v>
      </c>
      <c r="D679">
        <v>55</v>
      </c>
      <c r="E679">
        <v>35</v>
      </c>
      <c r="F679">
        <v>25</v>
      </c>
      <c r="G679" t="s">
        <v>16</v>
      </c>
      <c r="H679" t="s">
        <v>316</v>
      </c>
      <c r="I679" t="s">
        <v>29</v>
      </c>
      <c r="J679" t="b">
        <v>0</v>
      </c>
      <c r="K679">
        <v>6464</v>
      </c>
      <c r="L679">
        <v>2997007</v>
      </c>
      <c r="M679">
        <v>20171015</v>
      </c>
      <c r="N679" t="s">
        <v>19</v>
      </c>
    </row>
    <row r="680" spans="1:14" x14ac:dyDescent="0.35">
      <c r="A680">
        <v>2004</v>
      </c>
      <c r="B680" t="s">
        <v>156</v>
      </c>
      <c r="C680" t="s">
        <v>157</v>
      </c>
      <c r="D680">
        <v>55</v>
      </c>
      <c r="E680">
        <v>35</v>
      </c>
      <c r="F680">
        <v>25</v>
      </c>
      <c r="G680" t="s">
        <v>16</v>
      </c>
      <c r="H680" t="s">
        <v>246</v>
      </c>
      <c r="J680" t="b">
        <v>0</v>
      </c>
      <c r="K680">
        <v>2986</v>
      </c>
      <c r="L680">
        <v>2997007</v>
      </c>
      <c r="M680">
        <v>20171015</v>
      </c>
      <c r="N680" t="s">
        <v>19</v>
      </c>
    </row>
    <row r="681" spans="1:14" x14ac:dyDescent="0.35">
      <c r="A681">
        <v>2004</v>
      </c>
      <c r="B681" t="s">
        <v>156</v>
      </c>
      <c r="C681" t="s">
        <v>157</v>
      </c>
      <c r="D681">
        <v>55</v>
      </c>
      <c r="E681">
        <v>35</v>
      </c>
      <c r="F681">
        <v>25</v>
      </c>
      <c r="G681" t="s">
        <v>16</v>
      </c>
      <c r="H681" t="s">
        <v>317</v>
      </c>
      <c r="I681" t="s">
        <v>347</v>
      </c>
      <c r="J681" t="b">
        <v>0</v>
      </c>
      <c r="K681">
        <v>2661</v>
      </c>
      <c r="L681">
        <v>2997007</v>
      </c>
      <c r="M681">
        <v>20171015</v>
      </c>
      <c r="N681" t="s">
        <v>19</v>
      </c>
    </row>
    <row r="682" spans="1:14" x14ac:dyDescent="0.35">
      <c r="A682">
        <v>2004</v>
      </c>
      <c r="B682" t="s">
        <v>158</v>
      </c>
      <c r="C682" t="s">
        <v>159</v>
      </c>
      <c r="D682">
        <v>56</v>
      </c>
      <c r="E682">
        <v>83</v>
      </c>
      <c r="F682">
        <v>68</v>
      </c>
      <c r="G682" t="s">
        <v>16</v>
      </c>
      <c r="H682" t="s">
        <v>297</v>
      </c>
      <c r="I682" t="s">
        <v>21</v>
      </c>
      <c r="J682" t="b">
        <v>0</v>
      </c>
      <c r="K682">
        <v>167629</v>
      </c>
      <c r="L682">
        <v>243861</v>
      </c>
      <c r="M682">
        <v>20171015</v>
      </c>
      <c r="N682" t="s">
        <v>19</v>
      </c>
    </row>
    <row r="683" spans="1:14" x14ac:dyDescent="0.35">
      <c r="A683">
        <v>2004</v>
      </c>
      <c r="B683" t="s">
        <v>158</v>
      </c>
      <c r="C683" t="s">
        <v>159</v>
      </c>
      <c r="D683">
        <v>56</v>
      </c>
      <c r="E683">
        <v>83</v>
      </c>
      <c r="F683">
        <v>68</v>
      </c>
      <c r="G683" t="s">
        <v>16</v>
      </c>
      <c r="H683" t="s">
        <v>313</v>
      </c>
      <c r="I683" t="s">
        <v>18</v>
      </c>
      <c r="J683" t="b">
        <v>0</v>
      </c>
      <c r="K683">
        <v>70776</v>
      </c>
      <c r="L683">
        <v>243861</v>
      </c>
      <c r="M683">
        <v>20171015</v>
      </c>
      <c r="N683" t="s">
        <v>19</v>
      </c>
    </row>
    <row r="684" spans="1:14" x14ac:dyDescent="0.35">
      <c r="A684">
        <v>2004</v>
      </c>
      <c r="B684" t="s">
        <v>158</v>
      </c>
      <c r="C684" t="s">
        <v>159</v>
      </c>
      <c r="D684">
        <v>56</v>
      </c>
      <c r="E684">
        <v>83</v>
      </c>
      <c r="F684">
        <v>68</v>
      </c>
      <c r="G684" t="s">
        <v>16</v>
      </c>
      <c r="H684" t="s">
        <v>273</v>
      </c>
      <c r="I684" t="s">
        <v>35</v>
      </c>
      <c r="J684" t="b">
        <v>0</v>
      </c>
      <c r="K684">
        <v>3372</v>
      </c>
      <c r="L684">
        <v>243861</v>
      </c>
      <c r="M684">
        <v>20171015</v>
      </c>
      <c r="N684" t="s">
        <v>19</v>
      </c>
    </row>
    <row r="685" spans="1:14" x14ac:dyDescent="0.35">
      <c r="A685">
        <v>2004</v>
      </c>
      <c r="B685" t="s">
        <v>158</v>
      </c>
      <c r="C685" t="s">
        <v>159</v>
      </c>
      <c r="D685">
        <v>56</v>
      </c>
      <c r="E685">
        <v>83</v>
      </c>
      <c r="F685">
        <v>68</v>
      </c>
      <c r="G685" t="s">
        <v>16</v>
      </c>
      <c r="H685" t="s">
        <v>316</v>
      </c>
      <c r="I685" t="s">
        <v>29</v>
      </c>
      <c r="J685" t="b">
        <v>0</v>
      </c>
      <c r="K685">
        <v>1171</v>
      </c>
      <c r="L685">
        <v>243861</v>
      </c>
      <c r="M685">
        <v>20171015</v>
      </c>
      <c r="N685" t="s">
        <v>19</v>
      </c>
    </row>
    <row r="686" spans="1:14" x14ac:dyDescent="0.35">
      <c r="A686">
        <v>2004</v>
      </c>
      <c r="B686" t="s">
        <v>158</v>
      </c>
      <c r="C686" t="s">
        <v>159</v>
      </c>
      <c r="D686">
        <v>56</v>
      </c>
      <c r="E686">
        <v>83</v>
      </c>
      <c r="F686">
        <v>68</v>
      </c>
      <c r="G686" t="s">
        <v>16</v>
      </c>
      <c r="H686" t="s">
        <v>59</v>
      </c>
      <c r="J686" t="b">
        <v>1</v>
      </c>
      <c r="K686">
        <v>480</v>
      </c>
      <c r="L686">
        <v>243861</v>
      </c>
      <c r="M686">
        <v>20171015</v>
      </c>
      <c r="N686" t="s">
        <v>19</v>
      </c>
    </row>
    <row r="687" spans="1:14" x14ac:dyDescent="0.35">
      <c r="A687">
        <v>2004</v>
      </c>
      <c r="B687" t="s">
        <v>158</v>
      </c>
      <c r="C687" t="s">
        <v>159</v>
      </c>
      <c r="D687">
        <v>56</v>
      </c>
      <c r="E687">
        <v>83</v>
      </c>
      <c r="F687">
        <v>68</v>
      </c>
      <c r="G687" t="s">
        <v>16</v>
      </c>
      <c r="H687" t="s">
        <v>59</v>
      </c>
      <c r="J687" t="b">
        <v>0</v>
      </c>
      <c r="K687">
        <v>433</v>
      </c>
      <c r="L687">
        <v>243861</v>
      </c>
      <c r="M687">
        <v>20171015</v>
      </c>
      <c r="N687" t="s">
        <v>19</v>
      </c>
    </row>
    <row r="688" spans="1:14" x14ac:dyDescent="0.35">
      <c r="A688">
        <v>2008</v>
      </c>
      <c r="B688" t="s">
        <v>14</v>
      </c>
      <c r="C688" t="s">
        <v>15</v>
      </c>
      <c r="D688">
        <v>1</v>
      </c>
      <c r="E688">
        <v>63</v>
      </c>
      <c r="F688">
        <v>41</v>
      </c>
      <c r="G688" t="s">
        <v>16</v>
      </c>
      <c r="H688" t="s">
        <v>348</v>
      </c>
      <c r="I688" t="s">
        <v>21</v>
      </c>
      <c r="J688" t="b">
        <v>0</v>
      </c>
      <c r="K688">
        <v>1266546</v>
      </c>
      <c r="L688">
        <v>2099819</v>
      </c>
      <c r="M688">
        <v>20171015</v>
      </c>
      <c r="N688" t="s">
        <v>19</v>
      </c>
    </row>
    <row r="689" spans="1:14" x14ac:dyDescent="0.35">
      <c r="A689">
        <v>2008</v>
      </c>
      <c r="B689" t="s">
        <v>14</v>
      </c>
      <c r="C689" t="s">
        <v>15</v>
      </c>
      <c r="D689">
        <v>1</v>
      </c>
      <c r="E689">
        <v>63</v>
      </c>
      <c r="F689">
        <v>41</v>
      </c>
      <c r="G689" t="s">
        <v>16</v>
      </c>
      <c r="H689" t="s">
        <v>349</v>
      </c>
      <c r="I689" t="s">
        <v>18</v>
      </c>
      <c r="J689" t="b">
        <v>0</v>
      </c>
      <c r="K689">
        <v>813479</v>
      </c>
      <c r="L689">
        <v>2099819</v>
      </c>
      <c r="M689">
        <v>20171015</v>
      </c>
      <c r="N689" t="s">
        <v>19</v>
      </c>
    </row>
    <row r="690" spans="1:14" x14ac:dyDescent="0.35">
      <c r="A690">
        <v>2008</v>
      </c>
      <c r="B690" t="s">
        <v>14</v>
      </c>
      <c r="C690" t="s">
        <v>15</v>
      </c>
      <c r="D690">
        <v>1</v>
      </c>
      <c r="E690">
        <v>63</v>
      </c>
      <c r="F690">
        <v>41</v>
      </c>
      <c r="G690" t="s">
        <v>16</v>
      </c>
      <c r="I690" t="s">
        <v>35</v>
      </c>
      <c r="J690" t="b">
        <v>0</v>
      </c>
      <c r="K690">
        <v>16089</v>
      </c>
      <c r="L690">
        <v>2099819</v>
      </c>
      <c r="M690">
        <v>20171015</v>
      </c>
      <c r="N690" t="s">
        <v>19</v>
      </c>
    </row>
    <row r="691" spans="1:14" x14ac:dyDescent="0.35">
      <c r="A691">
        <v>2008</v>
      </c>
      <c r="B691" t="s">
        <v>14</v>
      </c>
      <c r="C691" t="s">
        <v>15</v>
      </c>
      <c r="D691">
        <v>1</v>
      </c>
      <c r="E691">
        <v>63</v>
      </c>
      <c r="F691">
        <v>41</v>
      </c>
      <c r="G691" t="s">
        <v>16</v>
      </c>
      <c r="J691" t="b">
        <v>1</v>
      </c>
      <c r="K691">
        <v>3705</v>
      </c>
      <c r="L691">
        <v>2099819</v>
      </c>
      <c r="M691">
        <v>20171015</v>
      </c>
      <c r="N691" t="s">
        <v>19</v>
      </c>
    </row>
    <row r="692" spans="1:14" x14ac:dyDescent="0.35">
      <c r="A692">
        <v>2008</v>
      </c>
      <c r="B692" t="s">
        <v>30</v>
      </c>
      <c r="C692" t="s">
        <v>31</v>
      </c>
      <c r="D692">
        <v>2</v>
      </c>
      <c r="E692">
        <v>94</v>
      </c>
      <c r="F692">
        <v>81</v>
      </c>
      <c r="G692" t="s">
        <v>16</v>
      </c>
      <c r="H692" t="s">
        <v>348</v>
      </c>
      <c r="I692" t="s">
        <v>21</v>
      </c>
      <c r="J692" t="b">
        <v>0</v>
      </c>
      <c r="K692">
        <v>193841</v>
      </c>
      <c r="L692">
        <v>326197</v>
      </c>
      <c r="M692">
        <v>20171015</v>
      </c>
      <c r="N692" t="s">
        <v>19</v>
      </c>
    </row>
    <row r="693" spans="1:14" x14ac:dyDescent="0.35">
      <c r="A693">
        <v>2008</v>
      </c>
      <c r="B693" t="s">
        <v>30</v>
      </c>
      <c r="C693" t="s">
        <v>31</v>
      </c>
      <c r="D693">
        <v>2</v>
      </c>
      <c r="E693">
        <v>94</v>
      </c>
      <c r="F693">
        <v>81</v>
      </c>
      <c r="G693" t="s">
        <v>16</v>
      </c>
      <c r="H693" t="s">
        <v>349</v>
      </c>
      <c r="I693" t="s">
        <v>18</v>
      </c>
      <c r="J693" t="b">
        <v>0</v>
      </c>
      <c r="K693">
        <v>123594</v>
      </c>
      <c r="L693">
        <v>326197</v>
      </c>
      <c r="M693">
        <v>20171015</v>
      </c>
      <c r="N693" t="s">
        <v>19</v>
      </c>
    </row>
    <row r="694" spans="1:14" x14ac:dyDescent="0.35">
      <c r="A694">
        <v>2008</v>
      </c>
      <c r="B694" t="s">
        <v>30</v>
      </c>
      <c r="C694" t="s">
        <v>31</v>
      </c>
      <c r="D694">
        <v>2</v>
      </c>
      <c r="E694">
        <v>94</v>
      </c>
      <c r="F694">
        <v>81</v>
      </c>
      <c r="G694" t="s">
        <v>16</v>
      </c>
      <c r="H694" t="s">
        <v>273</v>
      </c>
      <c r="I694" t="s">
        <v>35</v>
      </c>
      <c r="J694" t="b">
        <v>0</v>
      </c>
      <c r="K694">
        <v>3783</v>
      </c>
      <c r="L694">
        <v>326197</v>
      </c>
      <c r="M694">
        <v>20171015</v>
      </c>
      <c r="N694" t="s">
        <v>19</v>
      </c>
    </row>
    <row r="695" spans="1:14" x14ac:dyDescent="0.35">
      <c r="A695">
        <v>2008</v>
      </c>
      <c r="B695" t="s">
        <v>30</v>
      </c>
      <c r="C695" t="s">
        <v>31</v>
      </c>
      <c r="D695">
        <v>2</v>
      </c>
      <c r="E695">
        <v>94</v>
      </c>
      <c r="F695">
        <v>81</v>
      </c>
      <c r="G695" t="s">
        <v>16</v>
      </c>
      <c r="J695" t="b">
        <v>1</v>
      </c>
      <c r="K695">
        <v>1730</v>
      </c>
      <c r="L695">
        <v>326197</v>
      </c>
      <c r="M695">
        <v>20171015</v>
      </c>
      <c r="N695" t="s">
        <v>19</v>
      </c>
    </row>
    <row r="696" spans="1:14" x14ac:dyDescent="0.35">
      <c r="A696">
        <v>2008</v>
      </c>
      <c r="B696" t="s">
        <v>30</v>
      </c>
      <c r="C696" t="s">
        <v>31</v>
      </c>
      <c r="D696">
        <v>2</v>
      </c>
      <c r="E696">
        <v>94</v>
      </c>
      <c r="F696">
        <v>81</v>
      </c>
      <c r="G696" t="s">
        <v>16</v>
      </c>
      <c r="H696" t="s">
        <v>350</v>
      </c>
      <c r="I696" t="s">
        <v>315</v>
      </c>
      <c r="J696" t="b">
        <v>0</v>
      </c>
      <c r="K696">
        <v>1660</v>
      </c>
      <c r="L696">
        <v>326197</v>
      </c>
      <c r="M696">
        <v>20171015</v>
      </c>
      <c r="N696" t="s">
        <v>19</v>
      </c>
    </row>
    <row r="697" spans="1:14" x14ac:dyDescent="0.35">
      <c r="A697">
        <v>2008</v>
      </c>
      <c r="B697" t="s">
        <v>30</v>
      </c>
      <c r="C697" t="s">
        <v>31</v>
      </c>
      <c r="D697">
        <v>2</v>
      </c>
      <c r="E697">
        <v>94</v>
      </c>
      <c r="F697">
        <v>81</v>
      </c>
      <c r="G697" t="s">
        <v>16</v>
      </c>
      <c r="H697" t="s">
        <v>351</v>
      </c>
      <c r="I697" t="s">
        <v>29</v>
      </c>
      <c r="J697" t="b">
        <v>0</v>
      </c>
      <c r="K697">
        <v>1589</v>
      </c>
      <c r="L697">
        <v>326197</v>
      </c>
      <c r="M697">
        <v>20171015</v>
      </c>
      <c r="N697" t="s">
        <v>19</v>
      </c>
    </row>
    <row r="698" spans="1:14" x14ac:dyDescent="0.35">
      <c r="A698">
        <v>2008</v>
      </c>
      <c r="B698" t="s">
        <v>32</v>
      </c>
      <c r="C698" t="s">
        <v>33</v>
      </c>
      <c r="D698">
        <v>4</v>
      </c>
      <c r="E698">
        <v>86</v>
      </c>
      <c r="F698">
        <v>61</v>
      </c>
      <c r="G698" t="s">
        <v>16</v>
      </c>
      <c r="H698" t="s">
        <v>348</v>
      </c>
      <c r="I698" t="s">
        <v>21</v>
      </c>
      <c r="J698" t="b">
        <v>0</v>
      </c>
      <c r="K698">
        <v>1230111</v>
      </c>
      <c r="L698">
        <v>2293475</v>
      </c>
      <c r="M698">
        <v>20171015</v>
      </c>
      <c r="N698" t="s">
        <v>19</v>
      </c>
    </row>
    <row r="699" spans="1:14" x14ac:dyDescent="0.35">
      <c r="A699">
        <v>2008</v>
      </c>
      <c r="B699" t="s">
        <v>32</v>
      </c>
      <c r="C699" t="s">
        <v>33</v>
      </c>
      <c r="D699">
        <v>4</v>
      </c>
      <c r="E699">
        <v>86</v>
      </c>
      <c r="F699">
        <v>61</v>
      </c>
      <c r="G699" t="s">
        <v>16</v>
      </c>
      <c r="H699" t="s">
        <v>349</v>
      </c>
      <c r="I699" t="s">
        <v>18</v>
      </c>
      <c r="J699" t="b">
        <v>0</v>
      </c>
      <c r="K699">
        <v>1034707</v>
      </c>
      <c r="L699">
        <v>2293475</v>
      </c>
      <c r="M699">
        <v>20171015</v>
      </c>
      <c r="N699" t="s">
        <v>19</v>
      </c>
    </row>
    <row r="700" spans="1:14" x14ac:dyDescent="0.35">
      <c r="A700">
        <v>2008</v>
      </c>
      <c r="B700" t="s">
        <v>32</v>
      </c>
      <c r="C700" t="s">
        <v>33</v>
      </c>
      <c r="D700">
        <v>4</v>
      </c>
      <c r="E700">
        <v>86</v>
      </c>
      <c r="F700">
        <v>61</v>
      </c>
      <c r="G700" t="s">
        <v>16</v>
      </c>
      <c r="H700" t="s">
        <v>351</v>
      </c>
      <c r="I700" t="s">
        <v>29</v>
      </c>
      <c r="J700" t="b">
        <v>0</v>
      </c>
      <c r="K700">
        <v>12555</v>
      </c>
      <c r="L700">
        <v>2293475</v>
      </c>
      <c r="M700">
        <v>20171015</v>
      </c>
      <c r="N700" t="s">
        <v>19</v>
      </c>
    </row>
    <row r="701" spans="1:14" x14ac:dyDescent="0.35">
      <c r="A701">
        <v>2008</v>
      </c>
      <c r="B701" t="s">
        <v>32</v>
      </c>
      <c r="C701" t="s">
        <v>33</v>
      </c>
      <c r="D701">
        <v>4</v>
      </c>
      <c r="E701">
        <v>86</v>
      </c>
      <c r="F701">
        <v>61</v>
      </c>
      <c r="G701" t="s">
        <v>16</v>
      </c>
      <c r="H701" t="s">
        <v>273</v>
      </c>
      <c r="I701" t="s">
        <v>35</v>
      </c>
      <c r="J701" t="b">
        <v>0</v>
      </c>
      <c r="K701">
        <v>11301</v>
      </c>
      <c r="L701">
        <v>2293475</v>
      </c>
      <c r="M701">
        <v>20171015</v>
      </c>
      <c r="N701" t="s">
        <v>19</v>
      </c>
    </row>
    <row r="702" spans="1:14" x14ac:dyDescent="0.35">
      <c r="A702">
        <v>2008</v>
      </c>
      <c r="B702" t="s">
        <v>32</v>
      </c>
      <c r="C702" t="s">
        <v>33</v>
      </c>
      <c r="D702">
        <v>4</v>
      </c>
      <c r="E702">
        <v>86</v>
      </c>
      <c r="F702">
        <v>61</v>
      </c>
      <c r="G702" t="s">
        <v>16</v>
      </c>
      <c r="H702" t="s">
        <v>352</v>
      </c>
      <c r="I702" t="s">
        <v>274</v>
      </c>
      <c r="J702" t="b">
        <v>0</v>
      </c>
      <c r="K702">
        <v>3406</v>
      </c>
      <c r="L702">
        <v>2293475</v>
      </c>
      <c r="M702">
        <v>20171015</v>
      </c>
      <c r="N702" t="s">
        <v>19</v>
      </c>
    </row>
    <row r="703" spans="1:14" x14ac:dyDescent="0.35">
      <c r="A703">
        <v>2008</v>
      </c>
      <c r="B703" t="s">
        <v>32</v>
      </c>
      <c r="C703" t="s">
        <v>33</v>
      </c>
      <c r="D703">
        <v>4</v>
      </c>
      <c r="E703">
        <v>86</v>
      </c>
      <c r="F703">
        <v>61</v>
      </c>
      <c r="G703" t="s">
        <v>16</v>
      </c>
      <c r="J703" t="b">
        <v>1</v>
      </c>
      <c r="K703">
        <v>1395</v>
      </c>
      <c r="L703">
        <v>2293475</v>
      </c>
      <c r="M703">
        <v>20171015</v>
      </c>
      <c r="N703" t="s">
        <v>19</v>
      </c>
    </row>
    <row r="704" spans="1:14" x14ac:dyDescent="0.35">
      <c r="A704">
        <v>2008</v>
      </c>
      <c r="B704" t="s">
        <v>40</v>
      </c>
      <c r="C704" t="s">
        <v>41</v>
      </c>
      <c r="D704">
        <v>5</v>
      </c>
      <c r="E704">
        <v>71</v>
      </c>
      <c r="F704">
        <v>42</v>
      </c>
      <c r="G704" t="s">
        <v>16</v>
      </c>
      <c r="H704" t="s">
        <v>348</v>
      </c>
      <c r="I704" t="s">
        <v>21</v>
      </c>
      <c r="J704" t="b">
        <v>0</v>
      </c>
      <c r="K704">
        <v>638017</v>
      </c>
      <c r="L704">
        <v>1086617</v>
      </c>
      <c r="M704">
        <v>20171015</v>
      </c>
      <c r="N704" t="s">
        <v>19</v>
      </c>
    </row>
    <row r="705" spans="1:14" x14ac:dyDescent="0.35">
      <c r="A705">
        <v>2008</v>
      </c>
      <c r="B705" t="s">
        <v>40</v>
      </c>
      <c r="C705" t="s">
        <v>41</v>
      </c>
      <c r="D705">
        <v>5</v>
      </c>
      <c r="E705">
        <v>71</v>
      </c>
      <c r="F705">
        <v>42</v>
      </c>
      <c r="G705" t="s">
        <v>16</v>
      </c>
      <c r="H705" t="s">
        <v>349</v>
      </c>
      <c r="I705" t="s">
        <v>18</v>
      </c>
      <c r="J705" t="b">
        <v>0</v>
      </c>
      <c r="K705">
        <v>422310</v>
      </c>
      <c r="L705">
        <v>1086617</v>
      </c>
      <c r="M705">
        <v>20171015</v>
      </c>
      <c r="N705" t="s">
        <v>19</v>
      </c>
    </row>
    <row r="706" spans="1:14" x14ac:dyDescent="0.35">
      <c r="A706">
        <v>2008</v>
      </c>
      <c r="B706" t="s">
        <v>40</v>
      </c>
      <c r="C706" t="s">
        <v>41</v>
      </c>
      <c r="D706">
        <v>5</v>
      </c>
      <c r="E706">
        <v>71</v>
      </c>
      <c r="F706">
        <v>42</v>
      </c>
      <c r="G706" t="s">
        <v>16</v>
      </c>
      <c r="H706" t="s">
        <v>273</v>
      </c>
      <c r="I706" t="s">
        <v>35</v>
      </c>
      <c r="J706" t="b">
        <v>0</v>
      </c>
      <c r="K706">
        <v>12882</v>
      </c>
      <c r="L706">
        <v>1086617</v>
      </c>
      <c r="M706">
        <v>20171015</v>
      </c>
      <c r="N706" t="s">
        <v>19</v>
      </c>
    </row>
    <row r="707" spans="1:14" x14ac:dyDescent="0.35">
      <c r="A707">
        <v>2008</v>
      </c>
      <c r="B707" t="s">
        <v>40</v>
      </c>
      <c r="C707" t="s">
        <v>41</v>
      </c>
      <c r="D707">
        <v>5</v>
      </c>
      <c r="E707">
        <v>71</v>
      </c>
      <c r="F707">
        <v>42</v>
      </c>
      <c r="G707" t="s">
        <v>16</v>
      </c>
      <c r="H707" t="s">
        <v>351</v>
      </c>
      <c r="I707" t="s">
        <v>29</v>
      </c>
      <c r="J707" t="b">
        <v>0</v>
      </c>
      <c r="K707">
        <v>4776</v>
      </c>
      <c r="L707">
        <v>1086617</v>
      </c>
      <c r="M707">
        <v>20171015</v>
      </c>
      <c r="N707" t="s">
        <v>19</v>
      </c>
    </row>
    <row r="708" spans="1:14" x14ac:dyDescent="0.35">
      <c r="A708">
        <v>2008</v>
      </c>
      <c r="B708" t="s">
        <v>40</v>
      </c>
      <c r="C708" t="s">
        <v>41</v>
      </c>
      <c r="D708">
        <v>5</v>
      </c>
      <c r="E708">
        <v>71</v>
      </c>
      <c r="F708">
        <v>42</v>
      </c>
      <c r="G708" t="s">
        <v>16</v>
      </c>
      <c r="H708" t="s">
        <v>350</v>
      </c>
      <c r="I708" t="s">
        <v>134</v>
      </c>
      <c r="J708" t="b">
        <v>0</v>
      </c>
      <c r="K708">
        <v>4023</v>
      </c>
      <c r="L708">
        <v>1086617</v>
      </c>
      <c r="M708">
        <v>20171015</v>
      </c>
      <c r="N708" t="s">
        <v>19</v>
      </c>
    </row>
    <row r="709" spans="1:14" x14ac:dyDescent="0.35">
      <c r="A709">
        <v>2008</v>
      </c>
      <c r="B709" t="s">
        <v>40</v>
      </c>
      <c r="C709" t="s">
        <v>41</v>
      </c>
      <c r="D709">
        <v>5</v>
      </c>
      <c r="E709">
        <v>71</v>
      </c>
      <c r="F709">
        <v>42</v>
      </c>
      <c r="G709" t="s">
        <v>16</v>
      </c>
      <c r="H709" t="s">
        <v>352</v>
      </c>
      <c r="I709" t="s">
        <v>274</v>
      </c>
      <c r="J709" t="b">
        <v>0</v>
      </c>
      <c r="K709">
        <v>3470</v>
      </c>
      <c r="L709">
        <v>1086617</v>
      </c>
      <c r="M709">
        <v>20171015</v>
      </c>
      <c r="N709" t="s">
        <v>19</v>
      </c>
    </row>
    <row r="710" spans="1:14" x14ac:dyDescent="0.35">
      <c r="A710">
        <v>2008</v>
      </c>
      <c r="B710" t="s">
        <v>40</v>
      </c>
      <c r="C710" t="s">
        <v>41</v>
      </c>
      <c r="D710">
        <v>5</v>
      </c>
      <c r="E710">
        <v>71</v>
      </c>
      <c r="F710">
        <v>42</v>
      </c>
      <c r="G710" t="s">
        <v>16</v>
      </c>
      <c r="H710" t="s">
        <v>264</v>
      </c>
      <c r="I710" t="s">
        <v>353</v>
      </c>
      <c r="J710" t="b">
        <v>0</v>
      </c>
      <c r="K710">
        <v>1139</v>
      </c>
      <c r="L710">
        <v>1086617</v>
      </c>
      <c r="M710">
        <v>20171015</v>
      </c>
      <c r="N710" t="s">
        <v>19</v>
      </c>
    </row>
    <row r="711" spans="1:14" x14ac:dyDescent="0.35">
      <c r="A711">
        <v>2008</v>
      </c>
      <c r="B711" t="s">
        <v>42</v>
      </c>
      <c r="C711" t="s">
        <v>43</v>
      </c>
      <c r="D711">
        <v>6</v>
      </c>
      <c r="E711">
        <v>93</v>
      </c>
      <c r="F711">
        <v>71</v>
      </c>
      <c r="G711" t="s">
        <v>16</v>
      </c>
      <c r="H711" t="s">
        <v>349</v>
      </c>
      <c r="I711" t="s">
        <v>18</v>
      </c>
      <c r="J711" t="b">
        <v>0</v>
      </c>
      <c r="K711">
        <v>8274473</v>
      </c>
      <c r="L711">
        <v>13561900</v>
      </c>
      <c r="M711">
        <v>20171015</v>
      </c>
      <c r="N711" t="s">
        <v>19</v>
      </c>
    </row>
    <row r="712" spans="1:14" x14ac:dyDescent="0.35">
      <c r="A712">
        <v>2008</v>
      </c>
      <c r="B712" t="s">
        <v>42</v>
      </c>
      <c r="C712" t="s">
        <v>43</v>
      </c>
      <c r="D712">
        <v>6</v>
      </c>
      <c r="E712">
        <v>93</v>
      </c>
      <c r="F712">
        <v>71</v>
      </c>
      <c r="G712" t="s">
        <v>16</v>
      </c>
      <c r="H712" t="s">
        <v>348</v>
      </c>
      <c r="I712" t="s">
        <v>21</v>
      </c>
      <c r="J712" t="b">
        <v>0</v>
      </c>
      <c r="K712">
        <v>5011781</v>
      </c>
      <c r="L712">
        <v>13561900</v>
      </c>
      <c r="M712">
        <v>20171015</v>
      </c>
      <c r="N712" t="s">
        <v>19</v>
      </c>
    </row>
    <row r="713" spans="1:14" x14ac:dyDescent="0.35">
      <c r="A713">
        <v>2008</v>
      </c>
      <c r="B713" t="s">
        <v>42</v>
      </c>
      <c r="C713" t="s">
        <v>43</v>
      </c>
      <c r="D713">
        <v>6</v>
      </c>
      <c r="E713">
        <v>93</v>
      </c>
      <c r="F713">
        <v>71</v>
      </c>
      <c r="G713" t="s">
        <v>16</v>
      </c>
      <c r="H713" t="s">
        <v>273</v>
      </c>
      <c r="I713" t="s">
        <v>45</v>
      </c>
      <c r="J713" t="b">
        <v>0</v>
      </c>
      <c r="K713">
        <v>108381</v>
      </c>
      <c r="L713">
        <v>13561900</v>
      </c>
      <c r="M713">
        <v>20171015</v>
      </c>
      <c r="N713" t="s">
        <v>19</v>
      </c>
    </row>
    <row r="714" spans="1:14" x14ac:dyDescent="0.35">
      <c r="A714">
        <v>2008</v>
      </c>
      <c r="B714" t="s">
        <v>42</v>
      </c>
      <c r="C714" t="s">
        <v>43</v>
      </c>
      <c r="D714">
        <v>6</v>
      </c>
      <c r="E714">
        <v>93</v>
      </c>
      <c r="F714">
        <v>71</v>
      </c>
      <c r="G714" t="s">
        <v>16</v>
      </c>
      <c r="H714" t="s">
        <v>351</v>
      </c>
      <c r="I714" t="s">
        <v>29</v>
      </c>
      <c r="J714" t="b">
        <v>0</v>
      </c>
      <c r="K714">
        <v>67582</v>
      </c>
      <c r="L714">
        <v>13561900</v>
      </c>
      <c r="M714">
        <v>20171015</v>
      </c>
      <c r="N714" t="s">
        <v>19</v>
      </c>
    </row>
    <row r="715" spans="1:14" x14ac:dyDescent="0.35">
      <c r="A715">
        <v>2008</v>
      </c>
      <c r="B715" t="s">
        <v>42</v>
      </c>
      <c r="C715" t="s">
        <v>43</v>
      </c>
      <c r="D715">
        <v>6</v>
      </c>
      <c r="E715">
        <v>93</v>
      </c>
      <c r="F715">
        <v>71</v>
      </c>
      <c r="G715" t="s">
        <v>16</v>
      </c>
      <c r="H715" t="s">
        <v>354</v>
      </c>
      <c r="I715" t="s">
        <v>23</v>
      </c>
      <c r="J715" t="b">
        <v>0</v>
      </c>
      <c r="K715">
        <v>40673</v>
      </c>
      <c r="L715">
        <v>13561900</v>
      </c>
      <c r="M715">
        <v>20171015</v>
      </c>
      <c r="N715" t="s">
        <v>19</v>
      </c>
    </row>
    <row r="716" spans="1:14" x14ac:dyDescent="0.35">
      <c r="A716">
        <v>2008</v>
      </c>
      <c r="B716" t="s">
        <v>42</v>
      </c>
      <c r="C716" t="s">
        <v>43</v>
      </c>
      <c r="D716">
        <v>6</v>
      </c>
      <c r="E716">
        <v>93</v>
      </c>
      <c r="F716">
        <v>71</v>
      </c>
      <c r="G716" t="s">
        <v>16</v>
      </c>
      <c r="H716" t="s">
        <v>352</v>
      </c>
      <c r="I716" t="s">
        <v>274</v>
      </c>
      <c r="J716" t="b">
        <v>0</v>
      </c>
      <c r="K716">
        <v>38774</v>
      </c>
      <c r="L716">
        <v>13561900</v>
      </c>
      <c r="M716">
        <v>20171015</v>
      </c>
      <c r="N716" t="s">
        <v>19</v>
      </c>
    </row>
    <row r="717" spans="1:14" x14ac:dyDescent="0.35">
      <c r="A717">
        <v>2008</v>
      </c>
      <c r="B717" t="s">
        <v>42</v>
      </c>
      <c r="C717" t="s">
        <v>43</v>
      </c>
      <c r="D717">
        <v>6</v>
      </c>
      <c r="E717">
        <v>93</v>
      </c>
      <c r="F717">
        <v>71</v>
      </c>
      <c r="G717" t="s">
        <v>16</v>
      </c>
      <c r="I717" t="s">
        <v>35</v>
      </c>
      <c r="J717" t="b">
        <v>1</v>
      </c>
      <c r="K717">
        <v>20236</v>
      </c>
      <c r="L717">
        <v>13561900</v>
      </c>
      <c r="M717">
        <v>20171015</v>
      </c>
      <c r="N717" t="s">
        <v>19</v>
      </c>
    </row>
    <row r="718" spans="1:14" x14ac:dyDescent="0.35">
      <c r="A718">
        <v>2008</v>
      </c>
      <c r="B718" t="s">
        <v>46</v>
      </c>
      <c r="C718" t="s">
        <v>47</v>
      </c>
      <c r="D718">
        <v>8</v>
      </c>
      <c r="E718">
        <v>84</v>
      </c>
      <c r="F718">
        <v>62</v>
      </c>
      <c r="G718" t="s">
        <v>16</v>
      </c>
      <c r="H718" t="s">
        <v>349</v>
      </c>
      <c r="I718" t="s">
        <v>18</v>
      </c>
      <c r="J718" t="b">
        <v>0</v>
      </c>
      <c r="K718">
        <v>1288576</v>
      </c>
      <c r="L718">
        <v>2401361</v>
      </c>
      <c r="M718">
        <v>20171015</v>
      </c>
      <c r="N718" t="s">
        <v>19</v>
      </c>
    </row>
    <row r="719" spans="1:14" x14ac:dyDescent="0.35">
      <c r="A719">
        <v>2008</v>
      </c>
      <c r="B719" t="s">
        <v>46</v>
      </c>
      <c r="C719" t="s">
        <v>47</v>
      </c>
      <c r="D719">
        <v>8</v>
      </c>
      <c r="E719">
        <v>84</v>
      </c>
      <c r="F719">
        <v>62</v>
      </c>
      <c r="G719" t="s">
        <v>16</v>
      </c>
      <c r="H719" t="s">
        <v>348</v>
      </c>
      <c r="I719" t="s">
        <v>21</v>
      </c>
      <c r="J719" t="b">
        <v>0</v>
      </c>
      <c r="K719">
        <v>1073589</v>
      </c>
      <c r="L719">
        <v>2401361</v>
      </c>
      <c r="M719">
        <v>20171015</v>
      </c>
      <c r="N719" t="s">
        <v>19</v>
      </c>
    </row>
    <row r="720" spans="1:14" x14ac:dyDescent="0.35">
      <c r="A720">
        <v>2008</v>
      </c>
      <c r="B720" t="s">
        <v>46</v>
      </c>
      <c r="C720" t="s">
        <v>47</v>
      </c>
      <c r="D720">
        <v>8</v>
      </c>
      <c r="E720">
        <v>84</v>
      </c>
      <c r="F720">
        <v>62</v>
      </c>
      <c r="G720" t="s">
        <v>16</v>
      </c>
      <c r="H720" t="s">
        <v>273</v>
      </c>
      <c r="I720" t="s">
        <v>35</v>
      </c>
      <c r="J720" t="b">
        <v>0</v>
      </c>
      <c r="K720">
        <v>13350</v>
      </c>
      <c r="L720">
        <v>2401361</v>
      </c>
      <c r="M720">
        <v>20171015</v>
      </c>
      <c r="N720" t="s">
        <v>19</v>
      </c>
    </row>
    <row r="721" spans="1:14" x14ac:dyDescent="0.35">
      <c r="A721">
        <v>2008</v>
      </c>
      <c r="B721" t="s">
        <v>46</v>
      </c>
      <c r="C721" t="s">
        <v>47</v>
      </c>
      <c r="D721">
        <v>8</v>
      </c>
      <c r="E721">
        <v>84</v>
      </c>
      <c r="F721">
        <v>62</v>
      </c>
      <c r="G721" t="s">
        <v>16</v>
      </c>
      <c r="H721" t="s">
        <v>351</v>
      </c>
      <c r="I721" t="s">
        <v>29</v>
      </c>
      <c r="J721" t="b">
        <v>0</v>
      </c>
      <c r="K721">
        <v>10897</v>
      </c>
      <c r="L721">
        <v>2401361</v>
      </c>
      <c r="M721">
        <v>20171015</v>
      </c>
      <c r="N721" t="s">
        <v>19</v>
      </c>
    </row>
    <row r="722" spans="1:14" x14ac:dyDescent="0.35">
      <c r="A722">
        <v>2008</v>
      </c>
      <c r="B722" t="s">
        <v>46</v>
      </c>
      <c r="C722" t="s">
        <v>47</v>
      </c>
      <c r="D722">
        <v>8</v>
      </c>
      <c r="E722">
        <v>84</v>
      </c>
      <c r="F722">
        <v>62</v>
      </c>
      <c r="G722" t="s">
        <v>16</v>
      </c>
      <c r="H722" t="s">
        <v>350</v>
      </c>
      <c r="I722" t="s">
        <v>134</v>
      </c>
      <c r="J722" t="b">
        <v>0</v>
      </c>
      <c r="K722">
        <v>6233</v>
      </c>
      <c r="L722">
        <v>2401361</v>
      </c>
      <c r="M722">
        <v>20171015</v>
      </c>
      <c r="N722" t="s">
        <v>19</v>
      </c>
    </row>
    <row r="723" spans="1:14" x14ac:dyDescent="0.35">
      <c r="A723">
        <v>2008</v>
      </c>
      <c r="B723" t="s">
        <v>46</v>
      </c>
      <c r="C723" t="s">
        <v>47</v>
      </c>
      <c r="D723">
        <v>8</v>
      </c>
      <c r="E723">
        <v>84</v>
      </c>
      <c r="F723">
        <v>62</v>
      </c>
      <c r="G723" t="s">
        <v>16</v>
      </c>
      <c r="H723" t="s">
        <v>354</v>
      </c>
      <c r="I723" t="s">
        <v>355</v>
      </c>
      <c r="J723" t="b">
        <v>0</v>
      </c>
      <c r="K723">
        <v>3051</v>
      </c>
      <c r="L723">
        <v>2401361</v>
      </c>
      <c r="M723">
        <v>20171015</v>
      </c>
      <c r="N723" t="s">
        <v>19</v>
      </c>
    </row>
    <row r="724" spans="1:14" x14ac:dyDescent="0.35">
      <c r="A724">
        <v>2008</v>
      </c>
      <c r="B724" t="s">
        <v>46</v>
      </c>
      <c r="C724" t="s">
        <v>47</v>
      </c>
      <c r="D724">
        <v>8</v>
      </c>
      <c r="E724">
        <v>84</v>
      </c>
      <c r="F724">
        <v>62</v>
      </c>
      <c r="G724" t="s">
        <v>16</v>
      </c>
      <c r="H724" t="s">
        <v>352</v>
      </c>
      <c r="I724" t="s">
        <v>274</v>
      </c>
      <c r="J724" t="b">
        <v>0</v>
      </c>
      <c r="K724">
        <v>2822</v>
      </c>
      <c r="L724">
        <v>2401361</v>
      </c>
      <c r="M724">
        <v>20171015</v>
      </c>
      <c r="N724" t="s">
        <v>19</v>
      </c>
    </row>
    <row r="725" spans="1:14" x14ac:dyDescent="0.35">
      <c r="A725">
        <v>2008</v>
      </c>
      <c r="B725" t="s">
        <v>46</v>
      </c>
      <c r="C725" t="s">
        <v>47</v>
      </c>
      <c r="D725">
        <v>8</v>
      </c>
      <c r="E725">
        <v>84</v>
      </c>
      <c r="F725">
        <v>62</v>
      </c>
      <c r="G725" t="s">
        <v>16</v>
      </c>
      <c r="H725" t="s">
        <v>356</v>
      </c>
      <c r="I725" t="s">
        <v>244</v>
      </c>
      <c r="J725" t="b">
        <v>0</v>
      </c>
      <c r="K725">
        <v>828</v>
      </c>
      <c r="L725">
        <v>2401361</v>
      </c>
      <c r="M725">
        <v>20171015</v>
      </c>
      <c r="N725" t="s">
        <v>19</v>
      </c>
    </row>
    <row r="726" spans="1:14" x14ac:dyDescent="0.35">
      <c r="A726">
        <v>2008</v>
      </c>
      <c r="B726" t="s">
        <v>46</v>
      </c>
      <c r="C726" t="s">
        <v>47</v>
      </c>
      <c r="D726">
        <v>8</v>
      </c>
      <c r="E726">
        <v>84</v>
      </c>
      <c r="F726">
        <v>62</v>
      </c>
      <c r="G726" t="s">
        <v>16</v>
      </c>
      <c r="H726" t="s">
        <v>344</v>
      </c>
      <c r="I726" t="s">
        <v>357</v>
      </c>
      <c r="J726" t="b">
        <v>0</v>
      </c>
      <c r="K726">
        <v>598</v>
      </c>
      <c r="L726">
        <v>2401361</v>
      </c>
      <c r="M726">
        <v>20171015</v>
      </c>
      <c r="N726" t="s">
        <v>19</v>
      </c>
    </row>
    <row r="727" spans="1:14" x14ac:dyDescent="0.35">
      <c r="A727">
        <v>2008</v>
      </c>
      <c r="B727" t="s">
        <v>46</v>
      </c>
      <c r="C727" t="s">
        <v>47</v>
      </c>
      <c r="D727">
        <v>8</v>
      </c>
      <c r="E727">
        <v>84</v>
      </c>
      <c r="F727">
        <v>62</v>
      </c>
      <c r="G727" t="s">
        <v>16</v>
      </c>
      <c r="H727" t="s">
        <v>358</v>
      </c>
      <c r="I727" t="s">
        <v>359</v>
      </c>
      <c r="J727" t="b">
        <v>0</v>
      </c>
      <c r="K727">
        <v>348</v>
      </c>
      <c r="L727">
        <v>2401361</v>
      </c>
      <c r="M727">
        <v>20171015</v>
      </c>
      <c r="N727" t="s">
        <v>19</v>
      </c>
    </row>
    <row r="728" spans="1:14" x14ac:dyDescent="0.35">
      <c r="A728">
        <v>2008</v>
      </c>
      <c r="B728" t="s">
        <v>46</v>
      </c>
      <c r="C728" t="s">
        <v>47</v>
      </c>
      <c r="D728">
        <v>8</v>
      </c>
      <c r="E728">
        <v>84</v>
      </c>
      <c r="F728">
        <v>62</v>
      </c>
      <c r="G728" t="s">
        <v>16</v>
      </c>
      <c r="H728" t="s">
        <v>360</v>
      </c>
      <c r="I728" t="s">
        <v>361</v>
      </c>
      <c r="J728" t="b">
        <v>0</v>
      </c>
      <c r="K728">
        <v>336</v>
      </c>
      <c r="L728">
        <v>2401361</v>
      </c>
      <c r="M728">
        <v>20171015</v>
      </c>
      <c r="N728" t="s">
        <v>19</v>
      </c>
    </row>
    <row r="729" spans="1:14" x14ac:dyDescent="0.35">
      <c r="A729">
        <v>2008</v>
      </c>
      <c r="B729" t="s">
        <v>46</v>
      </c>
      <c r="C729" t="s">
        <v>47</v>
      </c>
      <c r="D729">
        <v>8</v>
      </c>
      <c r="E729">
        <v>84</v>
      </c>
      <c r="F729">
        <v>62</v>
      </c>
      <c r="G729" t="s">
        <v>16</v>
      </c>
      <c r="H729" t="s">
        <v>362</v>
      </c>
      <c r="I729" t="s">
        <v>100</v>
      </c>
      <c r="J729" t="b">
        <v>0</v>
      </c>
      <c r="K729">
        <v>226</v>
      </c>
      <c r="L729">
        <v>2401361</v>
      </c>
      <c r="M729">
        <v>20171015</v>
      </c>
      <c r="N729" t="s">
        <v>19</v>
      </c>
    </row>
    <row r="730" spans="1:14" x14ac:dyDescent="0.35">
      <c r="A730">
        <v>2008</v>
      </c>
      <c r="B730" t="s">
        <v>46</v>
      </c>
      <c r="C730" t="s">
        <v>47</v>
      </c>
      <c r="D730">
        <v>8</v>
      </c>
      <c r="E730">
        <v>84</v>
      </c>
      <c r="F730">
        <v>62</v>
      </c>
      <c r="G730" t="s">
        <v>16</v>
      </c>
      <c r="H730" t="s">
        <v>264</v>
      </c>
      <c r="I730" t="s">
        <v>353</v>
      </c>
      <c r="J730" t="b">
        <v>0</v>
      </c>
      <c r="K730">
        <v>158</v>
      </c>
      <c r="L730">
        <v>2401361</v>
      </c>
      <c r="M730">
        <v>20171015</v>
      </c>
      <c r="N730" t="s">
        <v>19</v>
      </c>
    </row>
    <row r="731" spans="1:14" x14ac:dyDescent="0.35">
      <c r="A731">
        <v>2008</v>
      </c>
      <c r="B731" t="s">
        <v>46</v>
      </c>
      <c r="C731" t="s">
        <v>47</v>
      </c>
      <c r="D731">
        <v>8</v>
      </c>
      <c r="E731">
        <v>84</v>
      </c>
      <c r="F731">
        <v>62</v>
      </c>
      <c r="G731" t="s">
        <v>16</v>
      </c>
      <c r="H731" t="s">
        <v>284</v>
      </c>
      <c r="I731" t="s">
        <v>37</v>
      </c>
      <c r="J731" t="b">
        <v>0</v>
      </c>
      <c r="K731">
        <v>154</v>
      </c>
      <c r="L731">
        <v>2401361</v>
      </c>
      <c r="M731">
        <v>20171015</v>
      </c>
      <c r="N731" t="s">
        <v>19</v>
      </c>
    </row>
    <row r="732" spans="1:14" x14ac:dyDescent="0.35">
      <c r="A732">
        <v>2008</v>
      </c>
      <c r="B732" t="s">
        <v>46</v>
      </c>
      <c r="C732" t="s">
        <v>47</v>
      </c>
      <c r="D732">
        <v>8</v>
      </c>
      <c r="E732">
        <v>84</v>
      </c>
      <c r="F732">
        <v>62</v>
      </c>
      <c r="G732" t="s">
        <v>16</v>
      </c>
      <c r="H732" t="s">
        <v>363</v>
      </c>
      <c r="I732" t="s">
        <v>364</v>
      </c>
      <c r="J732" t="b">
        <v>0</v>
      </c>
      <c r="K732">
        <v>110</v>
      </c>
      <c r="L732">
        <v>2401361</v>
      </c>
      <c r="M732">
        <v>20171015</v>
      </c>
      <c r="N732" t="s">
        <v>19</v>
      </c>
    </row>
    <row r="733" spans="1:14" x14ac:dyDescent="0.35">
      <c r="A733">
        <v>2008</v>
      </c>
      <c r="B733" t="s">
        <v>46</v>
      </c>
      <c r="C733" t="s">
        <v>47</v>
      </c>
      <c r="D733">
        <v>8</v>
      </c>
      <c r="E733">
        <v>84</v>
      </c>
      <c r="F733">
        <v>62</v>
      </c>
      <c r="G733" t="s">
        <v>16</v>
      </c>
      <c r="H733" t="s">
        <v>321</v>
      </c>
      <c r="I733" t="s">
        <v>25</v>
      </c>
      <c r="J733" t="b">
        <v>0</v>
      </c>
      <c r="K733">
        <v>85</v>
      </c>
      <c r="L733">
        <v>2401361</v>
      </c>
      <c r="M733">
        <v>20171015</v>
      </c>
      <c r="N733" t="s">
        <v>19</v>
      </c>
    </row>
    <row r="734" spans="1:14" x14ac:dyDescent="0.35">
      <c r="A734">
        <v>2008</v>
      </c>
      <c r="B734" t="s">
        <v>50</v>
      </c>
      <c r="C734" t="s">
        <v>51</v>
      </c>
      <c r="D734">
        <v>9</v>
      </c>
      <c r="E734">
        <v>16</v>
      </c>
      <c r="F734">
        <v>1</v>
      </c>
      <c r="G734" t="s">
        <v>16</v>
      </c>
      <c r="H734" t="s">
        <v>349</v>
      </c>
      <c r="I734" t="s">
        <v>18</v>
      </c>
      <c r="J734" t="b">
        <v>0</v>
      </c>
      <c r="K734">
        <v>997772</v>
      </c>
      <c r="L734">
        <v>1646792</v>
      </c>
      <c r="M734">
        <v>20171015</v>
      </c>
      <c r="N734" t="s">
        <v>19</v>
      </c>
    </row>
    <row r="735" spans="1:14" x14ac:dyDescent="0.35">
      <c r="A735">
        <v>2008</v>
      </c>
      <c r="B735" t="s">
        <v>50</v>
      </c>
      <c r="C735" t="s">
        <v>51</v>
      </c>
      <c r="D735">
        <v>9</v>
      </c>
      <c r="E735">
        <v>16</v>
      </c>
      <c r="F735">
        <v>1</v>
      </c>
      <c r="G735" t="s">
        <v>16</v>
      </c>
      <c r="H735" t="s">
        <v>348</v>
      </c>
      <c r="I735" t="s">
        <v>21</v>
      </c>
      <c r="J735" t="b">
        <v>0</v>
      </c>
      <c r="K735">
        <v>629428</v>
      </c>
      <c r="L735">
        <v>1646792</v>
      </c>
      <c r="M735">
        <v>20171015</v>
      </c>
      <c r="N735" t="s">
        <v>19</v>
      </c>
    </row>
    <row r="736" spans="1:14" x14ac:dyDescent="0.35">
      <c r="A736">
        <v>2008</v>
      </c>
      <c r="B736" t="s">
        <v>50</v>
      </c>
      <c r="C736" t="s">
        <v>51</v>
      </c>
      <c r="D736">
        <v>9</v>
      </c>
      <c r="E736">
        <v>16</v>
      </c>
      <c r="F736">
        <v>1</v>
      </c>
      <c r="G736" t="s">
        <v>16</v>
      </c>
      <c r="H736" t="s">
        <v>273</v>
      </c>
      <c r="I736" t="s">
        <v>35</v>
      </c>
      <c r="J736" t="b">
        <v>0</v>
      </c>
      <c r="K736">
        <v>19162</v>
      </c>
      <c r="L736">
        <v>1646792</v>
      </c>
      <c r="M736">
        <v>20171015</v>
      </c>
      <c r="N736" t="s">
        <v>19</v>
      </c>
    </row>
    <row r="737" spans="1:14" x14ac:dyDescent="0.35">
      <c r="A737">
        <v>2008</v>
      </c>
      <c r="B737" t="s">
        <v>50</v>
      </c>
      <c r="C737" t="s">
        <v>51</v>
      </c>
      <c r="D737">
        <v>9</v>
      </c>
      <c r="E737">
        <v>16</v>
      </c>
      <c r="F737">
        <v>1</v>
      </c>
      <c r="G737" t="s">
        <v>16</v>
      </c>
      <c r="J737" t="b">
        <v>1</v>
      </c>
      <c r="K737">
        <v>430</v>
      </c>
      <c r="L737">
        <v>1646792</v>
      </c>
      <c r="M737">
        <v>20171015</v>
      </c>
      <c r="N737" t="s">
        <v>19</v>
      </c>
    </row>
    <row r="738" spans="1:14" x14ac:dyDescent="0.35">
      <c r="A738">
        <v>2008</v>
      </c>
      <c r="B738" t="s">
        <v>53</v>
      </c>
      <c r="C738" t="s">
        <v>54</v>
      </c>
      <c r="D738">
        <v>10</v>
      </c>
      <c r="E738">
        <v>51</v>
      </c>
      <c r="F738">
        <v>11</v>
      </c>
      <c r="G738" t="s">
        <v>16</v>
      </c>
      <c r="H738" t="s">
        <v>349</v>
      </c>
      <c r="I738" t="s">
        <v>18</v>
      </c>
      <c r="J738" t="b">
        <v>0</v>
      </c>
      <c r="K738">
        <v>255459</v>
      </c>
      <c r="L738">
        <v>412412</v>
      </c>
      <c r="M738">
        <v>20171015</v>
      </c>
      <c r="N738" t="s">
        <v>19</v>
      </c>
    </row>
    <row r="739" spans="1:14" x14ac:dyDescent="0.35">
      <c r="A739">
        <v>2008</v>
      </c>
      <c r="B739" t="s">
        <v>53</v>
      </c>
      <c r="C739" t="s">
        <v>54</v>
      </c>
      <c r="D739">
        <v>10</v>
      </c>
      <c r="E739">
        <v>51</v>
      </c>
      <c r="F739">
        <v>11</v>
      </c>
      <c r="G739" t="s">
        <v>16</v>
      </c>
      <c r="H739" t="s">
        <v>348</v>
      </c>
      <c r="I739" t="s">
        <v>21</v>
      </c>
      <c r="J739" t="b">
        <v>0</v>
      </c>
      <c r="K739">
        <v>152374</v>
      </c>
      <c r="L739">
        <v>412412</v>
      </c>
      <c r="M739">
        <v>20171015</v>
      </c>
      <c r="N739" t="s">
        <v>19</v>
      </c>
    </row>
    <row r="740" spans="1:14" x14ac:dyDescent="0.35">
      <c r="A740">
        <v>2008</v>
      </c>
      <c r="B740" t="s">
        <v>53</v>
      </c>
      <c r="C740" t="s">
        <v>54</v>
      </c>
      <c r="D740">
        <v>10</v>
      </c>
      <c r="E740">
        <v>51</v>
      </c>
      <c r="F740">
        <v>11</v>
      </c>
      <c r="G740" t="s">
        <v>16</v>
      </c>
      <c r="H740" t="s">
        <v>273</v>
      </c>
      <c r="I740" t="s">
        <v>35</v>
      </c>
      <c r="J740" t="b">
        <v>0</v>
      </c>
      <c r="K740">
        <v>2401</v>
      </c>
      <c r="L740">
        <v>412412</v>
      </c>
      <c r="M740">
        <v>20171015</v>
      </c>
      <c r="N740" t="s">
        <v>19</v>
      </c>
    </row>
    <row r="741" spans="1:14" x14ac:dyDescent="0.35">
      <c r="A741">
        <v>2008</v>
      </c>
      <c r="B741" t="s">
        <v>53</v>
      </c>
      <c r="C741" t="s">
        <v>54</v>
      </c>
      <c r="D741">
        <v>10</v>
      </c>
      <c r="E741">
        <v>51</v>
      </c>
      <c r="F741">
        <v>11</v>
      </c>
      <c r="G741" t="s">
        <v>16</v>
      </c>
      <c r="H741" t="s">
        <v>351</v>
      </c>
      <c r="I741" t="s">
        <v>29</v>
      </c>
      <c r="J741" t="b">
        <v>0</v>
      </c>
      <c r="K741">
        <v>1109</v>
      </c>
      <c r="L741">
        <v>412412</v>
      </c>
      <c r="M741">
        <v>20171015</v>
      </c>
      <c r="N741" t="s">
        <v>19</v>
      </c>
    </row>
    <row r="742" spans="1:14" x14ac:dyDescent="0.35">
      <c r="A742">
        <v>2008</v>
      </c>
      <c r="B742" t="s">
        <v>53</v>
      </c>
      <c r="C742" t="s">
        <v>54</v>
      </c>
      <c r="D742">
        <v>10</v>
      </c>
      <c r="E742">
        <v>51</v>
      </c>
      <c r="F742">
        <v>11</v>
      </c>
      <c r="G742" t="s">
        <v>16</v>
      </c>
      <c r="H742" t="s">
        <v>350</v>
      </c>
      <c r="I742" t="s">
        <v>134</v>
      </c>
      <c r="J742" t="b">
        <v>0</v>
      </c>
      <c r="K742">
        <v>626</v>
      </c>
      <c r="L742">
        <v>412412</v>
      </c>
      <c r="M742">
        <v>20171015</v>
      </c>
      <c r="N742" t="s">
        <v>19</v>
      </c>
    </row>
    <row r="743" spans="1:14" x14ac:dyDescent="0.35">
      <c r="A743">
        <v>2008</v>
      </c>
      <c r="B743" t="s">
        <v>53</v>
      </c>
      <c r="C743" t="s">
        <v>54</v>
      </c>
      <c r="D743">
        <v>10</v>
      </c>
      <c r="E743">
        <v>51</v>
      </c>
      <c r="F743">
        <v>11</v>
      </c>
      <c r="G743" t="s">
        <v>16</v>
      </c>
      <c r="H743" t="s">
        <v>352</v>
      </c>
      <c r="I743" t="s">
        <v>274</v>
      </c>
      <c r="J743" t="b">
        <v>0</v>
      </c>
      <c r="K743">
        <v>385</v>
      </c>
      <c r="L743">
        <v>412412</v>
      </c>
      <c r="M743">
        <v>20171015</v>
      </c>
      <c r="N743" t="s">
        <v>19</v>
      </c>
    </row>
    <row r="744" spans="1:14" x14ac:dyDescent="0.35">
      <c r="A744">
        <v>2008</v>
      </c>
      <c r="B744" t="s">
        <v>53</v>
      </c>
      <c r="C744" t="s">
        <v>54</v>
      </c>
      <c r="D744">
        <v>10</v>
      </c>
      <c r="E744">
        <v>51</v>
      </c>
      <c r="F744">
        <v>11</v>
      </c>
      <c r="G744" t="s">
        <v>16</v>
      </c>
      <c r="H744" t="s">
        <v>324</v>
      </c>
      <c r="I744" t="s">
        <v>37</v>
      </c>
      <c r="J744" t="b">
        <v>0</v>
      </c>
      <c r="K744">
        <v>58</v>
      </c>
      <c r="L744">
        <v>412412</v>
      </c>
      <c r="M744">
        <v>20171015</v>
      </c>
      <c r="N744" t="s">
        <v>19</v>
      </c>
    </row>
    <row r="745" spans="1:14" x14ac:dyDescent="0.35">
      <c r="A745">
        <v>2008</v>
      </c>
      <c r="B745" t="s">
        <v>57</v>
      </c>
      <c r="C745" t="s">
        <v>58</v>
      </c>
      <c r="D745">
        <v>11</v>
      </c>
      <c r="E745">
        <v>53</v>
      </c>
      <c r="F745">
        <v>55</v>
      </c>
      <c r="G745" t="s">
        <v>16</v>
      </c>
      <c r="H745" t="s">
        <v>349</v>
      </c>
      <c r="I745" t="s">
        <v>18</v>
      </c>
      <c r="J745" t="b">
        <v>0</v>
      </c>
      <c r="K745">
        <v>245800</v>
      </c>
      <c r="L745">
        <v>265853</v>
      </c>
      <c r="M745">
        <v>20171015</v>
      </c>
      <c r="N745" t="s">
        <v>19</v>
      </c>
    </row>
    <row r="746" spans="1:14" x14ac:dyDescent="0.35">
      <c r="A746">
        <v>2008</v>
      </c>
      <c r="B746" t="s">
        <v>57</v>
      </c>
      <c r="C746" t="s">
        <v>58</v>
      </c>
      <c r="D746">
        <v>11</v>
      </c>
      <c r="E746">
        <v>53</v>
      </c>
      <c r="F746">
        <v>55</v>
      </c>
      <c r="G746" t="s">
        <v>16</v>
      </c>
      <c r="H746" t="s">
        <v>348</v>
      </c>
      <c r="I746" t="s">
        <v>21</v>
      </c>
      <c r="J746" t="b">
        <v>0</v>
      </c>
      <c r="K746">
        <v>17367</v>
      </c>
      <c r="L746">
        <v>265853</v>
      </c>
      <c r="M746">
        <v>20171015</v>
      </c>
      <c r="N746" t="s">
        <v>19</v>
      </c>
    </row>
    <row r="747" spans="1:14" x14ac:dyDescent="0.35">
      <c r="A747">
        <v>2008</v>
      </c>
      <c r="B747" t="s">
        <v>57</v>
      </c>
      <c r="C747" t="s">
        <v>58</v>
      </c>
      <c r="D747">
        <v>11</v>
      </c>
      <c r="E747">
        <v>53</v>
      </c>
      <c r="F747">
        <v>55</v>
      </c>
      <c r="G747" t="s">
        <v>16</v>
      </c>
      <c r="J747" t="b">
        <v>1</v>
      </c>
      <c r="K747">
        <v>1138</v>
      </c>
      <c r="L747">
        <v>265853</v>
      </c>
      <c r="M747">
        <v>20171015</v>
      </c>
      <c r="N747" t="s">
        <v>19</v>
      </c>
    </row>
    <row r="748" spans="1:14" x14ac:dyDescent="0.35">
      <c r="A748">
        <v>2008</v>
      </c>
      <c r="B748" t="s">
        <v>57</v>
      </c>
      <c r="C748" t="s">
        <v>58</v>
      </c>
      <c r="D748">
        <v>11</v>
      </c>
      <c r="E748">
        <v>53</v>
      </c>
      <c r="F748">
        <v>55</v>
      </c>
      <c r="G748" t="s">
        <v>16</v>
      </c>
      <c r="H748" t="s">
        <v>273</v>
      </c>
      <c r="I748" t="s">
        <v>35</v>
      </c>
      <c r="J748" t="b">
        <v>0</v>
      </c>
      <c r="K748">
        <v>958</v>
      </c>
      <c r="L748">
        <v>265853</v>
      </c>
      <c r="M748">
        <v>20171015</v>
      </c>
      <c r="N748" t="s">
        <v>19</v>
      </c>
    </row>
    <row r="749" spans="1:14" x14ac:dyDescent="0.35">
      <c r="A749">
        <v>2008</v>
      </c>
      <c r="B749" t="s">
        <v>57</v>
      </c>
      <c r="C749" t="s">
        <v>58</v>
      </c>
      <c r="D749">
        <v>11</v>
      </c>
      <c r="E749">
        <v>53</v>
      </c>
      <c r="F749">
        <v>55</v>
      </c>
      <c r="G749" t="s">
        <v>16</v>
      </c>
      <c r="H749" t="s">
        <v>352</v>
      </c>
      <c r="I749" t="s">
        <v>274</v>
      </c>
      <c r="J749" t="b">
        <v>0</v>
      </c>
      <c r="K749">
        <v>590</v>
      </c>
      <c r="L749">
        <v>265853</v>
      </c>
      <c r="M749">
        <v>20171015</v>
      </c>
      <c r="N749" t="s">
        <v>19</v>
      </c>
    </row>
    <row r="750" spans="1:14" x14ac:dyDescent="0.35">
      <c r="A750">
        <v>2008</v>
      </c>
      <c r="B750" t="s">
        <v>60</v>
      </c>
      <c r="C750" t="s">
        <v>61</v>
      </c>
      <c r="D750">
        <v>12</v>
      </c>
      <c r="E750">
        <v>59</v>
      </c>
      <c r="F750">
        <v>43</v>
      </c>
      <c r="G750" t="s">
        <v>16</v>
      </c>
      <c r="H750" t="s">
        <v>349</v>
      </c>
      <c r="I750" t="s">
        <v>18</v>
      </c>
      <c r="J750" t="b">
        <v>0</v>
      </c>
      <c r="K750">
        <v>4282074</v>
      </c>
      <c r="L750">
        <v>8390744</v>
      </c>
      <c r="M750">
        <v>20171015</v>
      </c>
      <c r="N750" t="s">
        <v>19</v>
      </c>
    </row>
    <row r="751" spans="1:14" x14ac:dyDescent="0.35">
      <c r="A751">
        <v>2008</v>
      </c>
      <c r="B751" t="s">
        <v>60</v>
      </c>
      <c r="C751" t="s">
        <v>61</v>
      </c>
      <c r="D751">
        <v>12</v>
      </c>
      <c r="E751">
        <v>59</v>
      </c>
      <c r="F751">
        <v>43</v>
      </c>
      <c r="G751" t="s">
        <v>16</v>
      </c>
      <c r="H751" t="s">
        <v>348</v>
      </c>
      <c r="I751" t="s">
        <v>21</v>
      </c>
      <c r="J751" t="b">
        <v>0</v>
      </c>
      <c r="K751">
        <v>4045624</v>
      </c>
      <c r="L751">
        <v>8390744</v>
      </c>
      <c r="M751">
        <v>20171015</v>
      </c>
      <c r="N751" t="s">
        <v>19</v>
      </c>
    </row>
    <row r="752" spans="1:14" x14ac:dyDescent="0.35">
      <c r="A752">
        <v>2008</v>
      </c>
      <c r="B752" t="s">
        <v>60</v>
      </c>
      <c r="C752" t="s">
        <v>61</v>
      </c>
      <c r="D752">
        <v>12</v>
      </c>
      <c r="E752">
        <v>59</v>
      </c>
      <c r="F752">
        <v>43</v>
      </c>
      <c r="G752" t="s">
        <v>16</v>
      </c>
      <c r="H752" t="s">
        <v>273</v>
      </c>
      <c r="I752" t="s">
        <v>365</v>
      </c>
      <c r="J752" t="b">
        <v>0</v>
      </c>
      <c r="K752">
        <v>28124</v>
      </c>
      <c r="L752">
        <v>8390744</v>
      </c>
      <c r="M752">
        <v>20171015</v>
      </c>
      <c r="N752" t="s">
        <v>19</v>
      </c>
    </row>
    <row r="753" spans="1:14" x14ac:dyDescent="0.35">
      <c r="A753">
        <v>2008</v>
      </c>
      <c r="B753" t="s">
        <v>60</v>
      </c>
      <c r="C753" t="s">
        <v>61</v>
      </c>
      <c r="D753">
        <v>12</v>
      </c>
      <c r="E753">
        <v>59</v>
      </c>
      <c r="F753">
        <v>43</v>
      </c>
      <c r="G753" t="s">
        <v>16</v>
      </c>
      <c r="H753" t="s">
        <v>351</v>
      </c>
      <c r="I753" t="s">
        <v>29</v>
      </c>
      <c r="J753" t="b">
        <v>0</v>
      </c>
      <c r="K753">
        <v>17218</v>
      </c>
      <c r="L753">
        <v>8390744</v>
      </c>
      <c r="M753">
        <v>20171015</v>
      </c>
      <c r="N753" t="s">
        <v>19</v>
      </c>
    </row>
    <row r="754" spans="1:14" x14ac:dyDescent="0.35">
      <c r="A754">
        <v>2008</v>
      </c>
      <c r="B754" t="s">
        <v>60</v>
      </c>
      <c r="C754" t="s">
        <v>61</v>
      </c>
      <c r="D754">
        <v>12</v>
      </c>
      <c r="E754">
        <v>59</v>
      </c>
      <c r="F754">
        <v>43</v>
      </c>
      <c r="G754" t="s">
        <v>16</v>
      </c>
      <c r="H754" t="s">
        <v>350</v>
      </c>
      <c r="I754" t="s">
        <v>134</v>
      </c>
      <c r="J754" t="b">
        <v>0</v>
      </c>
      <c r="K754">
        <v>7915</v>
      </c>
      <c r="L754">
        <v>8390744</v>
      </c>
      <c r="M754">
        <v>20171015</v>
      </c>
      <c r="N754" t="s">
        <v>19</v>
      </c>
    </row>
    <row r="755" spans="1:14" x14ac:dyDescent="0.35">
      <c r="A755">
        <v>2008</v>
      </c>
      <c r="B755" t="s">
        <v>60</v>
      </c>
      <c r="C755" t="s">
        <v>61</v>
      </c>
      <c r="D755">
        <v>12</v>
      </c>
      <c r="E755">
        <v>59</v>
      </c>
      <c r="F755">
        <v>43</v>
      </c>
      <c r="G755" t="s">
        <v>16</v>
      </c>
      <c r="H755" t="s">
        <v>352</v>
      </c>
      <c r="I755" t="s">
        <v>274</v>
      </c>
      <c r="J755" t="b">
        <v>0</v>
      </c>
      <c r="K755">
        <v>2887</v>
      </c>
      <c r="L755">
        <v>8390744</v>
      </c>
      <c r="M755">
        <v>20171015</v>
      </c>
      <c r="N755" t="s">
        <v>19</v>
      </c>
    </row>
    <row r="756" spans="1:14" x14ac:dyDescent="0.35">
      <c r="A756">
        <v>2008</v>
      </c>
      <c r="B756" t="s">
        <v>60</v>
      </c>
      <c r="C756" t="s">
        <v>61</v>
      </c>
      <c r="D756">
        <v>12</v>
      </c>
      <c r="E756">
        <v>59</v>
      </c>
      <c r="F756">
        <v>43</v>
      </c>
      <c r="G756" t="s">
        <v>16</v>
      </c>
      <c r="H756" t="s">
        <v>354</v>
      </c>
      <c r="I756" t="s">
        <v>355</v>
      </c>
      <c r="J756" t="b">
        <v>0</v>
      </c>
      <c r="K756">
        <v>2550</v>
      </c>
      <c r="L756">
        <v>8390744</v>
      </c>
      <c r="M756">
        <v>20171015</v>
      </c>
      <c r="N756" t="s">
        <v>19</v>
      </c>
    </row>
    <row r="757" spans="1:14" x14ac:dyDescent="0.35">
      <c r="A757">
        <v>2008</v>
      </c>
      <c r="B757" t="s">
        <v>60</v>
      </c>
      <c r="C757" t="s">
        <v>61</v>
      </c>
      <c r="D757">
        <v>12</v>
      </c>
      <c r="E757">
        <v>59</v>
      </c>
      <c r="F757">
        <v>43</v>
      </c>
      <c r="G757" t="s">
        <v>16</v>
      </c>
      <c r="H757" t="s">
        <v>264</v>
      </c>
      <c r="I757" t="s">
        <v>353</v>
      </c>
      <c r="J757" t="b">
        <v>0</v>
      </c>
      <c r="K757">
        <v>1516</v>
      </c>
      <c r="L757">
        <v>8390744</v>
      </c>
      <c r="M757">
        <v>20171015</v>
      </c>
      <c r="N757" t="s">
        <v>19</v>
      </c>
    </row>
    <row r="758" spans="1:14" x14ac:dyDescent="0.35">
      <c r="A758">
        <v>2008</v>
      </c>
      <c r="B758" t="s">
        <v>60</v>
      </c>
      <c r="C758" t="s">
        <v>61</v>
      </c>
      <c r="D758">
        <v>12</v>
      </c>
      <c r="E758">
        <v>59</v>
      </c>
      <c r="F758">
        <v>43</v>
      </c>
      <c r="G758" t="s">
        <v>16</v>
      </c>
      <c r="H758" t="s">
        <v>344</v>
      </c>
      <c r="I758" t="s">
        <v>357</v>
      </c>
      <c r="J758" t="b">
        <v>0</v>
      </c>
      <c r="K758">
        <v>795</v>
      </c>
      <c r="L758">
        <v>8390744</v>
      </c>
      <c r="M758">
        <v>20171015</v>
      </c>
      <c r="N758" t="s">
        <v>19</v>
      </c>
    </row>
    <row r="759" spans="1:14" x14ac:dyDescent="0.35">
      <c r="A759">
        <v>2008</v>
      </c>
      <c r="B759" t="s">
        <v>60</v>
      </c>
      <c r="C759" t="s">
        <v>61</v>
      </c>
      <c r="D759">
        <v>12</v>
      </c>
      <c r="E759">
        <v>59</v>
      </c>
      <c r="F759">
        <v>43</v>
      </c>
      <c r="G759" t="s">
        <v>16</v>
      </c>
      <c r="H759" t="s">
        <v>324</v>
      </c>
      <c r="I759" t="s">
        <v>37</v>
      </c>
      <c r="J759" t="b">
        <v>0</v>
      </c>
      <c r="K759">
        <v>533</v>
      </c>
      <c r="L759">
        <v>8390744</v>
      </c>
      <c r="M759">
        <v>20171015</v>
      </c>
      <c r="N759" t="s">
        <v>19</v>
      </c>
    </row>
    <row r="760" spans="1:14" x14ac:dyDescent="0.35">
      <c r="A760">
        <v>2008</v>
      </c>
      <c r="B760" t="s">
        <v>60</v>
      </c>
      <c r="C760" t="s">
        <v>61</v>
      </c>
      <c r="D760">
        <v>12</v>
      </c>
      <c r="E760">
        <v>59</v>
      </c>
      <c r="F760">
        <v>43</v>
      </c>
      <c r="G760" t="s">
        <v>16</v>
      </c>
      <c r="H760" t="s">
        <v>360</v>
      </c>
      <c r="I760" t="s">
        <v>361</v>
      </c>
      <c r="J760" t="b">
        <v>0</v>
      </c>
      <c r="K760">
        <v>419</v>
      </c>
      <c r="L760">
        <v>8390744</v>
      </c>
      <c r="M760">
        <v>20171015</v>
      </c>
      <c r="N760" t="s">
        <v>19</v>
      </c>
    </row>
    <row r="761" spans="1:14" x14ac:dyDescent="0.35">
      <c r="A761">
        <v>2008</v>
      </c>
      <c r="B761" t="s">
        <v>60</v>
      </c>
      <c r="C761" t="s">
        <v>61</v>
      </c>
      <c r="D761">
        <v>12</v>
      </c>
      <c r="E761">
        <v>59</v>
      </c>
      <c r="F761">
        <v>43</v>
      </c>
      <c r="G761" t="s">
        <v>16</v>
      </c>
      <c r="H761" t="s">
        <v>362</v>
      </c>
      <c r="I761" t="s">
        <v>100</v>
      </c>
      <c r="J761" t="b">
        <v>0</v>
      </c>
      <c r="K761">
        <v>405</v>
      </c>
      <c r="L761">
        <v>8390744</v>
      </c>
      <c r="M761">
        <v>20171015</v>
      </c>
      <c r="N761" t="s">
        <v>19</v>
      </c>
    </row>
    <row r="762" spans="1:14" x14ac:dyDescent="0.35">
      <c r="A762">
        <v>2008</v>
      </c>
      <c r="B762" t="s">
        <v>60</v>
      </c>
      <c r="C762" t="s">
        <v>61</v>
      </c>
      <c r="D762">
        <v>12</v>
      </c>
      <c r="E762">
        <v>59</v>
      </c>
      <c r="F762">
        <v>43</v>
      </c>
      <c r="G762" t="s">
        <v>16</v>
      </c>
      <c r="J762" t="b">
        <v>1</v>
      </c>
      <c r="K762">
        <v>391</v>
      </c>
      <c r="L762">
        <v>8390744</v>
      </c>
      <c r="M762">
        <v>20171015</v>
      </c>
      <c r="N762" t="s">
        <v>19</v>
      </c>
    </row>
    <row r="763" spans="1:14" x14ac:dyDescent="0.35">
      <c r="A763">
        <v>2008</v>
      </c>
      <c r="B763" t="s">
        <v>60</v>
      </c>
      <c r="C763" t="s">
        <v>61</v>
      </c>
      <c r="D763">
        <v>12</v>
      </c>
      <c r="E763">
        <v>59</v>
      </c>
      <c r="F763">
        <v>43</v>
      </c>
      <c r="G763" t="s">
        <v>16</v>
      </c>
      <c r="H763" t="s">
        <v>321</v>
      </c>
      <c r="I763" t="s">
        <v>25</v>
      </c>
      <c r="J763" t="b">
        <v>0</v>
      </c>
      <c r="K763">
        <v>293</v>
      </c>
      <c r="L763">
        <v>8390744</v>
      </c>
      <c r="M763">
        <v>20171015</v>
      </c>
      <c r="N763" t="s">
        <v>19</v>
      </c>
    </row>
    <row r="764" spans="1:14" x14ac:dyDescent="0.35">
      <c r="A764">
        <v>2008</v>
      </c>
      <c r="B764" t="s">
        <v>62</v>
      </c>
      <c r="C764" t="s">
        <v>63</v>
      </c>
      <c r="D764">
        <v>13</v>
      </c>
      <c r="E764">
        <v>58</v>
      </c>
      <c r="F764">
        <v>44</v>
      </c>
      <c r="G764" t="s">
        <v>16</v>
      </c>
      <c r="H764" t="s">
        <v>348</v>
      </c>
      <c r="I764" t="s">
        <v>21</v>
      </c>
      <c r="J764" t="b">
        <v>0</v>
      </c>
      <c r="K764">
        <v>2048759</v>
      </c>
      <c r="L764">
        <v>3924486</v>
      </c>
      <c r="M764">
        <v>20171015</v>
      </c>
      <c r="N764" t="s">
        <v>19</v>
      </c>
    </row>
    <row r="765" spans="1:14" x14ac:dyDescent="0.35">
      <c r="A765">
        <v>2008</v>
      </c>
      <c r="B765" t="s">
        <v>62</v>
      </c>
      <c r="C765" t="s">
        <v>63</v>
      </c>
      <c r="D765">
        <v>13</v>
      </c>
      <c r="E765">
        <v>58</v>
      </c>
      <c r="F765">
        <v>44</v>
      </c>
      <c r="G765" t="s">
        <v>16</v>
      </c>
      <c r="H765" t="s">
        <v>349</v>
      </c>
      <c r="I765" t="s">
        <v>18</v>
      </c>
      <c r="J765" t="b">
        <v>0</v>
      </c>
      <c r="K765">
        <v>1844123</v>
      </c>
      <c r="L765">
        <v>3924486</v>
      </c>
      <c r="M765">
        <v>20171015</v>
      </c>
      <c r="N765" t="s">
        <v>19</v>
      </c>
    </row>
    <row r="766" spans="1:14" x14ac:dyDescent="0.35">
      <c r="A766">
        <v>2008</v>
      </c>
      <c r="B766" t="s">
        <v>62</v>
      </c>
      <c r="C766" t="s">
        <v>63</v>
      </c>
      <c r="D766">
        <v>13</v>
      </c>
      <c r="E766">
        <v>58</v>
      </c>
      <c r="F766">
        <v>44</v>
      </c>
      <c r="G766" t="s">
        <v>16</v>
      </c>
      <c r="H766" t="s">
        <v>351</v>
      </c>
      <c r="I766" t="s">
        <v>29</v>
      </c>
      <c r="J766" t="b">
        <v>0</v>
      </c>
      <c r="K766">
        <v>28731</v>
      </c>
      <c r="L766">
        <v>3924486</v>
      </c>
      <c r="M766">
        <v>20171015</v>
      </c>
      <c r="N766" t="s">
        <v>19</v>
      </c>
    </row>
    <row r="767" spans="1:14" x14ac:dyDescent="0.35">
      <c r="A767">
        <v>2008</v>
      </c>
      <c r="B767" t="s">
        <v>62</v>
      </c>
      <c r="C767" t="s">
        <v>63</v>
      </c>
      <c r="D767">
        <v>13</v>
      </c>
      <c r="E767">
        <v>58</v>
      </c>
      <c r="F767">
        <v>44</v>
      </c>
      <c r="G767" t="s">
        <v>16</v>
      </c>
      <c r="J767" t="b">
        <v>1</v>
      </c>
      <c r="K767">
        <v>1715</v>
      </c>
      <c r="L767">
        <v>3924486</v>
      </c>
      <c r="M767">
        <v>20171015</v>
      </c>
      <c r="N767" t="s">
        <v>19</v>
      </c>
    </row>
    <row r="768" spans="1:14" x14ac:dyDescent="0.35">
      <c r="A768">
        <v>2008</v>
      </c>
      <c r="B768" t="s">
        <v>62</v>
      </c>
      <c r="C768" t="s">
        <v>63</v>
      </c>
      <c r="D768">
        <v>13</v>
      </c>
      <c r="E768">
        <v>58</v>
      </c>
      <c r="F768">
        <v>44</v>
      </c>
      <c r="G768" t="s">
        <v>16</v>
      </c>
      <c r="I768" t="s">
        <v>35</v>
      </c>
      <c r="J768" t="b">
        <v>1</v>
      </c>
      <c r="K768">
        <v>1158</v>
      </c>
      <c r="L768">
        <v>3924486</v>
      </c>
      <c r="M768">
        <v>20171015</v>
      </c>
      <c r="N768" t="s">
        <v>19</v>
      </c>
    </row>
    <row r="769" spans="1:14" x14ac:dyDescent="0.35">
      <c r="A769">
        <v>2008</v>
      </c>
      <c r="B769" t="s">
        <v>64</v>
      </c>
      <c r="C769" t="s">
        <v>65</v>
      </c>
      <c r="D769">
        <v>15</v>
      </c>
      <c r="E769">
        <v>95</v>
      </c>
      <c r="F769">
        <v>82</v>
      </c>
      <c r="G769" t="s">
        <v>16</v>
      </c>
      <c r="H769" t="s">
        <v>349</v>
      </c>
      <c r="I769" t="s">
        <v>18</v>
      </c>
      <c r="J769" t="b">
        <v>0</v>
      </c>
      <c r="K769">
        <v>325871</v>
      </c>
      <c r="L769">
        <v>456064</v>
      </c>
      <c r="M769">
        <v>20171015</v>
      </c>
      <c r="N769" t="s">
        <v>19</v>
      </c>
    </row>
    <row r="770" spans="1:14" x14ac:dyDescent="0.35">
      <c r="A770">
        <v>2008</v>
      </c>
      <c r="B770" t="s">
        <v>64</v>
      </c>
      <c r="C770" t="s">
        <v>65</v>
      </c>
      <c r="D770">
        <v>15</v>
      </c>
      <c r="E770">
        <v>95</v>
      </c>
      <c r="F770">
        <v>82</v>
      </c>
      <c r="G770" t="s">
        <v>16</v>
      </c>
      <c r="H770" t="s">
        <v>348</v>
      </c>
      <c r="I770" t="s">
        <v>21</v>
      </c>
      <c r="J770" t="b">
        <v>0</v>
      </c>
      <c r="K770">
        <v>120566</v>
      </c>
      <c r="L770">
        <v>456064</v>
      </c>
      <c r="M770">
        <v>20171015</v>
      </c>
      <c r="N770" t="s">
        <v>19</v>
      </c>
    </row>
    <row r="771" spans="1:14" x14ac:dyDescent="0.35">
      <c r="A771">
        <v>2008</v>
      </c>
      <c r="B771" t="s">
        <v>64</v>
      </c>
      <c r="C771" t="s">
        <v>65</v>
      </c>
      <c r="D771">
        <v>15</v>
      </c>
      <c r="E771">
        <v>95</v>
      </c>
      <c r="F771">
        <v>82</v>
      </c>
      <c r="G771" t="s">
        <v>16</v>
      </c>
      <c r="H771" t="s">
        <v>273</v>
      </c>
      <c r="I771" t="s">
        <v>35</v>
      </c>
      <c r="J771" t="b">
        <v>0</v>
      </c>
      <c r="K771">
        <v>3825</v>
      </c>
      <c r="L771">
        <v>456064</v>
      </c>
      <c r="M771">
        <v>20171015</v>
      </c>
      <c r="N771" t="s">
        <v>19</v>
      </c>
    </row>
    <row r="772" spans="1:14" x14ac:dyDescent="0.35">
      <c r="A772">
        <v>2008</v>
      </c>
      <c r="B772" t="s">
        <v>64</v>
      </c>
      <c r="C772" t="s">
        <v>65</v>
      </c>
      <c r="D772">
        <v>15</v>
      </c>
      <c r="E772">
        <v>95</v>
      </c>
      <c r="F772">
        <v>82</v>
      </c>
      <c r="G772" t="s">
        <v>16</v>
      </c>
      <c r="H772" t="s">
        <v>306</v>
      </c>
      <c r="J772" t="b">
        <v>0</v>
      </c>
      <c r="K772">
        <v>2193</v>
      </c>
      <c r="L772">
        <v>456064</v>
      </c>
      <c r="M772">
        <v>20171015</v>
      </c>
      <c r="N772" t="s">
        <v>19</v>
      </c>
    </row>
    <row r="773" spans="1:14" x14ac:dyDescent="0.35">
      <c r="A773">
        <v>2008</v>
      </c>
      <c r="B773" t="s">
        <v>64</v>
      </c>
      <c r="C773" t="s">
        <v>65</v>
      </c>
      <c r="D773">
        <v>15</v>
      </c>
      <c r="E773">
        <v>95</v>
      </c>
      <c r="F773">
        <v>82</v>
      </c>
      <c r="G773" t="s">
        <v>16</v>
      </c>
      <c r="H773" t="s">
        <v>351</v>
      </c>
      <c r="I773" t="s">
        <v>29</v>
      </c>
      <c r="J773" t="b">
        <v>0</v>
      </c>
      <c r="K773">
        <v>1314</v>
      </c>
      <c r="L773">
        <v>456064</v>
      </c>
      <c r="M773">
        <v>20171015</v>
      </c>
      <c r="N773" t="s">
        <v>19</v>
      </c>
    </row>
    <row r="774" spans="1:14" x14ac:dyDescent="0.35">
      <c r="A774">
        <v>2008</v>
      </c>
      <c r="B774" t="s">
        <v>64</v>
      </c>
      <c r="C774" t="s">
        <v>65</v>
      </c>
      <c r="D774">
        <v>15</v>
      </c>
      <c r="E774">
        <v>95</v>
      </c>
      <c r="F774">
        <v>82</v>
      </c>
      <c r="G774" t="s">
        <v>16</v>
      </c>
      <c r="H774" t="s">
        <v>350</v>
      </c>
      <c r="I774" t="s">
        <v>134</v>
      </c>
      <c r="J774" t="b">
        <v>0</v>
      </c>
      <c r="K774">
        <v>1013</v>
      </c>
      <c r="L774">
        <v>456064</v>
      </c>
      <c r="M774">
        <v>20171015</v>
      </c>
      <c r="N774" t="s">
        <v>19</v>
      </c>
    </row>
    <row r="775" spans="1:14" x14ac:dyDescent="0.35">
      <c r="A775">
        <v>2008</v>
      </c>
      <c r="B775" t="s">
        <v>64</v>
      </c>
      <c r="C775" t="s">
        <v>65</v>
      </c>
      <c r="D775">
        <v>15</v>
      </c>
      <c r="E775">
        <v>95</v>
      </c>
      <c r="F775">
        <v>82</v>
      </c>
      <c r="G775" t="s">
        <v>16</v>
      </c>
      <c r="H775" t="s">
        <v>352</v>
      </c>
      <c r="I775" t="s">
        <v>274</v>
      </c>
      <c r="J775" t="b">
        <v>0</v>
      </c>
      <c r="K775">
        <v>979</v>
      </c>
      <c r="L775">
        <v>456064</v>
      </c>
      <c r="M775">
        <v>20171015</v>
      </c>
      <c r="N775" t="s">
        <v>19</v>
      </c>
    </row>
    <row r="776" spans="1:14" x14ac:dyDescent="0.35">
      <c r="A776">
        <v>2008</v>
      </c>
      <c r="B776" t="s">
        <v>64</v>
      </c>
      <c r="C776" t="s">
        <v>65</v>
      </c>
      <c r="D776">
        <v>15</v>
      </c>
      <c r="E776">
        <v>95</v>
      </c>
      <c r="F776">
        <v>82</v>
      </c>
      <c r="G776" t="s">
        <v>16</v>
      </c>
      <c r="H776" t="s">
        <v>307</v>
      </c>
      <c r="J776" t="b">
        <v>0</v>
      </c>
      <c r="K776">
        <v>303</v>
      </c>
      <c r="L776">
        <v>456064</v>
      </c>
      <c r="M776">
        <v>20171015</v>
      </c>
      <c r="N776" t="s">
        <v>19</v>
      </c>
    </row>
    <row r="777" spans="1:14" x14ac:dyDescent="0.35">
      <c r="A777">
        <v>2008</v>
      </c>
      <c r="B777" t="s">
        <v>66</v>
      </c>
      <c r="C777" t="s">
        <v>67</v>
      </c>
      <c r="D777">
        <v>16</v>
      </c>
      <c r="E777">
        <v>82</v>
      </c>
      <c r="F777">
        <v>63</v>
      </c>
      <c r="G777" t="s">
        <v>16</v>
      </c>
      <c r="H777" t="s">
        <v>348</v>
      </c>
      <c r="I777" t="s">
        <v>21</v>
      </c>
      <c r="J777" t="b">
        <v>0</v>
      </c>
      <c r="K777">
        <v>403012</v>
      </c>
      <c r="L777">
        <v>655122</v>
      </c>
      <c r="M777">
        <v>20171015</v>
      </c>
      <c r="N777" t="s">
        <v>19</v>
      </c>
    </row>
    <row r="778" spans="1:14" x14ac:dyDescent="0.35">
      <c r="A778">
        <v>2008</v>
      </c>
      <c r="B778" t="s">
        <v>66</v>
      </c>
      <c r="C778" t="s">
        <v>67</v>
      </c>
      <c r="D778">
        <v>16</v>
      </c>
      <c r="E778">
        <v>82</v>
      </c>
      <c r="F778">
        <v>63</v>
      </c>
      <c r="G778" t="s">
        <v>16</v>
      </c>
      <c r="H778" t="s">
        <v>349</v>
      </c>
      <c r="I778" t="s">
        <v>18</v>
      </c>
      <c r="J778" t="b">
        <v>0</v>
      </c>
      <c r="K778">
        <v>236440</v>
      </c>
      <c r="L778">
        <v>655122</v>
      </c>
      <c r="M778">
        <v>20171015</v>
      </c>
      <c r="N778" t="s">
        <v>19</v>
      </c>
    </row>
    <row r="779" spans="1:14" x14ac:dyDescent="0.35">
      <c r="A779">
        <v>2008</v>
      </c>
      <c r="B779" t="s">
        <v>66</v>
      </c>
      <c r="C779" t="s">
        <v>67</v>
      </c>
      <c r="D779">
        <v>16</v>
      </c>
      <c r="E779">
        <v>82</v>
      </c>
      <c r="F779">
        <v>63</v>
      </c>
      <c r="G779" t="s">
        <v>16</v>
      </c>
      <c r="H779" t="s">
        <v>273</v>
      </c>
      <c r="I779" t="s">
        <v>35</v>
      </c>
      <c r="J779" t="b">
        <v>0</v>
      </c>
      <c r="K779">
        <v>7175</v>
      </c>
      <c r="L779">
        <v>655122</v>
      </c>
      <c r="M779">
        <v>20171015</v>
      </c>
      <c r="N779" t="s">
        <v>19</v>
      </c>
    </row>
    <row r="780" spans="1:14" x14ac:dyDescent="0.35">
      <c r="A780">
        <v>2008</v>
      </c>
      <c r="B780" t="s">
        <v>66</v>
      </c>
      <c r="C780" t="s">
        <v>67</v>
      </c>
      <c r="D780">
        <v>16</v>
      </c>
      <c r="E780">
        <v>82</v>
      </c>
      <c r="F780">
        <v>63</v>
      </c>
      <c r="G780" t="s">
        <v>16</v>
      </c>
      <c r="H780" t="s">
        <v>350</v>
      </c>
      <c r="I780" t="s">
        <v>134</v>
      </c>
      <c r="J780" t="b">
        <v>0</v>
      </c>
      <c r="K780">
        <v>4747</v>
      </c>
      <c r="L780">
        <v>655122</v>
      </c>
      <c r="M780">
        <v>20171015</v>
      </c>
      <c r="N780" t="s">
        <v>19</v>
      </c>
    </row>
    <row r="781" spans="1:14" x14ac:dyDescent="0.35">
      <c r="A781">
        <v>2008</v>
      </c>
      <c r="B781" t="s">
        <v>66</v>
      </c>
      <c r="C781" t="s">
        <v>67</v>
      </c>
      <c r="D781">
        <v>16</v>
      </c>
      <c r="E781">
        <v>82</v>
      </c>
      <c r="F781">
        <v>63</v>
      </c>
      <c r="G781" t="s">
        <v>16</v>
      </c>
      <c r="H781" t="s">
        <v>351</v>
      </c>
      <c r="I781" t="s">
        <v>29</v>
      </c>
      <c r="J781" t="b">
        <v>0</v>
      </c>
      <c r="K781">
        <v>3658</v>
      </c>
      <c r="L781">
        <v>655122</v>
      </c>
      <c r="M781">
        <v>20171015</v>
      </c>
      <c r="N781" t="s">
        <v>19</v>
      </c>
    </row>
    <row r="782" spans="1:14" x14ac:dyDescent="0.35">
      <c r="A782">
        <v>2008</v>
      </c>
      <c r="B782" t="s">
        <v>66</v>
      </c>
      <c r="C782" t="s">
        <v>67</v>
      </c>
      <c r="D782">
        <v>16</v>
      </c>
      <c r="E782">
        <v>82</v>
      </c>
      <c r="F782">
        <v>63</v>
      </c>
      <c r="G782" t="s">
        <v>16</v>
      </c>
      <c r="J782" t="b">
        <v>1</v>
      </c>
      <c r="K782">
        <v>90</v>
      </c>
      <c r="L782">
        <v>655122</v>
      </c>
      <c r="M782">
        <v>20171015</v>
      </c>
      <c r="N782" t="s">
        <v>19</v>
      </c>
    </row>
    <row r="783" spans="1:14" x14ac:dyDescent="0.35">
      <c r="A783">
        <v>2008</v>
      </c>
      <c r="B783" t="s">
        <v>68</v>
      </c>
      <c r="C783" t="s">
        <v>69</v>
      </c>
      <c r="D783">
        <v>17</v>
      </c>
      <c r="E783">
        <v>33</v>
      </c>
      <c r="F783">
        <v>21</v>
      </c>
      <c r="G783" t="s">
        <v>16</v>
      </c>
      <c r="H783" t="s">
        <v>349</v>
      </c>
      <c r="I783" t="s">
        <v>18</v>
      </c>
      <c r="J783" t="b">
        <v>0</v>
      </c>
      <c r="K783">
        <v>3419348</v>
      </c>
      <c r="L783">
        <v>5522371</v>
      </c>
      <c r="M783">
        <v>20171015</v>
      </c>
      <c r="N783" t="s">
        <v>19</v>
      </c>
    </row>
    <row r="784" spans="1:14" x14ac:dyDescent="0.35">
      <c r="A784">
        <v>2008</v>
      </c>
      <c r="B784" t="s">
        <v>68</v>
      </c>
      <c r="C784" t="s">
        <v>69</v>
      </c>
      <c r="D784">
        <v>17</v>
      </c>
      <c r="E784">
        <v>33</v>
      </c>
      <c r="F784">
        <v>21</v>
      </c>
      <c r="G784" t="s">
        <v>16</v>
      </c>
      <c r="H784" t="s">
        <v>348</v>
      </c>
      <c r="I784" t="s">
        <v>21</v>
      </c>
      <c r="J784" t="b">
        <v>0</v>
      </c>
      <c r="K784">
        <v>2031179</v>
      </c>
      <c r="L784">
        <v>5522371</v>
      </c>
      <c r="M784">
        <v>20171015</v>
      </c>
      <c r="N784" t="s">
        <v>19</v>
      </c>
    </row>
    <row r="785" spans="1:14" x14ac:dyDescent="0.35">
      <c r="A785">
        <v>2008</v>
      </c>
      <c r="B785" t="s">
        <v>68</v>
      </c>
      <c r="C785" t="s">
        <v>69</v>
      </c>
      <c r="D785">
        <v>17</v>
      </c>
      <c r="E785">
        <v>33</v>
      </c>
      <c r="F785">
        <v>21</v>
      </c>
      <c r="G785" t="s">
        <v>16</v>
      </c>
      <c r="H785" t="s">
        <v>273</v>
      </c>
      <c r="I785" t="s">
        <v>35</v>
      </c>
      <c r="J785" t="b">
        <v>0</v>
      </c>
      <c r="K785">
        <v>30948</v>
      </c>
      <c r="L785">
        <v>5522371</v>
      </c>
      <c r="M785">
        <v>20171015</v>
      </c>
      <c r="N785" t="s">
        <v>19</v>
      </c>
    </row>
    <row r="786" spans="1:14" x14ac:dyDescent="0.35">
      <c r="A786">
        <v>2008</v>
      </c>
      <c r="B786" t="s">
        <v>68</v>
      </c>
      <c r="C786" t="s">
        <v>69</v>
      </c>
      <c r="D786">
        <v>17</v>
      </c>
      <c r="E786">
        <v>33</v>
      </c>
      <c r="F786">
        <v>21</v>
      </c>
      <c r="G786" t="s">
        <v>16</v>
      </c>
      <c r="H786" t="s">
        <v>351</v>
      </c>
      <c r="I786" t="s">
        <v>29</v>
      </c>
      <c r="J786" t="b">
        <v>0</v>
      </c>
      <c r="K786">
        <v>19642</v>
      </c>
      <c r="L786">
        <v>5522371</v>
      </c>
      <c r="M786">
        <v>20171015</v>
      </c>
      <c r="N786" t="s">
        <v>19</v>
      </c>
    </row>
    <row r="787" spans="1:14" x14ac:dyDescent="0.35">
      <c r="A787">
        <v>2008</v>
      </c>
      <c r="B787" t="s">
        <v>68</v>
      </c>
      <c r="C787" t="s">
        <v>69</v>
      </c>
      <c r="D787">
        <v>17</v>
      </c>
      <c r="E787">
        <v>33</v>
      </c>
      <c r="F787">
        <v>21</v>
      </c>
      <c r="G787" t="s">
        <v>16</v>
      </c>
      <c r="H787" t="s">
        <v>352</v>
      </c>
      <c r="I787" t="s">
        <v>274</v>
      </c>
      <c r="J787" t="b">
        <v>0</v>
      </c>
      <c r="K787">
        <v>11838</v>
      </c>
      <c r="L787">
        <v>5522371</v>
      </c>
      <c r="M787">
        <v>20171015</v>
      </c>
      <c r="N787" t="s">
        <v>19</v>
      </c>
    </row>
    <row r="788" spans="1:14" x14ac:dyDescent="0.35">
      <c r="A788">
        <v>2008</v>
      </c>
      <c r="B788" t="s">
        <v>68</v>
      </c>
      <c r="C788" t="s">
        <v>69</v>
      </c>
      <c r="D788">
        <v>17</v>
      </c>
      <c r="E788">
        <v>33</v>
      </c>
      <c r="F788">
        <v>21</v>
      </c>
      <c r="G788" t="s">
        <v>16</v>
      </c>
      <c r="H788" t="s">
        <v>350</v>
      </c>
      <c r="I788" t="s">
        <v>134</v>
      </c>
      <c r="J788" t="b">
        <v>0</v>
      </c>
      <c r="K788">
        <v>8256</v>
      </c>
      <c r="L788">
        <v>5522371</v>
      </c>
      <c r="M788">
        <v>20171015</v>
      </c>
      <c r="N788" t="s">
        <v>19</v>
      </c>
    </row>
    <row r="789" spans="1:14" x14ac:dyDescent="0.35">
      <c r="A789">
        <v>2008</v>
      </c>
      <c r="B789" t="s">
        <v>68</v>
      </c>
      <c r="C789" t="s">
        <v>69</v>
      </c>
      <c r="D789">
        <v>17</v>
      </c>
      <c r="E789">
        <v>33</v>
      </c>
      <c r="F789">
        <v>21</v>
      </c>
      <c r="G789" t="s">
        <v>16</v>
      </c>
      <c r="I789" t="s">
        <v>366</v>
      </c>
      <c r="J789" t="b">
        <v>0</v>
      </c>
      <c r="K789">
        <v>1149</v>
      </c>
      <c r="L789">
        <v>5522371</v>
      </c>
      <c r="M789">
        <v>20171015</v>
      </c>
      <c r="N789" t="s">
        <v>19</v>
      </c>
    </row>
    <row r="790" spans="1:14" x14ac:dyDescent="0.35">
      <c r="A790">
        <v>2008</v>
      </c>
      <c r="B790" t="s">
        <v>68</v>
      </c>
      <c r="C790" t="s">
        <v>69</v>
      </c>
      <c r="D790">
        <v>17</v>
      </c>
      <c r="E790">
        <v>33</v>
      </c>
      <c r="F790">
        <v>21</v>
      </c>
      <c r="G790" t="s">
        <v>16</v>
      </c>
      <c r="J790" t="b">
        <v>1</v>
      </c>
      <c r="K790">
        <v>11</v>
      </c>
      <c r="L790">
        <v>5522371</v>
      </c>
      <c r="M790">
        <v>20171015</v>
      </c>
      <c r="N790" t="s">
        <v>19</v>
      </c>
    </row>
    <row r="791" spans="1:14" x14ac:dyDescent="0.35">
      <c r="A791">
        <v>2008</v>
      </c>
      <c r="B791" t="s">
        <v>71</v>
      </c>
      <c r="C791" t="s">
        <v>72</v>
      </c>
      <c r="D791">
        <v>18</v>
      </c>
      <c r="E791">
        <v>32</v>
      </c>
      <c r="F791">
        <v>22</v>
      </c>
      <c r="G791" t="s">
        <v>16</v>
      </c>
      <c r="H791" t="s">
        <v>349</v>
      </c>
      <c r="I791" t="s">
        <v>18</v>
      </c>
      <c r="J791" t="b">
        <v>0</v>
      </c>
      <c r="K791">
        <v>1374039</v>
      </c>
      <c r="L791">
        <v>2751054</v>
      </c>
      <c r="M791">
        <v>20171015</v>
      </c>
      <c r="N791" t="s">
        <v>19</v>
      </c>
    </row>
    <row r="792" spans="1:14" x14ac:dyDescent="0.35">
      <c r="A792">
        <v>2008</v>
      </c>
      <c r="B792" t="s">
        <v>71</v>
      </c>
      <c r="C792" t="s">
        <v>72</v>
      </c>
      <c r="D792">
        <v>18</v>
      </c>
      <c r="E792">
        <v>32</v>
      </c>
      <c r="F792">
        <v>22</v>
      </c>
      <c r="G792" t="s">
        <v>16</v>
      </c>
      <c r="H792" t="s">
        <v>348</v>
      </c>
      <c r="I792" t="s">
        <v>21</v>
      </c>
      <c r="J792" t="b">
        <v>0</v>
      </c>
      <c r="K792">
        <v>1345648</v>
      </c>
      <c r="L792">
        <v>2751054</v>
      </c>
      <c r="M792">
        <v>20171015</v>
      </c>
      <c r="N792" t="s">
        <v>19</v>
      </c>
    </row>
    <row r="793" spans="1:14" x14ac:dyDescent="0.35">
      <c r="A793">
        <v>2008</v>
      </c>
      <c r="B793" t="s">
        <v>71</v>
      </c>
      <c r="C793" t="s">
        <v>72</v>
      </c>
      <c r="D793">
        <v>18</v>
      </c>
      <c r="E793">
        <v>32</v>
      </c>
      <c r="F793">
        <v>22</v>
      </c>
      <c r="G793" t="s">
        <v>16</v>
      </c>
      <c r="H793" t="s">
        <v>351</v>
      </c>
      <c r="I793" t="s">
        <v>29</v>
      </c>
      <c r="J793" t="b">
        <v>0</v>
      </c>
      <c r="K793">
        <v>29257</v>
      </c>
      <c r="L793">
        <v>2751054</v>
      </c>
      <c r="M793">
        <v>20171015</v>
      </c>
      <c r="N793" t="s">
        <v>19</v>
      </c>
    </row>
    <row r="794" spans="1:14" x14ac:dyDescent="0.35">
      <c r="A794">
        <v>2008</v>
      </c>
      <c r="B794" t="s">
        <v>71</v>
      </c>
      <c r="C794" t="s">
        <v>72</v>
      </c>
      <c r="D794">
        <v>18</v>
      </c>
      <c r="E794">
        <v>32</v>
      </c>
      <c r="F794">
        <v>22</v>
      </c>
      <c r="G794" t="s">
        <v>16</v>
      </c>
      <c r="J794" t="b">
        <v>1</v>
      </c>
      <c r="K794">
        <v>1201</v>
      </c>
      <c r="L794">
        <v>2751054</v>
      </c>
      <c r="M794">
        <v>20171015</v>
      </c>
      <c r="N794" t="s">
        <v>19</v>
      </c>
    </row>
    <row r="795" spans="1:14" x14ac:dyDescent="0.35">
      <c r="A795">
        <v>2008</v>
      </c>
      <c r="B795" t="s">
        <v>71</v>
      </c>
      <c r="C795" t="s">
        <v>72</v>
      </c>
      <c r="D795">
        <v>18</v>
      </c>
      <c r="E795">
        <v>32</v>
      </c>
      <c r="F795">
        <v>22</v>
      </c>
      <c r="G795" t="s">
        <v>16</v>
      </c>
      <c r="H795" t="s">
        <v>273</v>
      </c>
      <c r="I795" t="s">
        <v>35</v>
      </c>
      <c r="J795" t="b">
        <v>1</v>
      </c>
      <c r="K795">
        <v>909</v>
      </c>
      <c r="L795">
        <v>2751054</v>
      </c>
      <c r="M795">
        <v>20171015</v>
      </c>
      <c r="N795" t="s">
        <v>19</v>
      </c>
    </row>
    <row r="796" spans="1:14" x14ac:dyDescent="0.35">
      <c r="A796">
        <v>2008</v>
      </c>
      <c r="B796" t="s">
        <v>73</v>
      </c>
      <c r="C796" t="s">
        <v>74</v>
      </c>
      <c r="D796">
        <v>19</v>
      </c>
      <c r="E796">
        <v>42</v>
      </c>
      <c r="F796">
        <v>31</v>
      </c>
      <c r="G796" t="s">
        <v>16</v>
      </c>
      <c r="H796" t="s">
        <v>349</v>
      </c>
      <c r="I796" t="s">
        <v>18</v>
      </c>
      <c r="J796" t="b">
        <v>0</v>
      </c>
      <c r="K796">
        <v>828940</v>
      </c>
      <c r="L796">
        <v>1537123</v>
      </c>
      <c r="M796">
        <v>20171015</v>
      </c>
      <c r="N796" t="s">
        <v>19</v>
      </c>
    </row>
    <row r="797" spans="1:14" x14ac:dyDescent="0.35">
      <c r="A797">
        <v>2008</v>
      </c>
      <c r="B797" t="s">
        <v>73</v>
      </c>
      <c r="C797" t="s">
        <v>74</v>
      </c>
      <c r="D797">
        <v>19</v>
      </c>
      <c r="E797">
        <v>42</v>
      </c>
      <c r="F797">
        <v>31</v>
      </c>
      <c r="G797" t="s">
        <v>16</v>
      </c>
      <c r="H797" t="s">
        <v>348</v>
      </c>
      <c r="I797" t="s">
        <v>21</v>
      </c>
      <c r="J797" t="b">
        <v>0</v>
      </c>
      <c r="K797">
        <v>682379</v>
      </c>
      <c r="L797">
        <v>1537123</v>
      </c>
      <c r="M797">
        <v>20171015</v>
      </c>
      <c r="N797" t="s">
        <v>19</v>
      </c>
    </row>
    <row r="798" spans="1:14" x14ac:dyDescent="0.35">
      <c r="A798">
        <v>2008</v>
      </c>
      <c r="B798" t="s">
        <v>73</v>
      </c>
      <c r="C798" t="s">
        <v>74</v>
      </c>
      <c r="D798">
        <v>19</v>
      </c>
      <c r="E798">
        <v>42</v>
      </c>
      <c r="F798">
        <v>31</v>
      </c>
      <c r="G798" t="s">
        <v>16</v>
      </c>
      <c r="H798" t="s">
        <v>273</v>
      </c>
      <c r="I798" t="s">
        <v>45</v>
      </c>
      <c r="J798" t="b">
        <v>0</v>
      </c>
      <c r="K798">
        <v>8014</v>
      </c>
      <c r="L798">
        <v>1537123</v>
      </c>
      <c r="M798">
        <v>20171015</v>
      </c>
      <c r="N798" t="s">
        <v>19</v>
      </c>
    </row>
    <row r="799" spans="1:14" x14ac:dyDescent="0.35">
      <c r="A799">
        <v>2008</v>
      </c>
      <c r="B799" t="s">
        <v>73</v>
      </c>
      <c r="C799" t="s">
        <v>74</v>
      </c>
      <c r="D799">
        <v>19</v>
      </c>
      <c r="E799">
        <v>42</v>
      </c>
      <c r="F799">
        <v>31</v>
      </c>
      <c r="G799" t="s">
        <v>16</v>
      </c>
      <c r="J799" t="b">
        <v>1</v>
      </c>
      <c r="K799">
        <v>6737</v>
      </c>
      <c r="L799">
        <v>1537123</v>
      </c>
      <c r="M799">
        <v>20171015</v>
      </c>
      <c r="N799" t="s">
        <v>19</v>
      </c>
    </row>
    <row r="800" spans="1:14" x14ac:dyDescent="0.35">
      <c r="A800">
        <v>2008</v>
      </c>
      <c r="B800" t="s">
        <v>73</v>
      </c>
      <c r="C800" t="s">
        <v>74</v>
      </c>
      <c r="D800">
        <v>19</v>
      </c>
      <c r="E800">
        <v>42</v>
      </c>
      <c r="F800">
        <v>31</v>
      </c>
      <c r="G800" t="s">
        <v>16</v>
      </c>
      <c r="H800" t="s">
        <v>351</v>
      </c>
      <c r="I800" t="s">
        <v>29</v>
      </c>
      <c r="J800" t="b">
        <v>0</v>
      </c>
      <c r="K800">
        <v>4590</v>
      </c>
      <c r="L800">
        <v>1537123</v>
      </c>
      <c r="M800">
        <v>20171015</v>
      </c>
      <c r="N800" t="s">
        <v>19</v>
      </c>
    </row>
    <row r="801" spans="1:14" x14ac:dyDescent="0.35">
      <c r="A801">
        <v>2008</v>
      </c>
      <c r="B801" t="s">
        <v>73</v>
      </c>
      <c r="C801" t="s">
        <v>74</v>
      </c>
      <c r="D801">
        <v>19</v>
      </c>
      <c r="E801">
        <v>42</v>
      </c>
      <c r="F801">
        <v>31</v>
      </c>
      <c r="G801" t="s">
        <v>16</v>
      </c>
      <c r="H801" t="s">
        <v>350</v>
      </c>
      <c r="I801" t="s">
        <v>134</v>
      </c>
      <c r="J801" t="b">
        <v>0</v>
      </c>
      <c r="K801">
        <v>4445</v>
      </c>
      <c r="L801">
        <v>1537123</v>
      </c>
      <c r="M801">
        <v>20171015</v>
      </c>
      <c r="N801" t="s">
        <v>19</v>
      </c>
    </row>
    <row r="802" spans="1:14" x14ac:dyDescent="0.35">
      <c r="A802">
        <v>2008</v>
      </c>
      <c r="B802" t="s">
        <v>73</v>
      </c>
      <c r="C802" t="s">
        <v>74</v>
      </c>
      <c r="D802">
        <v>19</v>
      </c>
      <c r="E802">
        <v>42</v>
      </c>
      <c r="F802">
        <v>31</v>
      </c>
      <c r="G802" t="s">
        <v>16</v>
      </c>
      <c r="H802" t="s">
        <v>352</v>
      </c>
      <c r="I802" t="s">
        <v>274</v>
      </c>
      <c r="J802" t="b">
        <v>0</v>
      </c>
      <c r="K802">
        <v>1423</v>
      </c>
      <c r="L802">
        <v>1537123</v>
      </c>
      <c r="M802">
        <v>20171015</v>
      </c>
      <c r="N802" t="s">
        <v>19</v>
      </c>
    </row>
    <row r="803" spans="1:14" x14ac:dyDescent="0.35">
      <c r="A803">
        <v>2008</v>
      </c>
      <c r="B803" t="s">
        <v>73</v>
      </c>
      <c r="C803" t="s">
        <v>74</v>
      </c>
      <c r="D803">
        <v>19</v>
      </c>
      <c r="E803">
        <v>42</v>
      </c>
      <c r="F803">
        <v>31</v>
      </c>
      <c r="G803" t="s">
        <v>16</v>
      </c>
      <c r="H803" t="s">
        <v>284</v>
      </c>
      <c r="I803" t="s">
        <v>37</v>
      </c>
      <c r="J803" t="b">
        <v>0</v>
      </c>
      <c r="K803">
        <v>292</v>
      </c>
      <c r="L803">
        <v>1537123</v>
      </c>
      <c r="M803">
        <v>20171015</v>
      </c>
      <c r="N803" t="s">
        <v>19</v>
      </c>
    </row>
    <row r="804" spans="1:14" x14ac:dyDescent="0.35">
      <c r="A804">
        <v>2008</v>
      </c>
      <c r="B804" t="s">
        <v>73</v>
      </c>
      <c r="C804" t="s">
        <v>74</v>
      </c>
      <c r="D804">
        <v>19</v>
      </c>
      <c r="E804">
        <v>42</v>
      </c>
      <c r="F804">
        <v>31</v>
      </c>
      <c r="G804" t="s">
        <v>16</v>
      </c>
      <c r="H804" t="s">
        <v>362</v>
      </c>
      <c r="I804" t="s">
        <v>100</v>
      </c>
      <c r="J804" t="b">
        <v>0</v>
      </c>
      <c r="K804">
        <v>182</v>
      </c>
      <c r="L804">
        <v>1537123</v>
      </c>
      <c r="M804">
        <v>20171015</v>
      </c>
      <c r="N804" t="s">
        <v>19</v>
      </c>
    </row>
    <row r="805" spans="1:14" x14ac:dyDescent="0.35">
      <c r="A805">
        <v>2008</v>
      </c>
      <c r="B805" t="s">
        <v>73</v>
      </c>
      <c r="C805" t="s">
        <v>74</v>
      </c>
      <c r="D805">
        <v>19</v>
      </c>
      <c r="E805">
        <v>42</v>
      </c>
      <c r="F805">
        <v>31</v>
      </c>
      <c r="G805" t="s">
        <v>16</v>
      </c>
      <c r="H805" t="s">
        <v>264</v>
      </c>
      <c r="I805" t="s">
        <v>353</v>
      </c>
      <c r="J805" t="b">
        <v>0</v>
      </c>
      <c r="K805">
        <v>121</v>
      </c>
      <c r="L805">
        <v>1537123</v>
      </c>
      <c r="M805">
        <v>20171015</v>
      </c>
      <c r="N805" t="s">
        <v>19</v>
      </c>
    </row>
    <row r="806" spans="1:14" x14ac:dyDescent="0.35">
      <c r="A806">
        <v>2008</v>
      </c>
      <c r="B806" t="s">
        <v>78</v>
      </c>
      <c r="C806" t="s">
        <v>79</v>
      </c>
      <c r="D806">
        <v>20</v>
      </c>
      <c r="E806">
        <v>47</v>
      </c>
      <c r="F806">
        <v>32</v>
      </c>
      <c r="G806" t="s">
        <v>16</v>
      </c>
      <c r="H806" t="s">
        <v>348</v>
      </c>
      <c r="I806" t="s">
        <v>21</v>
      </c>
      <c r="J806" t="b">
        <v>0</v>
      </c>
      <c r="K806">
        <v>699655</v>
      </c>
      <c r="L806">
        <v>1235872</v>
      </c>
      <c r="M806">
        <v>20171015</v>
      </c>
      <c r="N806" t="s">
        <v>19</v>
      </c>
    </row>
    <row r="807" spans="1:14" x14ac:dyDescent="0.35">
      <c r="A807">
        <v>2008</v>
      </c>
      <c r="B807" t="s">
        <v>78</v>
      </c>
      <c r="C807" t="s">
        <v>79</v>
      </c>
      <c r="D807">
        <v>20</v>
      </c>
      <c r="E807">
        <v>47</v>
      </c>
      <c r="F807">
        <v>32</v>
      </c>
      <c r="G807" t="s">
        <v>16</v>
      </c>
      <c r="H807" t="s">
        <v>349</v>
      </c>
      <c r="I807" t="s">
        <v>18</v>
      </c>
      <c r="J807" t="b">
        <v>0</v>
      </c>
      <c r="K807">
        <v>514765</v>
      </c>
      <c r="L807">
        <v>1235872</v>
      </c>
      <c r="M807">
        <v>20171015</v>
      </c>
      <c r="N807" t="s">
        <v>19</v>
      </c>
    </row>
    <row r="808" spans="1:14" x14ac:dyDescent="0.35">
      <c r="A808">
        <v>2008</v>
      </c>
      <c r="B808" t="s">
        <v>78</v>
      </c>
      <c r="C808" t="s">
        <v>79</v>
      </c>
      <c r="D808">
        <v>20</v>
      </c>
      <c r="E808">
        <v>47</v>
      </c>
      <c r="F808">
        <v>32</v>
      </c>
      <c r="G808" t="s">
        <v>16</v>
      </c>
      <c r="H808" t="s">
        <v>273</v>
      </c>
      <c r="I808" t="s">
        <v>35</v>
      </c>
      <c r="J808" t="b">
        <v>0</v>
      </c>
      <c r="K808">
        <v>10598</v>
      </c>
      <c r="L808">
        <v>1235872</v>
      </c>
      <c r="M808">
        <v>20171015</v>
      </c>
      <c r="N808" t="s">
        <v>19</v>
      </c>
    </row>
    <row r="809" spans="1:14" x14ac:dyDescent="0.35">
      <c r="A809">
        <v>2008</v>
      </c>
      <c r="B809" t="s">
        <v>78</v>
      </c>
      <c r="C809" t="s">
        <v>79</v>
      </c>
      <c r="D809">
        <v>20</v>
      </c>
      <c r="E809">
        <v>47</v>
      </c>
      <c r="F809">
        <v>32</v>
      </c>
      <c r="G809" t="s">
        <v>16</v>
      </c>
      <c r="H809" t="s">
        <v>351</v>
      </c>
      <c r="I809" t="s">
        <v>29</v>
      </c>
      <c r="J809" t="b">
        <v>0</v>
      </c>
      <c r="K809">
        <v>6706</v>
      </c>
      <c r="L809">
        <v>1235872</v>
      </c>
      <c r="M809">
        <v>20171015</v>
      </c>
      <c r="N809" t="s">
        <v>19</v>
      </c>
    </row>
    <row r="810" spans="1:14" x14ac:dyDescent="0.35">
      <c r="A810">
        <v>2008</v>
      </c>
      <c r="B810" t="s">
        <v>78</v>
      </c>
      <c r="C810" t="s">
        <v>79</v>
      </c>
      <c r="D810">
        <v>20</v>
      </c>
      <c r="E810">
        <v>47</v>
      </c>
      <c r="F810">
        <v>32</v>
      </c>
      <c r="G810" t="s">
        <v>16</v>
      </c>
      <c r="H810" t="s">
        <v>350</v>
      </c>
      <c r="I810" t="s">
        <v>272</v>
      </c>
      <c r="J810" t="b">
        <v>0</v>
      </c>
      <c r="K810">
        <v>4148</v>
      </c>
      <c r="L810">
        <v>1235872</v>
      </c>
      <c r="M810">
        <v>20171015</v>
      </c>
      <c r="N810" t="s">
        <v>19</v>
      </c>
    </row>
    <row r="811" spans="1:14" x14ac:dyDescent="0.35">
      <c r="A811">
        <v>2008</v>
      </c>
      <c r="B811" t="s">
        <v>81</v>
      </c>
      <c r="C811" t="s">
        <v>82</v>
      </c>
      <c r="D811">
        <v>21</v>
      </c>
      <c r="E811">
        <v>61</v>
      </c>
      <c r="F811">
        <v>51</v>
      </c>
      <c r="G811" t="s">
        <v>16</v>
      </c>
      <c r="H811" t="s">
        <v>348</v>
      </c>
      <c r="I811" t="s">
        <v>21</v>
      </c>
      <c r="J811" t="b">
        <v>0</v>
      </c>
      <c r="K811">
        <v>1048462</v>
      </c>
      <c r="L811">
        <v>1826620</v>
      </c>
      <c r="M811">
        <v>20171015</v>
      </c>
      <c r="N811" t="s">
        <v>19</v>
      </c>
    </row>
    <row r="812" spans="1:14" x14ac:dyDescent="0.35">
      <c r="A812">
        <v>2008</v>
      </c>
      <c r="B812" t="s">
        <v>81</v>
      </c>
      <c r="C812" t="s">
        <v>82</v>
      </c>
      <c r="D812">
        <v>21</v>
      </c>
      <c r="E812">
        <v>61</v>
      </c>
      <c r="F812">
        <v>51</v>
      </c>
      <c r="G812" t="s">
        <v>16</v>
      </c>
      <c r="H812" t="s">
        <v>349</v>
      </c>
      <c r="I812" t="s">
        <v>18</v>
      </c>
      <c r="J812" t="b">
        <v>0</v>
      </c>
      <c r="K812">
        <v>751985</v>
      </c>
      <c r="L812">
        <v>1826620</v>
      </c>
      <c r="M812">
        <v>20171015</v>
      </c>
      <c r="N812" t="s">
        <v>19</v>
      </c>
    </row>
    <row r="813" spans="1:14" x14ac:dyDescent="0.35">
      <c r="A813">
        <v>2008</v>
      </c>
      <c r="B813" t="s">
        <v>81</v>
      </c>
      <c r="C813" t="s">
        <v>82</v>
      </c>
      <c r="D813">
        <v>21</v>
      </c>
      <c r="E813">
        <v>61</v>
      </c>
      <c r="F813">
        <v>51</v>
      </c>
      <c r="G813" t="s">
        <v>16</v>
      </c>
      <c r="H813" t="s">
        <v>273</v>
      </c>
      <c r="I813" t="s">
        <v>35</v>
      </c>
      <c r="J813" t="b">
        <v>0</v>
      </c>
      <c r="K813">
        <v>15378</v>
      </c>
      <c r="L813">
        <v>1826620</v>
      </c>
      <c r="M813">
        <v>20171015</v>
      </c>
      <c r="N813" t="s">
        <v>19</v>
      </c>
    </row>
    <row r="814" spans="1:14" x14ac:dyDescent="0.35">
      <c r="A814">
        <v>2008</v>
      </c>
      <c r="B814" t="s">
        <v>81</v>
      </c>
      <c r="C814" t="s">
        <v>82</v>
      </c>
      <c r="D814">
        <v>21</v>
      </c>
      <c r="E814">
        <v>61</v>
      </c>
      <c r="F814">
        <v>51</v>
      </c>
      <c r="G814" t="s">
        <v>16</v>
      </c>
      <c r="H814" t="s">
        <v>351</v>
      </c>
      <c r="I814" t="s">
        <v>29</v>
      </c>
      <c r="J814" t="b">
        <v>0</v>
      </c>
      <c r="K814">
        <v>5989</v>
      </c>
      <c r="L814">
        <v>1826620</v>
      </c>
      <c r="M814">
        <v>20171015</v>
      </c>
      <c r="N814" t="s">
        <v>19</v>
      </c>
    </row>
    <row r="815" spans="1:14" x14ac:dyDescent="0.35">
      <c r="A815">
        <v>2008</v>
      </c>
      <c r="B815" t="s">
        <v>81</v>
      </c>
      <c r="C815" t="s">
        <v>82</v>
      </c>
      <c r="D815">
        <v>21</v>
      </c>
      <c r="E815">
        <v>61</v>
      </c>
      <c r="F815">
        <v>51</v>
      </c>
      <c r="G815" t="s">
        <v>16</v>
      </c>
      <c r="H815" t="s">
        <v>350</v>
      </c>
      <c r="I815" t="s">
        <v>134</v>
      </c>
      <c r="J815" t="b">
        <v>0</v>
      </c>
      <c r="K815">
        <v>4694</v>
      </c>
      <c r="L815">
        <v>1826620</v>
      </c>
      <c r="M815">
        <v>20171015</v>
      </c>
      <c r="N815" t="s">
        <v>19</v>
      </c>
    </row>
    <row r="816" spans="1:14" x14ac:dyDescent="0.35">
      <c r="A816">
        <v>2008</v>
      </c>
      <c r="B816" t="s">
        <v>81</v>
      </c>
      <c r="C816" t="s">
        <v>82</v>
      </c>
      <c r="D816">
        <v>21</v>
      </c>
      <c r="E816">
        <v>61</v>
      </c>
      <c r="F816">
        <v>51</v>
      </c>
      <c r="G816" t="s">
        <v>16</v>
      </c>
      <c r="J816" t="b">
        <v>1</v>
      </c>
      <c r="K816">
        <v>112</v>
      </c>
      <c r="L816">
        <v>1826620</v>
      </c>
      <c r="M816">
        <v>20171015</v>
      </c>
      <c r="N816" t="s">
        <v>19</v>
      </c>
    </row>
    <row r="817" spans="1:14" x14ac:dyDescent="0.35">
      <c r="A817">
        <v>2008</v>
      </c>
      <c r="B817" t="s">
        <v>83</v>
      </c>
      <c r="C817" t="s">
        <v>84</v>
      </c>
      <c r="D817">
        <v>22</v>
      </c>
      <c r="E817">
        <v>72</v>
      </c>
      <c r="F817">
        <v>45</v>
      </c>
      <c r="G817" t="s">
        <v>16</v>
      </c>
      <c r="H817" t="s">
        <v>348</v>
      </c>
      <c r="I817" t="s">
        <v>21</v>
      </c>
      <c r="J817" t="b">
        <v>0</v>
      </c>
      <c r="K817">
        <v>1148275</v>
      </c>
      <c r="L817">
        <v>1960761</v>
      </c>
      <c r="M817">
        <v>20171015</v>
      </c>
      <c r="N817" t="s">
        <v>19</v>
      </c>
    </row>
    <row r="818" spans="1:14" x14ac:dyDescent="0.35">
      <c r="A818">
        <v>2008</v>
      </c>
      <c r="B818" t="s">
        <v>83</v>
      </c>
      <c r="C818" t="s">
        <v>84</v>
      </c>
      <c r="D818">
        <v>22</v>
      </c>
      <c r="E818">
        <v>72</v>
      </c>
      <c r="F818">
        <v>45</v>
      </c>
      <c r="G818" t="s">
        <v>16</v>
      </c>
      <c r="H818" t="s">
        <v>349</v>
      </c>
      <c r="I818" t="s">
        <v>18</v>
      </c>
      <c r="J818" t="b">
        <v>0</v>
      </c>
      <c r="K818">
        <v>782989</v>
      </c>
      <c r="L818">
        <v>1960761</v>
      </c>
      <c r="M818">
        <v>20171015</v>
      </c>
      <c r="N818" t="s">
        <v>19</v>
      </c>
    </row>
    <row r="819" spans="1:14" x14ac:dyDescent="0.35">
      <c r="A819">
        <v>2008</v>
      </c>
      <c r="B819" t="s">
        <v>83</v>
      </c>
      <c r="C819" t="s">
        <v>84</v>
      </c>
      <c r="D819">
        <v>22</v>
      </c>
      <c r="E819">
        <v>72</v>
      </c>
      <c r="F819">
        <v>45</v>
      </c>
      <c r="G819" t="s">
        <v>16</v>
      </c>
      <c r="H819" t="s">
        <v>209</v>
      </c>
      <c r="I819" t="s">
        <v>367</v>
      </c>
      <c r="J819" t="b">
        <v>0</v>
      </c>
      <c r="K819">
        <v>9368</v>
      </c>
      <c r="L819">
        <v>1960761</v>
      </c>
      <c r="M819">
        <v>20171015</v>
      </c>
      <c r="N819" t="s">
        <v>19</v>
      </c>
    </row>
    <row r="820" spans="1:14" x14ac:dyDescent="0.35">
      <c r="A820">
        <v>2008</v>
      </c>
      <c r="B820" t="s">
        <v>83</v>
      </c>
      <c r="C820" t="s">
        <v>84</v>
      </c>
      <c r="D820">
        <v>22</v>
      </c>
      <c r="E820">
        <v>72</v>
      </c>
      <c r="F820">
        <v>45</v>
      </c>
      <c r="G820" t="s">
        <v>16</v>
      </c>
      <c r="H820" t="s">
        <v>352</v>
      </c>
      <c r="I820" t="s">
        <v>274</v>
      </c>
      <c r="J820" t="b">
        <v>0</v>
      </c>
      <c r="K820">
        <v>9187</v>
      </c>
      <c r="L820">
        <v>1960761</v>
      </c>
      <c r="M820">
        <v>20171015</v>
      </c>
      <c r="N820" t="s">
        <v>19</v>
      </c>
    </row>
    <row r="821" spans="1:14" x14ac:dyDescent="0.35">
      <c r="A821">
        <v>2008</v>
      </c>
      <c r="B821" t="s">
        <v>83</v>
      </c>
      <c r="C821" t="s">
        <v>84</v>
      </c>
      <c r="D821">
        <v>22</v>
      </c>
      <c r="E821">
        <v>72</v>
      </c>
      <c r="F821">
        <v>45</v>
      </c>
      <c r="G821" t="s">
        <v>16</v>
      </c>
      <c r="H821" t="s">
        <v>273</v>
      </c>
      <c r="I821" t="s">
        <v>35</v>
      </c>
      <c r="J821" t="b">
        <v>0</v>
      </c>
      <c r="K821">
        <v>6997</v>
      </c>
      <c r="L821">
        <v>1960761</v>
      </c>
      <c r="M821">
        <v>20171015</v>
      </c>
      <c r="N821" t="s">
        <v>19</v>
      </c>
    </row>
    <row r="822" spans="1:14" x14ac:dyDescent="0.35">
      <c r="A822">
        <v>2008</v>
      </c>
      <c r="B822" t="s">
        <v>83</v>
      </c>
      <c r="C822" t="s">
        <v>84</v>
      </c>
      <c r="D822">
        <v>22</v>
      </c>
      <c r="E822">
        <v>72</v>
      </c>
      <c r="F822">
        <v>45</v>
      </c>
      <c r="G822" t="s">
        <v>16</v>
      </c>
      <c r="H822" t="s">
        <v>350</v>
      </c>
      <c r="I822" t="s">
        <v>134</v>
      </c>
      <c r="J822" t="b">
        <v>0</v>
      </c>
      <c r="K822">
        <v>2581</v>
      </c>
      <c r="L822">
        <v>1960761</v>
      </c>
      <c r="M822">
        <v>20171015</v>
      </c>
      <c r="N822" t="s">
        <v>19</v>
      </c>
    </row>
    <row r="823" spans="1:14" x14ac:dyDescent="0.35">
      <c r="A823">
        <v>2008</v>
      </c>
      <c r="B823" t="s">
        <v>83</v>
      </c>
      <c r="C823" t="s">
        <v>84</v>
      </c>
      <c r="D823">
        <v>22</v>
      </c>
      <c r="E823">
        <v>72</v>
      </c>
      <c r="F823">
        <v>45</v>
      </c>
      <c r="G823" t="s">
        <v>16</v>
      </c>
      <c r="H823" t="s">
        <v>284</v>
      </c>
      <c r="I823" t="s">
        <v>37</v>
      </c>
      <c r="J823" t="b">
        <v>0</v>
      </c>
      <c r="K823">
        <v>735</v>
      </c>
      <c r="L823">
        <v>1960761</v>
      </c>
      <c r="M823">
        <v>20171015</v>
      </c>
      <c r="N823" t="s">
        <v>19</v>
      </c>
    </row>
    <row r="824" spans="1:14" x14ac:dyDescent="0.35">
      <c r="A824">
        <v>2008</v>
      </c>
      <c r="B824" t="s">
        <v>83</v>
      </c>
      <c r="C824" t="s">
        <v>84</v>
      </c>
      <c r="D824">
        <v>22</v>
      </c>
      <c r="E824">
        <v>72</v>
      </c>
      <c r="F824">
        <v>45</v>
      </c>
      <c r="G824" t="s">
        <v>16</v>
      </c>
      <c r="H824" t="s">
        <v>264</v>
      </c>
      <c r="I824" t="s">
        <v>353</v>
      </c>
      <c r="J824" t="b">
        <v>0</v>
      </c>
      <c r="K824">
        <v>354</v>
      </c>
      <c r="L824">
        <v>1960761</v>
      </c>
      <c r="M824">
        <v>20171015</v>
      </c>
      <c r="N824" t="s">
        <v>19</v>
      </c>
    </row>
    <row r="825" spans="1:14" x14ac:dyDescent="0.35">
      <c r="A825">
        <v>2008</v>
      </c>
      <c r="B825" t="s">
        <v>83</v>
      </c>
      <c r="C825" t="s">
        <v>84</v>
      </c>
      <c r="D825">
        <v>22</v>
      </c>
      <c r="E825">
        <v>72</v>
      </c>
      <c r="F825">
        <v>45</v>
      </c>
      <c r="G825" t="s">
        <v>16</v>
      </c>
      <c r="H825" t="s">
        <v>321</v>
      </c>
      <c r="I825" t="s">
        <v>25</v>
      </c>
      <c r="J825" t="b">
        <v>0</v>
      </c>
      <c r="K825">
        <v>275</v>
      </c>
      <c r="L825">
        <v>1960761</v>
      </c>
      <c r="M825">
        <v>20171015</v>
      </c>
      <c r="N825" t="s">
        <v>19</v>
      </c>
    </row>
    <row r="826" spans="1:14" x14ac:dyDescent="0.35">
      <c r="A826">
        <v>2008</v>
      </c>
      <c r="B826" t="s">
        <v>85</v>
      </c>
      <c r="C826" t="s">
        <v>86</v>
      </c>
      <c r="D826">
        <v>23</v>
      </c>
      <c r="E826">
        <v>11</v>
      </c>
      <c r="F826">
        <v>2</v>
      </c>
      <c r="G826" t="s">
        <v>16</v>
      </c>
      <c r="H826" t="s">
        <v>349</v>
      </c>
      <c r="I826" t="s">
        <v>18</v>
      </c>
      <c r="J826" t="b">
        <v>0</v>
      </c>
      <c r="K826">
        <v>421923</v>
      </c>
      <c r="L826">
        <v>731163</v>
      </c>
      <c r="M826">
        <v>20171015</v>
      </c>
      <c r="N826" t="s">
        <v>19</v>
      </c>
    </row>
    <row r="827" spans="1:14" x14ac:dyDescent="0.35">
      <c r="A827">
        <v>2008</v>
      </c>
      <c r="B827" t="s">
        <v>85</v>
      </c>
      <c r="C827" t="s">
        <v>86</v>
      </c>
      <c r="D827">
        <v>23</v>
      </c>
      <c r="E827">
        <v>11</v>
      </c>
      <c r="F827">
        <v>2</v>
      </c>
      <c r="G827" t="s">
        <v>16</v>
      </c>
      <c r="H827" t="s">
        <v>348</v>
      </c>
      <c r="I827" t="s">
        <v>21</v>
      </c>
      <c r="J827" t="b">
        <v>0</v>
      </c>
      <c r="K827">
        <v>295273</v>
      </c>
      <c r="L827">
        <v>731163</v>
      </c>
      <c r="M827">
        <v>20171015</v>
      </c>
      <c r="N827" t="s">
        <v>19</v>
      </c>
    </row>
    <row r="828" spans="1:14" x14ac:dyDescent="0.35">
      <c r="A828">
        <v>2008</v>
      </c>
      <c r="B828" t="s">
        <v>85</v>
      </c>
      <c r="C828" t="s">
        <v>86</v>
      </c>
      <c r="D828">
        <v>23</v>
      </c>
      <c r="E828">
        <v>11</v>
      </c>
      <c r="F828">
        <v>2</v>
      </c>
      <c r="G828" t="s">
        <v>16</v>
      </c>
      <c r="H828" t="s">
        <v>273</v>
      </c>
      <c r="I828" t="s">
        <v>35</v>
      </c>
      <c r="J828" t="b">
        <v>0</v>
      </c>
      <c r="K828">
        <v>10636</v>
      </c>
      <c r="L828">
        <v>731163</v>
      </c>
      <c r="M828">
        <v>20171015</v>
      </c>
      <c r="N828" t="s">
        <v>19</v>
      </c>
    </row>
    <row r="829" spans="1:14" x14ac:dyDescent="0.35">
      <c r="A829">
        <v>2008</v>
      </c>
      <c r="B829" t="s">
        <v>85</v>
      </c>
      <c r="C829" t="s">
        <v>86</v>
      </c>
      <c r="D829">
        <v>23</v>
      </c>
      <c r="E829">
        <v>11</v>
      </c>
      <c r="F829">
        <v>2</v>
      </c>
      <c r="G829" t="s">
        <v>16</v>
      </c>
      <c r="H829" t="s">
        <v>352</v>
      </c>
      <c r="I829" t="s">
        <v>274</v>
      </c>
      <c r="J829" t="b">
        <v>0</v>
      </c>
      <c r="K829">
        <v>2900</v>
      </c>
      <c r="L829">
        <v>731163</v>
      </c>
      <c r="M829">
        <v>20171015</v>
      </c>
      <c r="N829" t="s">
        <v>19</v>
      </c>
    </row>
    <row r="830" spans="1:14" x14ac:dyDescent="0.35">
      <c r="A830">
        <v>2008</v>
      </c>
      <c r="B830" t="s">
        <v>85</v>
      </c>
      <c r="C830" t="s">
        <v>86</v>
      </c>
      <c r="D830">
        <v>23</v>
      </c>
      <c r="E830">
        <v>11</v>
      </c>
      <c r="F830">
        <v>2</v>
      </c>
      <c r="G830" t="s">
        <v>16</v>
      </c>
      <c r="H830" t="s">
        <v>59</v>
      </c>
      <c r="J830" t="b">
        <v>0</v>
      </c>
      <c r="K830">
        <v>431</v>
      </c>
      <c r="L830">
        <v>731163</v>
      </c>
      <c r="M830">
        <v>20171015</v>
      </c>
      <c r="N830" t="s">
        <v>19</v>
      </c>
    </row>
    <row r="831" spans="1:14" x14ac:dyDescent="0.35">
      <c r="A831">
        <v>2008</v>
      </c>
      <c r="B831" t="s">
        <v>87</v>
      </c>
      <c r="C831" t="s">
        <v>88</v>
      </c>
      <c r="D831">
        <v>24</v>
      </c>
      <c r="E831">
        <v>52</v>
      </c>
      <c r="F831">
        <v>52</v>
      </c>
      <c r="G831" t="s">
        <v>16</v>
      </c>
      <c r="H831" t="s">
        <v>349</v>
      </c>
      <c r="I831" t="s">
        <v>18</v>
      </c>
      <c r="J831" t="b">
        <v>0</v>
      </c>
      <c r="K831">
        <v>1629467</v>
      </c>
      <c r="L831">
        <v>2631596</v>
      </c>
      <c r="M831">
        <v>20171015</v>
      </c>
      <c r="N831" t="s">
        <v>19</v>
      </c>
    </row>
    <row r="832" spans="1:14" x14ac:dyDescent="0.35">
      <c r="A832">
        <v>2008</v>
      </c>
      <c r="B832" t="s">
        <v>87</v>
      </c>
      <c r="C832" t="s">
        <v>88</v>
      </c>
      <c r="D832">
        <v>24</v>
      </c>
      <c r="E832">
        <v>52</v>
      </c>
      <c r="F832">
        <v>52</v>
      </c>
      <c r="G832" t="s">
        <v>16</v>
      </c>
      <c r="H832" t="s">
        <v>348</v>
      </c>
      <c r="I832" t="s">
        <v>21</v>
      </c>
      <c r="J832" t="b">
        <v>0</v>
      </c>
      <c r="K832">
        <v>959862</v>
      </c>
      <c r="L832">
        <v>2631596</v>
      </c>
      <c r="M832">
        <v>20171015</v>
      </c>
      <c r="N832" t="s">
        <v>19</v>
      </c>
    </row>
    <row r="833" spans="1:14" x14ac:dyDescent="0.35">
      <c r="A833">
        <v>2008</v>
      </c>
      <c r="B833" t="s">
        <v>87</v>
      </c>
      <c r="C833" t="s">
        <v>88</v>
      </c>
      <c r="D833">
        <v>24</v>
      </c>
      <c r="E833">
        <v>52</v>
      </c>
      <c r="F833">
        <v>52</v>
      </c>
      <c r="G833" t="s">
        <v>16</v>
      </c>
      <c r="H833" t="s">
        <v>273</v>
      </c>
      <c r="I833" t="s">
        <v>35</v>
      </c>
      <c r="J833" t="b">
        <v>0</v>
      </c>
      <c r="K833">
        <v>14713</v>
      </c>
      <c r="L833">
        <v>2631596</v>
      </c>
      <c r="M833">
        <v>20171015</v>
      </c>
      <c r="N833" t="s">
        <v>19</v>
      </c>
    </row>
    <row r="834" spans="1:14" x14ac:dyDescent="0.35">
      <c r="A834">
        <v>2008</v>
      </c>
      <c r="B834" t="s">
        <v>87</v>
      </c>
      <c r="C834" t="s">
        <v>88</v>
      </c>
      <c r="D834">
        <v>24</v>
      </c>
      <c r="E834">
        <v>52</v>
      </c>
      <c r="F834">
        <v>52</v>
      </c>
      <c r="G834" t="s">
        <v>16</v>
      </c>
      <c r="H834" t="s">
        <v>351</v>
      </c>
      <c r="I834" t="s">
        <v>29</v>
      </c>
      <c r="J834" t="b">
        <v>0</v>
      </c>
      <c r="K834">
        <v>9842</v>
      </c>
      <c r="L834">
        <v>2631596</v>
      </c>
      <c r="M834">
        <v>20171015</v>
      </c>
      <c r="N834" t="s">
        <v>19</v>
      </c>
    </row>
    <row r="835" spans="1:14" x14ac:dyDescent="0.35">
      <c r="A835">
        <v>2008</v>
      </c>
      <c r="B835" t="s">
        <v>87</v>
      </c>
      <c r="C835" t="s">
        <v>88</v>
      </c>
      <c r="D835">
        <v>24</v>
      </c>
      <c r="E835">
        <v>52</v>
      </c>
      <c r="F835">
        <v>52</v>
      </c>
      <c r="G835" t="s">
        <v>16</v>
      </c>
      <c r="J835" t="b">
        <v>1</v>
      </c>
      <c r="K835">
        <v>9205</v>
      </c>
      <c r="L835">
        <v>2631596</v>
      </c>
      <c r="M835">
        <v>20171015</v>
      </c>
      <c r="N835" t="s">
        <v>19</v>
      </c>
    </row>
    <row r="836" spans="1:14" x14ac:dyDescent="0.35">
      <c r="A836">
        <v>2008</v>
      </c>
      <c r="B836" t="s">
        <v>87</v>
      </c>
      <c r="C836" t="s">
        <v>88</v>
      </c>
      <c r="D836">
        <v>24</v>
      </c>
      <c r="E836">
        <v>52</v>
      </c>
      <c r="F836">
        <v>52</v>
      </c>
      <c r="G836" t="s">
        <v>16</v>
      </c>
      <c r="H836" t="s">
        <v>352</v>
      </c>
      <c r="I836" t="s">
        <v>274</v>
      </c>
      <c r="J836" t="b">
        <v>0</v>
      </c>
      <c r="K836">
        <v>4747</v>
      </c>
      <c r="L836">
        <v>2631596</v>
      </c>
      <c r="M836">
        <v>20171015</v>
      </c>
      <c r="N836" t="s">
        <v>19</v>
      </c>
    </row>
    <row r="837" spans="1:14" x14ac:dyDescent="0.35">
      <c r="A837">
        <v>2008</v>
      </c>
      <c r="B837" t="s">
        <v>87</v>
      </c>
      <c r="C837" t="s">
        <v>88</v>
      </c>
      <c r="D837">
        <v>24</v>
      </c>
      <c r="E837">
        <v>52</v>
      </c>
      <c r="F837">
        <v>52</v>
      </c>
      <c r="G837" t="s">
        <v>16</v>
      </c>
      <c r="H837" t="s">
        <v>350</v>
      </c>
      <c r="I837" t="s">
        <v>134</v>
      </c>
      <c r="J837" t="b">
        <v>0</v>
      </c>
      <c r="K837">
        <v>3760</v>
      </c>
      <c r="L837">
        <v>2631596</v>
      </c>
      <c r="M837">
        <v>20171015</v>
      </c>
      <c r="N837" t="s">
        <v>19</v>
      </c>
    </row>
    <row r="838" spans="1:14" x14ac:dyDescent="0.35">
      <c r="A838">
        <v>2008</v>
      </c>
      <c r="B838" t="s">
        <v>89</v>
      </c>
      <c r="C838" t="s">
        <v>90</v>
      </c>
      <c r="D838">
        <v>25</v>
      </c>
      <c r="E838">
        <v>14</v>
      </c>
      <c r="F838">
        <v>3</v>
      </c>
      <c r="G838" t="s">
        <v>16</v>
      </c>
      <c r="H838" t="s">
        <v>349</v>
      </c>
      <c r="I838" t="s">
        <v>18</v>
      </c>
      <c r="J838" t="b">
        <v>0</v>
      </c>
      <c r="K838">
        <v>1904097</v>
      </c>
      <c r="L838">
        <v>3102995</v>
      </c>
      <c r="M838">
        <v>20171015</v>
      </c>
      <c r="N838" t="s">
        <v>19</v>
      </c>
    </row>
    <row r="839" spans="1:14" x14ac:dyDescent="0.35">
      <c r="A839">
        <v>2008</v>
      </c>
      <c r="B839" t="s">
        <v>89</v>
      </c>
      <c r="C839" t="s">
        <v>90</v>
      </c>
      <c r="D839">
        <v>25</v>
      </c>
      <c r="E839">
        <v>14</v>
      </c>
      <c r="F839">
        <v>3</v>
      </c>
      <c r="G839" t="s">
        <v>16</v>
      </c>
      <c r="H839" t="s">
        <v>348</v>
      </c>
      <c r="I839" t="s">
        <v>21</v>
      </c>
      <c r="J839" t="b">
        <v>0</v>
      </c>
      <c r="K839">
        <v>1108854</v>
      </c>
      <c r="L839">
        <v>3102995</v>
      </c>
      <c r="M839">
        <v>20171015</v>
      </c>
      <c r="N839" t="s">
        <v>19</v>
      </c>
    </row>
    <row r="840" spans="1:14" x14ac:dyDescent="0.35">
      <c r="A840">
        <v>2008</v>
      </c>
      <c r="B840" t="s">
        <v>89</v>
      </c>
      <c r="C840" t="s">
        <v>90</v>
      </c>
      <c r="D840">
        <v>25</v>
      </c>
      <c r="E840">
        <v>14</v>
      </c>
      <c r="F840">
        <v>3</v>
      </c>
      <c r="G840" t="s">
        <v>16</v>
      </c>
      <c r="H840" t="s">
        <v>273</v>
      </c>
      <c r="I840" t="s">
        <v>35</v>
      </c>
      <c r="J840" t="b">
        <v>0</v>
      </c>
      <c r="K840">
        <v>28841</v>
      </c>
      <c r="L840">
        <v>3102995</v>
      </c>
      <c r="M840">
        <v>20171015</v>
      </c>
      <c r="N840" t="s">
        <v>19</v>
      </c>
    </row>
    <row r="841" spans="1:14" x14ac:dyDescent="0.35">
      <c r="A841">
        <v>2008</v>
      </c>
      <c r="B841" t="s">
        <v>89</v>
      </c>
      <c r="C841" t="s">
        <v>90</v>
      </c>
      <c r="D841">
        <v>25</v>
      </c>
      <c r="E841">
        <v>14</v>
      </c>
      <c r="F841">
        <v>3</v>
      </c>
      <c r="G841" t="s">
        <v>16</v>
      </c>
      <c r="H841" t="s">
        <v>246</v>
      </c>
      <c r="J841" t="b">
        <v>0</v>
      </c>
      <c r="K841">
        <v>22010</v>
      </c>
      <c r="L841">
        <v>3102995</v>
      </c>
      <c r="M841">
        <v>20171015</v>
      </c>
      <c r="N841" t="s">
        <v>19</v>
      </c>
    </row>
    <row r="842" spans="1:14" x14ac:dyDescent="0.35">
      <c r="A842">
        <v>2008</v>
      </c>
      <c r="B842" t="s">
        <v>89</v>
      </c>
      <c r="C842" t="s">
        <v>90</v>
      </c>
      <c r="D842">
        <v>25</v>
      </c>
      <c r="E842">
        <v>14</v>
      </c>
      <c r="F842">
        <v>3</v>
      </c>
      <c r="G842" t="s">
        <v>16</v>
      </c>
      <c r="H842" t="s">
        <v>59</v>
      </c>
      <c r="J842" t="b">
        <v>0</v>
      </c>
      <c r="K842">
        <v>14483</v>
      </c>
      <c r="L842">
        <v>3102995</v>
      </c>
      <c r="M842">
        <v>20171015</v>
      </c>
      <c r="N842" t="s">
        <v>19</v>
      </c>
    </row>
    <row r="843" spans="1:14" x14ac:dyDescent="0.35">
      <c r="A843">
        <v>2008</v>
      </c>
      <c r="B843" t="s">
        <v>89</v>
      </c>
      <c r="C843" t="s">
        <v>90</v>
      </c>
      <c r="D843">
        <v>25</v>
      </c>
      <c r="E843">
        <v>14</v>
      </c>
      <c r="F843">
        <v>3</v>
      </c>
      <c r="G843" t="s">
        <v>16</v>
      </c>
      <c r="H843" t="s">
        <v>351</v>
      </c>
      <c r="I843" t="s">
        <v>29</v>
      </c>
      <c r="J843" t="b">
        <v>0</v>
      </c>
      <c r="K843">
        <v>13189</v>
      </c>
      <c r="L843">
        <v>3102995</v>
      </c>
      <c r="M843">
        <v>20171015</v>
      </c>
      <c r="N843" t="s">
        <v>19</v>
      </c>
    </row>
    <row r="844" spans="1:14" x14ac:dyDescent="0.35">
      <c r="A844">
        <v>2008</v>
      </c>
      <c r="B844" t="s">
        <v>89</v>
      </c>
      <c r="C844" t="s">
        <v>90</v>
      </c>
      <c r="D844">
        <v>25</v>
      </c>
      <c r="E844">
        <v>14</v>
      </c>
      <c r="F844">
        <v>3</v>
      </c>
      <c r="G844" t="s">
        <v>16</v>
      </c>
      <c r="H844" t="s">
        <v>352</v>
      </c>
      <c r="I844" t="s">
        <v>274</v>
      </c>
      <c r="J844" t="b">
        <v>0</v>
      </c>
      <c r="K844">
        <v>6550</v>
      </c>
      <c r="L844">
        <v>3102995</v>
      </c>
      <c r="M844">
        <v>20171015</v>
      </c>
      <c r="N844" t="s">
        <v>19</v>
      </c>
    </row>
    <row r="845" spans="1:14" x14ac:dyDescent="0.35">
      <c r="A845">
        <v>2008</v>
      </c>
      <c r="B845" t="s">
        <v>89</v>
      </c>
      <c r="C845" t="s">
        <v>90</v>
      </c>
      <c r="D845">
        <v>25</v>
      </c>
      <c r="E845">
        <v>14</v>
      </c>
      <c r="F845">
        <v>3</v>
      </c>
      <c r="G845" t="s">
        <v>16</v>
      </c>
      <c r="H845" t="s">
        <v>350</v>
      </c>
      <c r="I845" t="s">
        <v>134</v>
      </c>
      <c r="J845" t="b">
        <v>0</v>
      </c>
      <c r="K845">
        <v>4971</v>
      </c>
      <c r="L845">
        <v>3102995</v>
      </c>
      <c r="M845">
        <v>20171015</v>
      </c>
      <c r="N845" t="s">
        <v>19</v>
      </c>
    </row>
    <row r="846" spans="1:14" x14ac:dyDescent="0.35">
      <c r="A846">
        <v>2008</v>
      </c>
      <c r="B846" t="s">
        <v>91</v>
      </c>
      <c r="C846" t="s">
        <v>92</v>
      </c>
      <c r="D846">
        <v>26</v>
      </c>
      <c r="E846">
        <v>34</v>
      </c>
      <c r="F846">
        <v>23</v>
      </c>
      <c r="G846" t="s">
        <v>16</v>
      </c>
      <c r="H846" t="s">
        <v>349</v>
      </c>
      <c r="I846" t="s">
        <v>18</v>
      </c>
      <c r="J846" t="b">
        <v>0</v>
      </c>
      <c r="K846">
        <v>2872579</v>
      </c>
      <c r="L846">
        <v>5001596</v>
      </c>
      <c r="M846">
        <v>20171015</v>
      </c>
      <c r="N846" t="s">
        <v>19</v>
      </c>
    </row>
    <row r="847" spans="1:14" x14ac:dyDescent="0.35">
      <c r="A847">
        <v>2008</v>
      </c>
      <c r="B847" t="s">
        <v>91</v>
      </c>
      <c r="C847" t="s">
        <v>92</v>
      </c>
      <c r="D847">
        <v>26</v>
      </c>
      <c r="E847">
        <v>34</v>
      </c>
      <c r="F847">
        <v>23</v>
      </c>
      <c r="G847" t="s">
        <v>16</v>
      </c>
      <c r="H847" t="s">
        <v>348</v>
      </c>
      <c r="I847" t="s">
        <v>21</v>
      </c>
      <c r="J847" t="b">
        <v>0</v>
      </c>
      <c r="K847">
        <v>2048639</v>
      </c>
      <c r="L847">
        <v>5001596</v>
      </c>
      <c r="M847">
        <v>20171015</v>
      </c>
      <c r="N847" t="s">
        <v>19</v>
      </c>
    </row>
    <row r="848" spans="1:14" x14ac:dyDescent="0.35">
      <c r="A848">
        <v>2008</v>
      </c>
      <c r="B848" t="s">
        <v>91</v>
      </c>
      <c r="C848" t="s">
        <v>92</v>
      </c>
      <c r="D848">
        <v>26</v>
      </c>
      <c r="E848">
        <v>34</v>
      </c>
      <c r="F848">
        <v>23</v>
      </c>
      <c r="G848" t="s">
        <v>16</v>
      </c>
      <c r="H848" t="s">
        <v>273</v>
      </c>
      <c r="I848" t="s">
        <v>237</v>
      </c>
      <c r="J848" t="b">
        <v>0</v>
      </c>
      <c r="K848">
        <v>33085</v>
      </c>
      <c r="L848">
        <v>5001596</v>
      </c>
      <c r="M848">
        <v>20171015</v>
      </c>
      <c r="N848" t="s">
        <v>19</v>
      </c>
    </row>
    <row r="849" spans="1:14" x14ac:dyDescent="0.35">
      <c r="A849">
        <v>2008</v>
      </c>
      <c r="B849" t="s">
        <v>91</v>
      </c>
      <c r="C849" t="s">
        <v>92</v>
      </c>
      <c r="D849">
        <v>26</v>
      </c>
      <c r="E849">
        <v>34</v>
      </c>
      <c r="F849">
        <v>23</v>
      </c>
      <c r="G849" t="s">
        <v>16</v>
      </c>
      <c r="H849" t="s">
        <v>351</v>
      </c>
      <c r="I849" t="s">
        <v>29</v>
      </c>
      <c r="J849" t="b">
        <v>0</v>
      </c>
      <c r="K849">
        <v>23716</v>
      </c>
      <c r="L849">
        <v>5001596</v>
      </c>
      <c r="M849">
        <v>20171015</v>
      </c>
      <c r="N849" t="s">
        <v>19</v>
      </c>
    </row>
    <row r="850" spans="1:14" x14ac:dyDescent="0.35">
      <c r="A850">
        <v>2008</v>
      </c>
      <c r="B850" t="s">
        <v>91</v>
      </c>
      <c r="C850" t="s">
        <v>92</v>
      </c>
      <c r="D850">
        <v>26</v>
      </c>
      <c r="E850">
        <v>34</v>
      </c>
      <c r="F850">
        <v>23</v>
      </c>
      <c r="G850" t="s">
        <v>16</v>
      </c>
      <c r="H850" t="s">
        <v>350</v>
      </c>
      <c r="I850" t="s">
        <v>275</v>
      </c>
      <c r="J850" t="b">
        <v>0</v>
      </c>
      <c r="K850">
        <v>14685</v>
      </c>
      <c r="L850">
        <v>5001596</v>
      </c>
      <c r="M850">
        <v>20171015</v>
      </c>
      <c r="N850" t="s">
        <v>19</v>
      </c>
    </row>
    <row r="851" spans="1:14" x14ac:dyDescent="0.35">
      <c r="A851">
        <v>2008</v>
      </c>
      <c r="B851" t="s">
        <v>91</v>
      </c>
      <c r="C851" t="s">
        <v>92</v>
      </c>
      <c r="D851">
        <v>26</v>
      </c>
      <c r="E851">
        <v>34</v>
      </c>
      <c r="F851">
        <v>23</v>
      </c>
      <c r="G851" t="s">
        <v>16</v>
      </c>
      <c r="H851" t="s">
        <v>352</v>
      </c>
      <c r="I851" t="s">
        <v>274</v>
      </c>
      <c r="J851" t="b">
        <v>0</v>
      </c>
      <c r="K851">
        <v>8892</v>
      </c>
      <c r="L851">
        <v>5001596</v>
      </c>
      <c r="M851">
        <v>20171015</v>
      </c>
      <c r="N851" t="s">
        <v>19</v>
      </c>
    </row>
    <row r="852" spans="1:14" x14ac:dyDescent="0.35">
      <c r="A852">
        <v>2008</v>
      </c>
      <c r="B852" t="s">
        <v>94</v>
      </c>
      <c r="C852" t="s">
        <v>95</v>
      </c>
      <c r="D852">
        <v>27</v>
      </c>
      <c r="E852">
        <v>41</v>
      </c>
      <c r="F852">
        <v>33</v>
      </c>
      <c r="G852" t="s">
        <v>16</v>
      </c>
      <c r="H852" t="s">
        <v>349</v>
      </c>
      <c r="I852" t="s">
        <v>18</v>
      </c>
      <c r="J852" t="b">
        <v>0</v>
      </c>
      <c r="K852">
        <v>1573354</v>
      </c>
      <c r="L852">
        <v>2910369</v>
      </c>
      <c r="M852">
        <v>20171015</v>
      </c>
      <c r="N852" t="s">
        <v>19</v>
      </c>
    </row>
    <row r="853" spans="1:14" x14ac:dyDescent="0.35">
      <c r="A853">
        <v>2008</v>
      </c>
      <c r="B853" t="s">
        <v>94</v>
      </c>
      <c r="C853" t="s">
        <v>95</v>
      </c>
      <c r="D853">
        <v>27</v>
      </c>
      <c r="E853">
        <v>41</v>
      </c>
      <c r="F853">
        <v>33</v>
      </c>
      <c r="G853" t="s">
        <v>16</v>
      </c>
      <c r="H853" t="s">
        <v>348</v>
      </c>
      <c r="I853" t="s">
        <v>21</v>
      </c>
      <c r="J853" t="b">
        <v>0</v>
      </c>
      <c r="K853">
        <v>1275409</v>
      </c>
      <c r="L853">
        <v>2910369</v>
      </c>
      <c r="M853">
        <v>20171015</v>
      </c>
      <c r="N853" t="s">
        <v>19</v>
      </c>
    </row>
    <row r="854" spans="1:14" x14ac:dyDescent="0.35">
      <c r="A854">
        <v>2008</v>
      </c>
      <c r="B854" t="s">
        <v>94</v>
      </c>
      <c r="C854" t="s">
        <v>95</v>
      </c>
      <c r="D854">
        <v>27</v>
      </c>
      <c r="E854">
        <v>41</v>
      </c>
      <c r="F854">
        <v>33</v>
      </c>
      <c r="G854" t="s">
        <v>16</v>
      </c>
      <c r="H854" t="s">
        <v>273</v>
      </c>
      <c r="I854" t="s">
        <v>35</v>
      </c>
      <c r="J854" t="b">
        <v>0</v>
      </c>
      <c r="K854">
        <v>30152</v>
      </c>
      <c r="L854">
        <v>2910369</v>
      </c>
      <c r="M854">
        <v>20171015</v>
      </c>
      <c r="N854" t="s">
        <v>19</v>
      </c>
    </row>
    <row r="855" spans="1:14" x14ac:dyDescent="0.35">
      <c r="A855">
        <v>2008</v>
      </c>
      <c r="B855" t="s">
        <v>94</v>
      </c>
      <c r="C855" t="s">
        <v>95</v>
      </c>
      <c r="D855">
        <v>27</v>
      </c>
      <c r="E855">
        <v>41</v>
      </c>
      <c r="F855">
        <v>33</v>
      </c>
      <c r="G855" t="s">
        <v>16</v>
      </c>
      <c r="J855" t="b">
        <v>1</v>
      </c>
      <c r="K855">
        <v>9529</v>
      </c>
      <c r="L855">
        <v>2910369</v>
      </c>
      <c r="M855">
        <v>20171015</v>
      </c>
      <c r="N855" t="s">
        <v>19</v>
      </c>
    </row>
    <row r="856" spans="1:14" x14ac:dyDescent="0.35">
      <c r="A856">
        <v>2008</v>
      </c>
      <c r="B856" t="s">
        <v>94</v>
      </c>
      <c r="C856" t="s">
        <v>95</v>
      </c>
      <c r="D856">
        <v>27</v>
      </c>
      <c r="E856">
        <v>41</v>
      </c>
      <c r="F856">
        <v>33</v>
      </c>
      <c r="G856" t="s">
        <v>16</v>
      </c>
      <c r="H856" t="s">
        <v>351</v>
      </c>
      <c r="I856" t="s">
        <v>29</v>
      </c>
      <c r="J856" t="b">
        <v>0</v>
      </c>
      <c r="K856">
        <v>9174</v>
      </c>
      <c r="L856">
        <v>2910369</v>
      </c>
      <c r="M856">
        <v>20171015</v>
      </c>
      <c r="N856" t="s">
        <v>19</v>
      </c>
    </row>
    <row r="857" spans="1:14" x14ac:dyDescent="0.35">
      <c r="A857">
        <v>2008</v>
      </c>
      <c r="B857" t="s">
        <v>94</v>
      </c>
      <c r="C857" t="s">
        <v>95</v>
      </c>
      <c r="D857">
        <v>27</v>
      </c>
      <c r="E857">
        <v>41</v>
      </c>
      <c r="F857">
        <v>33</v>
      </c>
      <c r="G857" t="s">
        <v>16</v>
      </c>
      <c r="H857" t="s">
        <v>350</v>
      </c>
      <c r="I857" t="s">
        <v>134</v>
      </c>
      <c r="J857" t="b">
        <v>0</v>
      </c>
      <c r="K857">
        <v>6787</v>
      </c>
      <c r="L857">
        <v>2910369</v>
      </c>
      <c r="M857">
        <v>20171015</v>
      </c>
      <c r="N857" t="s">
        <v>19</v>
      </c>
    </row>
    <row r="858" spans="1:14" x14ac:dyDescent="0.35">
      <c r="A858">
        <v>2008</v>
      </c>
      <c r="B858" t="s">
        <v>94</v>
      </c>
      <c r="C858" t="s">
        <v>95</v>
      </c>
      <c r="D858">
        <v>27</v>
      </c>
      <c r="E858">
        <v>41</v>
      </c>
      <c r="F858">
        <v>33</v>
      </c>
      <c r="G858" t="s">
        <v>16</v>
      </c>
      <c r="H858" t="s">
        <v>352</v>
      </c>
      <c r="I858" t="s">
        <v>274</v>
      </c>
      <c r="J858" t="b">
        <v>0</v>
      </c>
      <c r="K858">
        <v>5174</v>
      </c>
      <c r="L858">
        <v>2910369</v>
      </c>
      <c r="M858">
        <v>20171015</v>
      </c>
      <c r="N858" t="s">
        <v>19</v>
      </c>
    </row>
    <row r="859" spans="1:14" x14ac:dyDescent="0.35">
      <c r="A859">
        <v>2008</v>
      </c>
      <c r="B859" t="s">
        <v>94</v>
      </c>
      <c r="C859" t="s">
        <v>95</v>
      </c>
      <c r="D859">
        <v>27</v>
      </c>
      <c r="E859">
        <v>41</v>
      </c>
      <c r="F859">
        <v>33</v>
      </c>
      <c r="G859" t="s">
        <v>16</v>
      </c>
      <c r="H859" t="s">
        <v>324</v>
      </c>
      <c r="I859" t="s">
        <v>37</v>
      </c>
      <c r="J859" t="b">
        <v>0</v>
      </c>
      <c r="K859">
        <v>790</v>
      </c>
      <c r="L859">
        <v>2910369</v>
      </c>
      <c r="M859">
        <v>20171015</v>
      </c>
      <c r="N859" t="s">
        <v>19</v>
      </c>
    </row>
    <row r="860" spans="1:14" x14ac:dyDescent="0.35">
      <c r="A860">
        <v>2008</v>
      </c>
      <c r="B860" t="s">
        <v>101</v>
      </c>
      <c r="C860" t="s">
        <v>102</v>
      </c>
      <c r="D860">
        <v>28</v>
      </c>
      <c r="E860">
        <v>64</v>
      </c>
      <c r="F860">
        <v>46</v>
      </c>
      <c r="G860" t="s">
        <v>16</v>
      </c>
      <c r="H860" t="s">
        <v>348</v>
      </c>
      <c r="I860" t="s">
        <v>21</v>
      </c>
      <c r="J860" t="b">
        <v>0</v>
      </c>
      <c r="K860">
        <v>724597</v>
      </c>
      <c r="L860">
        <v>1289865</v>
      </c>
      <c r="M860">
        <v>20171015</v>
      </c>
      <c r="N860" t="s">
        <v>19</v>
      </c>
    </row>
    <row r="861" spans="1:14" x14ac:dyDescent="0.35">
      <c r="A861">
        <v>2008</v>
      </c>
      <c r="B861" t="s">
        <v>101</v>
      </c>
      <c r="C861" t="s">
        <v>102</v>
      </c>
      <c r="D861">
        <v>28</v>
      </c>
      <c r="E861">
        <v>64</v>
      </c>
      <c r="F861">
        <v>46</v>
      </c>
      <c r="G861" t="s">
        <v>16</v>
      </c>
      <c r="H861" t="s">
        <v>349</v>
      </c>
      <c r="I861" t="s">
        <v>18</v>
      </c>
      <c r="J861" t="b">
        <v>0</v>
      </c>
      <c r="K861">
        <v>554662</v>
      </c>
      <c r="L861">
        <v>1289865</v>
      </c>
      <c r="M861">
        <v>20171015</v>
      </c>
      <c r="N861" t="s">
        <v>19</v>
      </c>
    </row>
    <row r="862" spans="1:14" x14ac:dyDescent="0.35">
      <c r="A862">
        <v>2008</v>
      </c>
      <c r="B862" t="s">
        <v>101</v>
      </c>
      <c r="C862" t="s">
        <v>102</v>
      </c>
      <c r="D862">
        <v>28</v>
      </c>
      <c r="E862">
        <v>64</v>
      </c>
      <c r="F862">
        <v>46</v>
      </c>
      <c r="G862" t="s">
        <v>16</v>
      </c>
      <c r="H862" t="s">
        <v>273</v>
      </c>
      <c r="I862" t="s">
        <v>35</v>
      </c>
      <c r="J862" t="b">
        <v>0</v>
      </c>
      <c r="K862">
        <v>4011</v>
      </c>
      <c r="L862">
        <v>1289865</v>
      </c>
      <c r="M862">
        <v>20171015</v>
      </c>
      <c r="N862" t="s">
        <v>19</v>
      </c>
    </row>
    <row r="863" spans="1:14" x14ac:dyDescent="0.35">
      <c r="A863">
        <v>2008</v>
      </c>
      <c r="B863" t="s">
        <v>101</v>
      </c>
      <c r="C863" t="s">
        <v>102</v>
      </c>
      <c r="D863">
        <v>28</v>
      </c>
      <c r="E863">
        <v>64</v>
      </c>
      <c r="F863">
        <v>46</v>
      </c>
      <c r="G863" t="s">
        <v>16</v>
      </c>
      <c r="H863" t="s">
        <v>350</v>
      </c>
      <c r="I863" t="s">
        <v>134</v>
      </c>
      <c r="J863" t="b">
        <v>0</v>
      </c>
      <c r="K863">
        <v>2551</v>
      </c>
      <c r="L863">
        <v>1289865</v>
      </c>
      <c r="M863">
        <v>20171015</v>
      </c>
      <c r="N863" t="s">
        <v>19</v>
      </c>
    </row>
    <row r="864" spans="1:14" x14ac:dyDescent="0.35">
      <c r="A864">
        <v>2008</v>
      </c>
      <c r="B864" t="s">
        <v>101</v>
      </c>
      <c r="C864" t="s">
        <v>102</v>
      </c>
      <c r="D864">
        <v>28</v>
      </c>
      <c r="E864">
        <v>64</v>
      </c>
      <c r="F864">
        <v>46</v>
      </c>
      <c r="G864" t="s">
        <v>16</v>
      </c>
      <c r="H864" t="s">
        <v>351</v>
      </c>
      <c r="I864" t="s">
        <v>29</v>
      </c>
      <c r="J864" t="b">
        <v>0</v>
      </c>
      <c r="K864">
        <v>2529</v>
      </c>
      <c r="L864">
        <v>1289865</v>
      </c>
      <c r="M864">
        <v>20171015</v>
      </c>
      <c r="N864" t="s">
        <v>19</v>
      </c>
    </row>
    <row r="865" spans="1:14" x14ac:dyDescent="0.35">
      <c r="A865">
        <v>2008</v>
      </c>
      <c r="B865" t="s">
        <v>101</v>
      </c>
      <c r="C865" t="s">
        <v>102</v>
      </c>
      <c r="D865">
        <v>28</v>
      </c>
      <c r="E865">
        <v>64</v>
      </c>
      <c r="F865">
        <v>46</v>
      </c>
      <c r="G865" t="s">
        <v>16</v>
      </c>
      <c r="H865" t="s">
        <v>352</v>
      </c>
      <c r="I865" t="s">
        <v>274</v>
      </c>
      <c r="J865" t="b">
        <v>0</v>
      </c>
      <c r="K865">
        <v>1034</v>
      </c>
      <c r="L865">
        <v>1289865</v>
      </c>
      <c r="M865">
        <v>20171015</v>
      </c>
      <c r="N865" t="s">
        <v>19</v>
      </c>
    </row>
    <row r="866" spans="1:14" x14ac:dyDescent="0.35">
      <c r="A866">
        <v>2008</v>
      </c>
      <c r="B866" t="s">
        <v>101</v>
      </c>
      <c r="C866" t="s">
        <v>102</v>
      </c>
      <c r="D866">
        <v>28</v>
      </c>
      <c r="E866">
        <v>64</v>
      </c>
      <c r="F866">
        <v>46</v>
      </c>
      <c r="G866" t="s">
        <v>16</v>
      </c>
      <c r="H866" t="s">
        <v>368</v>
      </c>
      <c r="I866" t="s">
        <v>272</v>
      </c>
      <c r="J866" t="b">
        <v>0</v>
      </c>
      <c r="K866">
        <v>481</v>
      </c>
      <c r="L866">
        <v>1289865</v>
      </c>
      <c r="M866">
        <v>20171015</v>
      </c>
      <c r="N866" t="s">
        <v>19</v>
      </c>
    </row>
    <row r="867" spans="1:14" x14ac:dyDescent="0.35">
      <c r="A867">
        <v>2008</v>
      </c>
      <c r="B867" t="s">
        <v>103</v>
      </c>
      <c r="C867" t="s">
        <v>104</v>
      </c>
      <c r="D867">
        <v>29</v>
      </c>
      <c r="E867">
        <v>43</v>
      </c>
      <c r="F867">
        <v>34</v>
      </c>
      <c r="G867" t="s">
        <v>16</v>
      </c>
      <c r="H867" t="s">
        <v>348</v>
      </c>
      <c r="I867" t="s">
        <v>21</v>
      </c>
      <c r="J867" t="b">
        <v>0</v>
      </c>
      <c r="K867">
        <v>1445814</v>
      </c>
      <c r="L867">
        <v>2925205</v>
      </c>
      <c r="M867">
        <v>20171015</v>
      </c>
      <c r="N867" t="s">
        <v>19</v>
      </c>
    </row>
    <row r="868" spans="1:14" x14ac:dyDescent="0.35">
      <c r="A868">
        <v>2008</v>
      </c>
      <c r="B868" t="s">
        <v>103</v>
      </c>
      <c r="C868" t="s">
        <v>104</v>
      </c>
      <c r="D868">
        <v>29</v>
      </c>
      <c r="E868">
        <v>43</v>
      </c>
      <c r="F868">
        <v>34</v>
      </c>
      <c r="G868" t="s">
        <v>16</v>
      </c>
      <c r="H868" t="s">
        <v>349</v>
      </c>
      <c r="I868" t="s">
        <v>18</v>
      </c>
      <c r="J868" t="b">
        <v>0</v>
      </c>
      <c r="K868">
        <v>1441911</v>
      </c>
      <c r="L868">
        <v>2925205</v>
      </c>
      <c r="M868">
        <v>20171015</v>
      </c>
      <c r="N868" t="s">
        <v>19</v>
      </c>
    </row>
    <row r="869" spans="1:14" x14ac:dyDescent="0.35">
      <c r="A869">
        <v>2008</v>
      </c>
      <c r="B869" t="s">
        <v>103</v>
      </c>
      <c r="C869" t="s">
        <v>104</v>
      </c>
      <c r="D869">
        <v>29</v>
      </c>
      <c r="E869">
        <v>43</v>
      </c>
      <c r="F869">
        <v>34</v>
      </c>
      <c r="G869" t="s">
        <v>16</v>
      </c>
      <c r="H869" t="s">
        <v>273</v>
      </c>
      <c r="I869" t="s">
        <v>35</v>
      </c>
      <c r="J869" t="b">
        <v>0</v>
      </c>
      <c r="K869">
        <v>17813</v>
      </c>
      <c r="L869">
        <v>2925205</v>
      </c>
      <c r="M869">
        <v>20171015</v>
      </c>
      <c r="N869" t="s">
        <v>19</v>
      </c>
    </row>
    <row r="870" spans="1:14" x14ac:dyDescent="0.35">
      <c r="A870">
        <v>2008</v>
      </c>
      <c r="B870" t="s">
        <v>103</v>
      </c>
      <c r="C870" t="s">
        <v>104</v>
      </c>
      <c r="D870">
        <v>29</v>
      </c>
      <c r="E870">
        <v>43</v>
      </c>
      <c r="F870">
        <v>34</v>
      </c>
      <c r="G870" t="s">
        <v>16</v>
      </c>
      <c r="H870" t="s">
        <v>351</v>
      </c>
      <c r="I870" t="s">
        <v>29</v>
      </c>
      <c r="J870" t="b">
        <v>0</v>
      </c>
      <c r="K870">
        <v>11386</v>
      </c>
      <c r="L870">
        <v>2925205</v>
      </c>
      <c r="M870">
        <v>20171015</v>
      </c>
      <c r="N870" t="s">
        <v>19</v>
      </c>
    </row>
    <row r="871" spans="1:14" x14ac:dyDescent="0.35">
      <c r="A871">
        <v>2008</v>
      </c>
      <c r="B871" t="s">
        <v>103</v>
      </c>
      <c r="C871" t="s">
        <v>104</v>
      </c>
      <c r="D871">
        <v>29</v>
      </c>
      <c r="E871">
        <v>43</v>
      </c>
      <c r="F871">
        <v>34</v>
      </c>
      <c r="G871" t="s">
        <v>16</v>
      </c>
      <c r="H871" t="s">
        <v>350</v>
      </c>
      <c r="I871" t="s">
        <v>134</v>
      </c>
      <c r="J871" t="b">
        <v>0</v>
      </c>
      <c r="K871">
        <v>8201</v>
      </c>
      <c r="L871">
        <v>2925205</v>
      </c>
      <c r="M871">
        <v>20171015</v>
      </c>
      <c r="N871" t="s">
        <v>19</v>
      </c>
    </row>
    <row r="872" spans="1:14" x14ac:dyDescent="0.35">
      <c r="A872">
        <v>2008</v>
      </c>
      <c r="B872" t="s">
        <v>103</v>
      </c>
      <c r="C872" t="s">
        <v>104</v>
      </c>
      <c r="D872">
        <v>29</v>
      </c>
      <c r="E872">
        <v>43</v>
      </c>
      <c r="F872">
        <v>34</v>
      </c>
      <c r="G872" t="s">
        <v>16</v>
      </c>
      <c r="H872" t="s">
        <v>352</v>
      </c>
      <c r="J872" t="b">
        <v>1</v>
      </c>
      <c r="K872">
        <v>80</v>
      </c>
      <c r="L872">
        <v>2925205</v>
      </c>
      <c r="M872">
        <v>20171015</v>
      </c>
      <c r="N872" t="s">
        <v>19</v>
      </c>
    </row>
    <row r="873" spans="1:14" x14ac:dyDescent="0.35">
      <c r="A873">
        <v>2008</v>
      </c>
      <c r="B873" t="s">
        <v>105</v>
      </c>
      <c r="C873" t="s">
        <v>106</v>
      </c>
      <c r="D873">
        <v>30</v>
      </c>
      <c r="E873">
        <v>81</v>
      </c>
      <c r="F873">
        <v>64</v>
      </c>
      <c r="G873" t="s">
        <v>16</v>
      </c>
      <c r="H873" t="s">
        <v>348</v>
      </c>
      <c r="I873" t="s">
        <v>21</v>
      </c>
      <c r="J873" t="b">
        <v>0</v>
      </c>
      <c r="K873">
        <v>242763</v>
      </c>
      <c r="L873">
        <v>490109</v>
      </c>
      <c r="M873">
        <v>20171015</v>
      </c>
      <c r="N873" t="s">
        <v>19</v>
      </c>
    </row>
    <row r="874" spans="1:14" x14ac:dyDescent="0.35">
      <c r="A874">
        <v>2008</v>
      </c>
      <c r="B874" t="s">
        <v>105</v>
      </c>
      <c r="C874" t="s">
        <v>106</v>
      </c>
      <c r="D874">
        <v>30</v>
      </c>
      <c r="E874">
        <v>81</v>
      </c>
      <c r="F874">
        <v>64</v>
      </c>
      <c r="G874" t="s">
        <v>16</v>
      </c>
      <c r="H874" t="s">
        <v>349</v>
      </c>
      <c r="I874" t="s">
        <v>18</v>
      </c>
      <c r="J874" t="b">
        <v>0</v>
      </c>
      <c r="K874">
        <v>231667</v>
      </c>
      <c r="L874">
        <v>490109</v>
      </c>
      <c r="M874">
        <v>20171015</v>
      </c>
      <c r="N874" t="s">
        <v>19</v>
      </c>
    </row>
    <row r="875" spans="1:14" x14ac:dyDescent="0.35">
      <c r="A875">
        <v>2008</v>
      </c>
      <c r="B875" t="s">
        <v>105</v>
      </c>
      <c r="C875" t="s">
        <v>106</v>
      </c>
      <c r="D875">
        <v>30</v>
      </c>
      <c r="E875">
        <v>81</v>
      </c>
      <c r="F875">
        <v>64</v>
      </c>
      <c r="G875" t="s">
        <v>16</v>
      </c>
      <c r="H875" t="s">
        <v>209</v>
      </c>
      <c r="I875" t="s">
        <v>134</v>
      </c>
      <c r="J875" t="b">
        <v>0</v>
      </c>
      <c r="K875">
        <v>10638</v>
      </c>
      <c r="L875">
        <v>490109</v>
      </c>
      <c r="M875">
        <v>20171015</v>
      </c>
      <c r="N875" t="s">
        <v>19</v>
      </c>
    </row>
    <row r="876" spans="1:14" x14ac:dyDescent="0.35">
      <c r="A876">
        <v>2008</v>
      </c>
      <c r="B876" t="s">
        <v>105</v>
      </c>
      <c r="C876" t="s">
        <v>106</v>
      </c>
      <c r="D876">
        <v>30</v>
      </c>
      <c r="E876">
        <v>81</v>
      </c>
      <c r="F876">
        <v>64</v>
      </c>
      <c r="G876" t="s">
        <v>16</v>
      </c>
      <c r="H876" t="s">
        <v>273</v>
      </c>
      <c r="I876" t="s">
        <v>35</v>
      </c>
      <c r="J876" t="b">
        <v>0</v>
      </c>
      <c r="K876">
        <v>3686</v>
      </c>
      <c r="L876">
        <v>490109</v>
      </c>
      <c r="M876">
        <v>20171015</v>
      </c>
      <c r="N876" t="s">
        <v>19</v>
      </c>
    </row>
    <row r="877" spans="1:14" x14ac:dyDescent="0.35">
      <c r="A877">
        <v>2008</v>
      </c>
      <c r="B877" t="s">
        <v>105</v>
      </c>
      <c r="C877" t="s">
        <v>106</v>
      </c>
      <c r="D877">
        <v>30</v>
      </c>
      <c r="E877">
        <v>81</v>
      </c>
      <c r="F877">
        <v>64</v>
      </c>
      <c r="G877" t="s">
        <v>16</v>
      </c>
      <c r="H877" t="s">
        <v>351</v>
      </c>
      <c r="I877" t="s">
        <v>29</v>
      </c>
      <c r="J877" t="b">
        <v>0</v>
      </c>
      <c r="K877">
        <v>1355</v>
      </c>
      <c r="L877">
        <v>490109</v>
      </c>
      <c r="M877">
        <v>20171015</v>
      </c>
      <c r="N877" t="s">
        <v>19</v>
      </c>
    </row>
    <row r="878" spans="1:14" x14ac:dyDescent="0.35">
      <c r="A878">
        <v>2008</v>
      </c>
      <c r="B878" t="s">
        <v>107</v>
      </c>
      <c r="C878" t="s">
        <v>108</v>
      </c>
      <c r="D878">
        <v>31</v>
      </c>
      <c r="E878">
        <v>46</v>
      </c>
      <c r="F878">
        <v>35</v>
      </c>
      <c r="G878" t="s">
        <v>16</v>
      </c>
      <c r="H878" t="s">
        <v>348</v>
      </c>
      <c r="I878" t="s">
        <v>21</v>
      </c>
      <c r="J878" t="b">
        <v>0</v>
      </c>
      <c r="K878">
        <v>452979</v>
      </c>
      <c r="L878">
        <v>801281</v>
      </c>
      <c r="M878">
        <v>20171015</v>
      </c>
      <c r="N878" t="s">
        <v>19</v>
      </c>
    </row>
    <row r="879" spans="1:14" x14ac:dyDescent="0.35">
      <c r="A879">
        <v>2008</v>
      </c>
      <c r="B879" t="s">
        <v>107</v>
      </c>
      <c r="C879" t="s">
        <v>108</v>
      </c>
      <c r="D879">
        <v>31</v>
      </c>
      <c r="E879">
        <v>46</v>
      </c>
      <c r="F879">
        <v>35</v>
      </c>
      <c r="G879" t="s">
        <v>16</v>
      </c>
      <c r="H879" t="s">
        <v>349</v>
      </c>
      <c r="I879" t="s">
        <v>18</v>
      </c>
      <c r="J879" t="b">
        <v>0</v>
      </c>
      <c r="K879">
        <v>333319</v>
      </c>
      <c r="L879">
        <v>801281</v>
      </c>
      <c r="M879">
        <v>20171015</v>
      </c>
      <c r="N879" t="s">
        <v>19</v>
      </c>
    </row>
    <row r="880" spans="1:14" x14ac:dyDescent="0.35">
      <c r="A880">
        <v>2008</v>
      </c>
      <c r="B880" t="s">
        <v>107</v>
      </c>
      <c r="C880" t="s">
        <v>108</v>
      </c>
      <c r="D880">
        <v>31</v>
      </c>
      <c r="E880">
        <v>46</v>
      </c>
      <c r="F880">
        <v>35</v>
      </c>
      <c r="G880" t="s">
        <v>16</v>
      </c>
      <c r="H880" t="s">
        <v>273</v>
      </c>
      <c r="I880" t="s">
        <v>35</v>
      </c>
      <c r="J880" t="b">
        <v>0</v>
      </c>
      <c r="K880">
        <v>5406</v>
      </c>
      <c r="L880">
        <v>801281</v>
      </c>
      <c r="M880">
        <v>20171015</v>
      </c>
      <c r="N880" t="s">
        <v>19</v>
      </c>
    </row>
    <row r="881" spans="1:14" x14ac:dyDescent="0.35">
      <c r="A881">
        <v>2008</v>
      </c>
      <c r="B881" t="s">
        <v>107</v>
      </c>
      <c r="C881" t="s">
        <v>108</v>
      </c>
      <c r="D881">
        <v>31</v>
      </c>
      <c r="E881">
        <v>46</v>
      </c>
      <c r="F881">
        <v>35</v>
      </c>
      <c r="G881" t="s">
        <v>16</v>
      </c>
      <c r="H881" t="s">
        <v>350</v>
      </c>
      <c r="I881" t="s">
        <v>337</v>
      </c>
      <c r="J881" t="b">
        <v>0</v>
      </c>
      <c r="K881">
        <v>2972</v>
      </c>
      <c r="L881">
        <v>801281</v>
      </c>
      <c r="M881">
        <v>20171015</v>
      </c>
      <c r="N881" t="s">
        <v>19</v>
      </c>
    </row>
    <row r="882" spans="1:14" x14ac:dyDescent="0.35">
      <c r="A882">
        <v>2008</v>
      </c>
      <c r="B882" t="s">
        <v>107</v>
      </c>
      <c r="C882" t="s">
        <v>108</v>
      </c>
      <c r="D882">
        <v>31</v>
      </c>
      <c r="E882">
        <v>46</v>
      </c>
      <c r="F882">
        <v>35</v>
      </c>
      <c r="G882" t="s">
        <v>16</v>
      </c>
      <c r="J882" t="b">
        <v>1</v>
      </c>
      <c r="K882">
        <v>2837</v>
      </c>
      <c r="L882">
        <v>801281</v>
      </c>
      <c r="M882">
        <v>20171015</v>
      </c>
      <c r="N882" t="s">
        <v>19</v>
      </c>
    </row>
    <row r="883" spans="1:14" x14ac:dyDescent="0.35">
      <c r="A883">
        <v>2008</v>
      </c>
      <c r="B883" t="s">
        <v>107</v>
      </c>
      <c r="C883" t="s">
        <v>108</v>
      </c>
      <c r="D883">
        <v>31</v>
      </c>
      <c r="E883">
        <v>46</v>
      </c>
      <c r="F883">
        <v>35</v>
      </c>
      <c r="G883" t="s">
        <v>16</v>
      </c>
      <c r="H883" t="s">
        <v>351</v>
      </c>
      <c r="I883" t="s">
        <v>29</v>
      </c>
      <c r="J883" t="b">
        <v>0</v>
      </c>
      <c r="K883">
        <v>2740</v>
      </c>
      <c r="L883">
        <v>801281</v>
      </c>
      <c r="M883">
        <v>20171015</v>
      </c>
      <c r="N883" t="s">
        <v>19</v>
      </c>
    </row>
    <row r="884" spans="1:14" x14ac:dyDescent="0.35">
      <c r="A884">
        <v>2008</v>
      </c>
      <c r="B884" t="s">
        <v>107</v>
      </c>
      <c r="C884" t="s">
        <v>108</v>
      </c>
      <c r="D884">
        <v>31</v>
      </c>
      <c r="E884">
        <v>46</v>
      </c>
      <c r="F884">
        <v>35</v>
      </c>
      <c r="G884" t="s">
        <v>16</v>
      </c>
      <c r="H884" t="s">
        <v>352</v>
      </c>
      <c r="I884" t="s">
        <v>274</v>
      </c>
      <c r="J884" t="b">
        <v>0</v>
      </c>
      <c r="K884">
        <v>1028</v>
      </c>
      <c r="L884">
        <v>801281</v>
      </c>
      <c r="M884">
        <v>20171015</v>
      </c>
      <c r="N884" t="s">
        <v>19</v>
      </c>
    </row>
    <row r="885" spans="1:14" x14ac:dyDescent="0.35">
      <c r="A885">
        <v>2008</v>
      </c>
      <c r="B885" t="s">
        <v>109</v>
      </c>
      <c r="C885" t="s">
        <v>110</v>
      </c>
      <c r="D885">
        <v>32</v>
      </c>
      <c r="E885">
        <v>88</v>
      </c>
      <c r="F885">
        <v>65</v>
      </c>
      <c r="G885" t="s">
        <v>16</v>
      </c>
      <c r="H885" t="s">
        <v>349</v>
      </c>
      <c r="I885" t="s">
        <v>18</v>
      </c>
      <c r="J885" t="b">
        <v>0</v>
      </c>
      <c r="K885">
        <v>533736</v>
      </c>
      <c r="L885">
        <v>967848</v>
      </c>
      <c r="M885">
        <v>20171015</v>
      </c>
      <c r="N885" t="s">
        <v>19</v>
      </c>
    </row>
    <row r="886" spans="1:14" x14ac:dyDescent="0.35">
      <c r="A886">
        <v>2008</v>
      </c>
      <c r="B886" t="s">
        <v>109</v>
      </c>
      <c r="C886" t="s">
        <v>110</v>
      </c>
      <c r="D886">
        <v>32</v>
      </c>
      <c r="E886">
        <v>88</v>
      </c>
      <c r="F886">
        <v>65</v>
      </c>
      <c r="G886" t="s">
        <v>16</v>
      </c>
      <c r="H886" t="s">
        <v>348</v>
      </c>
      <c r="I886" t="s">
        <v>21</v>
      </c>
      <c r="J886" t="b">
        <v>0</v>
      </c>
      <c r="K886">
        <v>412827</v>
      </c>
      <c r="L886">
        <v>967848</v>
      </c>
      <c r="M886">
        <v>20171015</v>
      </c>
      <c r="N886" t="s">
        <v>19</v>
      </c>
    </row>
    <row r="887" spans="1:14" x14ac:dyDescent="0.35">
      <c r="A887">
        <v>2008</v>
      </c>
      <c r="B887" t="s">
        <v>109</v>
      </c>
      <c r="C887" t="s">
        <v>110</v>
      </c>
      <c r="D887">
        <v>32</v>
      </c>
      <c r="E887">
        <v>88</v>
      </c>
      <c r="F887">
        <v>65</v>
      </c>
      <c r="G887" t="s">
        <v>16</v>
      </c>
      <c r="H887" t="s">
        <v>305</v>
      </c>
      <c r="J887" t="b">
        <v>0</v>
      </c>
      <c r="K887">
        <v>6267</v>
      </c>
      <c r="L887">
        <v>967848</v>
      </c>
      <c r="M887">
        <v>20171015</v>
      </c>
      <c r="N887" t="s">
        <v>19</v>
      </c>
    </row>
    <row r="888" spans="1:14" x14ac:dyDescent="0.35">
      <c r="A888">
        <v>2008</v>
      </c>
      <c r="B888" t="s">
        <v>109</v>
      </c>
      <c r="C888" t="s">
        <v>110</v>
      </c>
      <c r="D888">
        <v>32</v>
      </c>
      <c r="E888">
        <v>88</v>
      </c>
      <c r="F888">
        <v>65</v>
      </c>
      <c r="G888" t="s">
        <v>16</v>
      </c>
      <c r="H888" t="s">
        <v>273</v>
      </c>
      <c r="I888" t="s">
        <v>35</v>
      </c>
      <c r="J888" t="b">
        <v>0</v>
      </c>
      <c r="K888">
        <v>6150</v>
      </c>
      <c r="L888">
        <v>967848</v>
      </c>
      <c r="M888">
        <v>20171015</v>
      </c>
      <c r="N888" t="s">
        <v>19</v>
      </c>
    </row>
    <row r="889" spans="1:14" x14ac:dyDescent="0.35">
      <c r="A889">
        <v>2008</v>
      </c>
      <c r="B889" t="s">
        <v>109</v>
      </c>
      <c r="C889" t="s">
        <v>110</v>
      </c>
      <c r="D889">
        <v>32</v>
      </c>
      <c r="E889">
        <v>88</v>
      </c>
      <c r="F889">
        <v>65</v>
      </c>
      <c r="G889" t="s">
        <v>16</v>
      </c>
      <c r="H889" t="s">
        <v>351</v>
      </c>
      <c r="I889" t="s">
        <v>29</v>
      </c>
      <c r="J889" t="b">
        <v>0</v>
      </c>
      <c r="K889">
        <v>4263</v>
      </c>
      <c r="L889">
        <v>967848</v>
      </c>
      <c r="M889">
        <v>20171015</v>
      </c>
      <c r="N889" t="s">
        <v>19</v>
      </c>
    </row>
    <row r="890" spans="1:14" x14ac:dyDescent="0.35">
      <c r="A890">
        <v>2008</v>
      </c>
      <c r="B890" t="s">
        <v>109</v>
      </c>
      <c r="C890" t="s">
        <v>110</v>
      </c>
      <c r="D890">
        <v>32</v>
      </c>
      <c r="E890">
        <v>88</v>
      </c>
      <c r="F890">
        <v>65</v>
      </c>
      <c r="G890" t="s">
        <v>16</v>
      </c>
      <c r="H890" t="s">
        <v>350</v>
      </c>
      <c r="I890" t="s">
        <v>258</v>
      </c>
      <c r="J890" t="b">
        <v>0</v>
      </c>
      <c r="K890">
        <v>3194</v>
      </c>
      <c r="L890">
        <v>967848</v>
      </c>
      <c r="M890">
        <v>20171015</v>
      </c>
      <c r="N890" t="s">
        <v>19</v>
      </c>
    </row>
    <row r="891" spans="1:14" x14ac:dyDescent="0.35">
      <c r="A891">
        <v>2008</v>
      </c>
      <c r="B891" t="s">
        <v>109</v>
      </c>
      <c r="C891" t="s">
        <v>110</v>
      </c>
      <c r="D891">
        <v>32</v>
      </c>
      <c r="E891">
        <v>88</v>
      </c>
      <c r="F891">
        <v>65</v>
      </c>
      <c r="G891" t="s">
        <v>16</v>
      </c>
      <c r="H891" t="s">
        <v>352</v>
      </c>
      <c r="I891" t="s">
        <v>274</v>
      </c>
      <c r="J891" t="b">
        <v>0</v>
      </c>
      <c r="K891">
        <v>1411</v>
      </c>
      <c r="L891">
        <v>967848</v>
      </c>
      <c r="M891">
        <v>20171015</v>
      </c>
      <c r="N891" t="s">
        <v>19</v>
      </c>
    </row>
    <row r="892" spans="1:14" x14ac:dyDescent="0.35">
      <c r="A892">
        <v>2008</v>
      </c>
      <c r="B892" t="s">
        <v>111</v>
      </c>
      <c r="C892" t="s">
        <v>112</v>
      </c>
      <c r="D892">
        <v>33</v>
      </c>
      <c r="E892">
        <v>12</v>
      </c>
      <c r="F892">
        <v>4</v>
      </c>
      <c r="G892" t="s">
        <v>16</v>
      </c>
      <c r="H892" t="s">
        <v>349</v>
      </c>
      <c r="I892" t="s">
        <v>18</v>
      </c>
      <c r="J892" t="b">
        <v>0</v>
      </c>
      <c r="K892">
        <v>384826</v>
      </c>
      <c r="L892">
        <v>710970</v>
      </c>
      <c r="M892">
        <v>20171015</v>
      </c>
      <c r="N892" t="s">
        <v>19</v>
      </c>
    </row>
    <row r="893" spans="1:14" x14ac:dyDescent="0.35">
      <c r="A893">
        <v>2008</v>
      </c>
      <c r="B893" t="s">
        <v>111</v>
      </c>
      <c r="C893" t="s">
        <v>112</v>
      </c>
      <c r="D893">
        <v>33</v>
      </c>
      <c r="E893">
        <v>12</v>
      </c>
      <c r="F893">
        <v>4</v>
      </c>
      <c r="G893" t="s">
        <v>16</v>
      </c>
      <c r="H893" t="s">
        <v>348</v>
      </c>
      <c r="I893" t="s">
        <v>21</v>
      </c>
      <c r="J893" t="b">
        <v>0</v>
      </c>
      <c r="K893">
        <v>316534</v>
      </c>
      <c r="L893">
        <v>710970</v>
      </c>
      <c r="M893">
        <v>20171015</v>
      </c>
      <c r="N893" t="s">
        <v>19</v>
      </c>
    </row>
    <row r="894" spans="1:14" x14ac:dyDescent="0.35">
      <c r="A894">
        <v>2008</v>
      </c>
      <c r="B894" t="s">
        <v>111</v>
      </c>
      <c r="C894" t="s">
        <v>112</v>
      </c>
      <c r="D894">
        <v>33</v>
      </c>
      <c r="E894">
        <v>12</v>
      </c>
      <c r="F894">
        <v>4</v>
      </c>
      <c r="G894" t="s">
        <v>16</v>
      </c>
      <c r="H894" t="s">
        <v>273</v>
      </c>
      <c r="I894" t="s">
        <v>35</v>
      </c>
      <c r="J894" t="b">
        <v>0</v>
      </c>
      <c r="K894">
        <v>3503</v>
      </c>
      <c r="L894">
        <v>710970</v>
      </c>
      <c r="M894">
        <v>20171015</v>
      </c>
      <c r="N894" t="s">
        <v>19</v>
      </c>
    </row>
    <row r="895" spans="1:14" x14ac:dyDescent="0.35">
      <c r="A895">
        <v>2008</v>
      </c>
      <c r="B895" t="s">
        <v>111</v>
      </c>
      <c r="C895" t="s">
        <v>112</v>
      </c>
      <c r="D895">
        <v>33</v>
      </c>
      <c r="E895">
        <v>12</v>
      </c>
      <c r="F895">
        <v>4</v>
      </c>
      <c r="G895" t="s">
        <v>16</v>
      </c>
      <c r="J895" t="b">
        <v>1</v>
      </c>
      <c r="K895">
        <v>3359</v>
      </c>
      <c r="L895">
        <v>710970</v>
      </c>
      <c r="M895">
        <v>20171015</v>
      </c>
      <c r="N895" t="s">
        <v>19</v>
      </c>
    </row>
    <row r="896" spans="1:14" x14ac:dyDescent="0.35">
      <c r="A896">
        <v>2008</v>
      </c>
      <c r="B896" t="s">
        <v>111</v>
      </c>
      <c r="C896" t="s">
        <v>112</v>
      </c>
      <c r="D896">
        <v>33</v>
      </c>
      <c r="E896">
        <v>12</v>
      </c>
      <c r="F896">
        <v>4</v>
      </c>
      <c r="G896" t="s">
        <v>16</v>
      </c>
      <c r="H896" t="s">
        <v>351</v>
      </c>
      <c r="I896" t="s">
        <v>29</v>
      </c>
      <c r="J896" t="b">
        <v>0</v>
      </c>
      <c r="K896">
        <v>2748</v>
      </c>
      <c r="L896">
        <v>710970</v>
      </c>
      <c r="M896">
        <v>20171015</v>
      </c>
      <c r="N896" t="s">
        <v>19</v>
      </c>
    </row>
    <row r="897" spans="1:14" x14ac:dyDescent="0.35">
      <c r="A897">
        <v>2008</v>
      </c>
      <c r="B897" t="s">
        <v>113</v>
      </c>
      <c r="C897" t="s">
        <v>114</v>
      </c>
      <c r="D897">
        <v>34</v>
      </c>
      <c r="E897">
        <v>22</v>
      </c>
      <c r="F897">
        <v>12</v>
      </c>
      <c r="G897" t="s">
        <v>16</v>
      </c>
      <c r="H897" t="s">
        <v>349</v>
      </c>
      <c r="I897" t="s">
        <v>18</v>
      </c>
      <c r="J897" t="b">
        <v>0</v>
      </c>
      <c r="K897">
        <v>2215422</v>
      </c>
      <c r="L897">
        <v>3868237</v>
      </c>
      <c r="M897">
        <v>20171015</v>
      </c>
      <c r="N897" t="s">
        <v>19</v>
      </c>
    </row>
    <row r="898" spans="1:14" x14ac:dyDescent="0.35">
      <c r="A898">
        <v>2008</v>
      </c>
      <c r="B898" t="s">
        <v>113</v>
      </c>
      <c r="C898" t="s">
        <v>114</v>
      </c>
      <c r="D898">
        <v>34</v>
      </c>
      <c r="E898">
        <v>22</v>
      </c>
      <c r="F898">
        <v>12</v>
      </c>
      <c r="G898" t="s">
        <v>16</v>
      </c>
      <c r="H898" t="s">
        <v>348</v>
      </c>
      <c r="I898" t="s">
        <v>21</v>
      </c>
      <c r="J898" t="b">
        <v>0</v>
      </c>
      <c r="K898">
        <v>1613207</v>
      </c>
      <c r="L898">
        <v>3868237</v>
      </c>
      <c r="M898">
        <v>20171015</v>
      </c>
      <c r="N898" t="s">
        <v>19</v>
      </c>
    </row>
    <row r="899" spans="1:14" x14ac:dyDescent="0.35">
      <c r="A899">
        <v>2008</v>
      </c>
      <c r="B899" t="s">
        <v>113</v>
      </c>
      <c r="C899" t="s">
        <v>114</v>
      </c>
      <c r="D899">
        <v>34</v>
      </c>
      <c r="E899">
        <v>22</v>
      </c>
      <c r="F899">
        <v>12</v>
      </c>
      <c r="G899" t="s">
        <v>16</v>
      </c>
      <c r="H899" t="s">
        <v>273</v>
      </c>
      <c r="I899" t="s">
        <v>35</v>
      </c>
      <c r="J899" t="b">
        <v>0</v>
      </c>
      <c r="K899">
        <v>21298</v>
      </c>
      <c r="L899">
        <v>3868237</v>
      </c>
      <c r="M899">
        <v>20171015</v>
      </c>
      <c r="N899" t="s">
        <v>19</v>
      </c>
    </row>
    <row r="900" spans="1:14" x14ac:dyDescent="0.35">
      <c r="A900">
        <v>2008</v>
      </c>
      <c r="B900" t="s">
        <v>113</v>
      </c>
      <c r="C900" t="s">
        <v>114</v>
      </c>
      <c r="D900">
        <v>34</v>
      </c>
      <c r="E900">
        <v>22</v>
      </c>
      <c r="F900">
        <v>12</v>
      </c>
      <c r="G900" t="s">
        <v>16</v>
      </c>
      <c r="H900" t="s">
        <v>351</v>
      </c>
      <c r="I900" t="s">
        <v>29</v>
      </c>
      <c r="J900" t="b">
        <v>0</v>
      </c>
      <c r="K900">
        <v>8441</v>
      </c>
      <c r="L900">
        <v>3868237</v>
      </c>
      <c r="M900">
        <v>20171015</v>
      </c>
      <c r="N900" t="s">
        <v>19</v>
      </c>
    </row>
    <row r="901" spans="1:14" x14ac:dyDescent="0.35">
      <c r="A901">
        <v>2008</v>
      </c>
      <c r="B901" t="s">
        <v>113</v>
      </c>
      <c r="C901" t="s">
        <v>114</v>
      </c>
      <c r="D901">
        <v>34</v>
      </c>
      <c r="E901">
        <v>22</v>
      </c>
      <c r="F901">
        <v>12</v>
      </c>
      <c r="G901" t="s">
        <v>16</v>
      </c>
      <c r="H901" t="s">
        <v>350</v>
      </c>
      <c r="I901" t="s">
        <v>134</v>
      </c>
      <c r="J901" t="b">
        <v>0</v>
      </c>
      <c r="K901">
        <v>3956</v>
      </c>
      <c r="L901">
        <v>3868237</v>
      </c>
      <c r="M901">
        <v>20171015</v>
      </c>
      <c r="N901" t="s">
        <v>19</v>
      </c>
    </row>
    <row r="902" spans="1:14" x14ac:dyDescent="0.35">
      <c r="A902">
        <v>2008</v>
      </c>
      <c r="B902" t="s">
        <v>113</v>
      </c>
      <c r="C902" t="s">
        <v>114</v>
      </c>
      <c r="D902">
        <v>34</v>
      </c>
      <c r="E902">
        <v>22</v>
      </c>
      <c r="F902">
        <v>12</v>
      </c>
      <c r="G902" t="s">
        <v>16</v>
      </c>
      <c r="H902" t="s">
        <v>352</v>
      </c>
      <c r="I902" t="s">
        <v>274</v>
      </c>
      <c r="J902" t="b">
        <v>0</v>
      </c>
      <c r="K902">
        <v>3636</v>
      </c>
      <c r="L902">
        <v>3868237</v>
      </c>
      <c r="M902">
        <v>20171015</v>
      </c>
      <c r="N902" t="s">
        <v>19</v>
      </c>
    </row>
    <row r="903" spans="1:14" x14ac:dyDescent="0.35">
      <c r="A903">
        <v>2008</v>
      </c>
      <c r="B903" t="s">
        <v>113</v>
      </c>
      <c r="C903" t="s">
        <v>114</v>
      </c>
      <c r="D903">
        <v>34</v>
      </c>
      <c r="E903">
        <v>22</v>
      </c>
      <c r="F903">
        <v>12</v>
      </c>
      <c r="G903" t="s">
        <v>16</v>
      </c>
      <c r="H903" t="s">
        <v>362</v>
      </c>
      <c r="I903" t="s">
        <v>100</v>
      </c>
      <c r="J903" t="b">
        <v>0</v>
      </c>
      <c r="K903">
        <v>699</v>
      </c>
      <c r="L903">
        <v>3868237</v>
      </c>
      <c r="M903">
        <v>20171015</v>
      </c>
      <c r="N903" t="s">
        <v>19</v>
      </c>
    </row>
    <row r="904" spans="1:14" x14ac:dyDescent="0.35">
      <c r="A904">
        <v>2008</v>
      </c>
      <c r="B904" t="s">
        <v>113</v>
      </c>
      <c r="C904" t="s">
        <v>114</v>
      </c>
      <c r="D904">
        <v>34</v>
      </c>
      <c r="E904">
        <v>22</v>
      </c>
      <c r="F904">
        <v>12</v>
      </c>
      <c r="G904" t="s">
        <v>16</v>
      </c>
      <c r="H904" t="s">
        <v>369</v>
      </c>
      <c r="I904" t="s">
        <v>370</v>
      </c>
      <c r="J904" t="b">
        <v>0</v>
      </c>
      <c r="K904">
        <v>639</v>
      </c>
      <c r="L904">
        <v>3868237</v>
      </c>
      <c r="M904">
        <v>20171015</v>
      </c>
      <c r="N904" t="s">
        <v>19</v>
      </c>
    </row>
    <row r="905" spans="1:14" x14ac:dyDescent="0.35">
      <c r="A905">
        <v>2008</v>
      </c>
      <c r="B905" t="s">
        <v>113</v>
      </c>
      <c r="C905" t="s">
        <v>114</v>
      </c>
      <c r="D905">
        <v>34</v>
      </c>
      <c r="E905">
        <v>22</v>
      </c>
      <c r="F905">
        <v>12</v>
      </c>
      <c r="G905" t="s">
        <v>16</v>
      </c>
      <c r="H905" t="s">
        <v>324</v>
      </c>
      <c r="I905" t="s">
        <v>37</v>
      </c>
      <c r="J905" t="b">
        <v>0</v>
      </c>
      <c r="K905">
        <v>523</v>
      </c>
      <c r="L905">
        <v>3868237</v>
      </c>
      <c r="M905">
        <v>20171015</v>
      </c>
      <c r="N905" t="s">
        <v>19</v>
      </c>
    </row>
    <row r="906" spans="1:14" x14ac:dyDescent="0.35">
      <c r="A906">
        <v>2008</v>
      </c>
      <c r="B906" t="s">
        <v>113</v>
      </c>
      <c r="C906" t="s">
        <v>114</v>
      </c>
      <c r="D906">
        <v>34</v>
      </c>
      <c r="E906">
        <v>22</v>
      </c>
      <c r="F906">
        <v>12</v>
      </c>
      <c r="G906" t="s">
        <v>16</v>
      </c>
      <c r="H906" t="s">
        <v>264</v>
      </c>
      <c r="I906" t="s">
        <v>353</v>
      </c>
      <c r="J906" t="b">
        <v>0</v>
      </c>
      <c r="K906">
        <v>416</v>
      </c>
      <c r="L906">
        <v>3868237</v>
      </c>
      <c r="M906">
        <v>20171015</v>
      </c>
      <c r="N906" t="s">
        <v>19</v>
      </c>
    </row>
    <row r="907" spans="1:14" x14ac:dyDescent="0.35">
      <c r="A907">
        <v>2008</v>
      </c>
      <c r="B907" t="s">
        <v>115</v>
      </c>
      <c r="C907" t="s">
        <v>116</v>
      </c>
      <c r="D907">
        <v>35</v>
      </c>
      <c r="E907">
        <v>85</v>
      </c>
      <c r="F907">
        <v>66</v>
      </c>
      <c r="G907" t="s">
        <v>16</v>
      </c>
      <c r="H907" t="s">
        <v>349</v>
      </c>
      <c r="I907" t="s">
        <v>18</v>
      </c>
      <c r="J907" t="b">
        <v>0</v>
      </c>
      <c r="K907">
        <v>472422</v>
      </c>
      <c r="L907">
        <v>830158</v>
      </c>
      <c r="M907">
        <v>20171015</v>
      </c>
      <c r="N907" t="s">
        <v>19</v>
      </c>
    </row>
    <row r="908" spans="1:14" x14ac:dyDescent="0.35">
      <c r="A908">
        <v>2008</v>
      </c>
      <c r="B908" t="s">
        <v>115</v>
      </c>
      <c r="C908" t="s">
        <v>116</v>
      </c>
      <c r="D908">
        <v>35</v>
      </c>
      <c r="E908">
        <v>85</v>
      </c>
      <c r="F908">
        <v>66</v>
      </c>
      <c r="G908" t="s">
        <v>16</v>
      </c>
      <c r="H908" t="s">
        <v>348</v>
      </c>
      <c r="I908" t="s">
        <v>21</v>
      </c>
      <c r="J908" t="b">
        <v>0</v>
      </c>
      <c r="K908">
        <v>346832</v>
      </c>
      <c r="L908">
        <v>830158</v>
      </c>
      <c r="M908">
        <v>20171015</v>
      </c>
      <c r="N908" t="s">
        <v>19</v>
      </c>
    </row>
    <row r="909" spans="1:14" x14ac:dyDescent="0.35">
      <c r="A909">
        <v>2008</v>
      </c>
      <c r="B909" t="s">
        <v>115</v>
      </c>
      <c r="C909" t="s">
        <v>116</v>
      </c>
      <c r="D909">
        <v>35</v>
      </c>
      <c r="E909">
        <v>85</v>
      </c>
      <c r="F909">
        <v>66</v>
      </c>
      <c r="G909" t="s">
        <v>16</v>
      </c>
      <c r="H909" t="s">
        <v>273</v>
      </c>
      <c r="I909" t="s">
        <v>35</v>
      </c>
      <c r="J909" t="b">
        <v>0</v>
      </c>
      <c r="K909">
        <v>5327</v>
      </c>
      <c r="L909">
        <v>830158</v>
      </c>
      <c r="M909">
        <v>20171015</v>
      </c>
      <c r="N909" t="s">
        <v>19</v>
      </c>
    </row>
    <row r="910" spans="1:14" x14ac:dyDescent="0.35">
      <c r="A910">
        <v>2008</v>
      </c>
      <c r="B910" t="s">
        <v>115</v>
      </c>
      <c r="C910" t="s">
        <v>116</v>
      </c>
      <c r="D910">
        <v>35</v>
      </c>
      <c r="E910">
        <v>85</v>
      </c>
      <c r="F910">
        <v>66</v>
      </c>
      <c r="G910" t="s">
        <v>16</v>
      </c>
      <c r="H910" t="s">
        <v>351</v>
      </c>
      <c r="I910" t="s">
        <v>29</v>
      </c>
      <c r="J910" t="b">
        <v>0</v>
      </c>
      <c r="K910">
        <v>2428</v>
      </c>
      <c r="L910">
        <v>830158</v>
      </c>
      <c r="M910">
        <v>20171015</v>
      </c>
      <c r="N910" t="s">
        <v>19</v>
      </c>
    </row>
    <row r="911" spans="1:14" x14ac:dyDescent="0.35">
      <c r="A911">
        <v>2008</v>
      </c>
      <c r="B911" t="s">
        <v>115</v>
      </c>
      <c r="C911" t="s">
        <v>116</v>
      </c>
      <c r="D911">
        <v>35</v>
      </c>
      <c r="E911">
        <v>85</v>
      </c>
      <c r="F911">
        <v>66</v>
      </c>
      <c r="G911" t="s">
        <v>16</v>
      </c>
      <c r="H911" t="s">
        <v>350</v>
      </c>
      <c r="I911" t="s">
        <v>134</v>
      </c>
      <c r="J911" t="b">
        <v>0</v>
      </c>
      <c r="K911">
        <v>1597</v>
      </c>
      <c r="L911">
        <v>830158</v>
      </c>
      <c r="M911">
        <v>20171015</v>
      </c>
      <c r="N911" t="s">
        <v>19</v>
      </c>
    </row>
    <row r="912" spans="1:14" x14ac:dyDescent="0.35">
      <c r="A912">
        <v>2008</v>
      </c>
      <c r="B912" t="s">
        <v>115</v>
      </c>
      <c r="C912" t="s">
        <v>116</v>
      </c>
      <c r="D912">
        <v>35</v>
      </c>
      <c r="E912">
        <v>85</v>
      </c>
      <c r="F912">
        <v>66</v>
      </c>
      <c r="G912" t="s">
        <v>16</v>
      </c>
      <c r="H912" t="s">
        <v>352</v>
      </c>
      <c r="I912" t="s">
        <v>274</v>
      </c>
      <c r="J912" t="b">
        <v>0</v>
      </c>
      <c r="K912">
        <v>1552</v>
      </c>
      <c r="L912">
        <v>830158</v>
      </c>
      <c r="M912">
        <v>20171015</v>
      </c>
      <c r="N912" t="s">
        <v>19</v>
      </c>
    </row>
    <row r="913" spans="1:14" x14ac:dyDescent="0.35">
      <c r="A913">
        <v>2008</v>
      </c>
      <c r="B913" t="s">
        <v>117</v>
      </c>
      <c r="C913" t="s">
        <v>118</v>
      </c>
      <c r="D913">
        <v>36</v>
      </c>
      <c r="E913">
        <v>21</v>
      </c>
      <c r="F913">
        <v>13</v>
      </c>
      <c r="G913" t="s">
        <v>16</v>
      </c>
      <c r="H913" t="s">
        <v>349</v>
      </c>
      <c r="I913" t="s">
        <v>18</v>
      </c>
      <c r="J913" t="b">
        <v>0</v>
      </c>
      <c r="K913">
        <v>4645332</v>
      </c>
      <c r="L913">
        <v>7722019</v>
      </c>
      <c r="M913">
        <v>20171015</v>
      </c>
      <c r="N913" t="s">
        <v>19</v>
      </c>
    </row>
    <row r="914" spans="1:14" x14ac:dyDescent="0.35">
      <c r="A914">
        <v>2008</v>
      </c>
      <c r="B914" t="s">
        <v>117</v>
      </c>
      <c r="C914" t="s">
        <v>118</v>
      </c>
      <c r="D914">
        <v>36</v>
      </c>
      <c r="E914">
        <v>21</v>
      </c>
      <c r="F914">
        <v>13</v>
      </c>
      <c r="G914" t="s">
        <v>16</v>
      </c>
      <c r="H914" t="s">
        <v>348</v>
      </c>
      <c r="I914" t="s">
        <v>21</v>
      </c>
      <c r="J914" t="b">
        <v>0</v>
      </c>
      <c r="K914">
        <v>2418323</v>
      </c>
      <c r="L914">
        <v>7722019</v>
      </c>
      <c r="M914">
        <v>20171015</v>
      </c>
      <c r="N914" t="s">
        <v>19</v>
      </c>
    </row>
    <row r="915" spans="1:14" x14ac:dyDescent="0.35">
      <c r="A915">
        <v>2008</v>
      </c>
      <c r="B915" t="s">
        <v>117</v>
      </c>
      <c r="C915" t="s">
        <v>118</v>
      </c>
      <c r="D915">
        <v>36</v>
      </c>
      <c r="E915">
        <v>21</v>
      </c>
      <c r="F915">
        <v>13</v>
      </c>
      <c r="G915" t="s">
        <v>16</v>
      </c>
      <c r="H915" t="s">
        <v>348</v>
      </c>
      <c r="I915" t="s">
        <v>80</v>
      </c>
      <c r="J915" t="b">
        <v>0</v>
      </c>
      <c r="K915">
        <v>170475</v>
      </c>
      <c r="L915">
        <v>7722019</v>
      </c>
      <c r="M915">
        <v>20171015</v>
      </c>
      <c r="N915" t="s">
        <v>19</v>
      </c>
    </row>
    <row r="916" spans="1:14" x14ac:dyDescent="0.35">
      <c r="A916">
        <v>2008</v>
      </c>
      <c r="B916" t="s">
        <v>117</v>
      </c>
      <c r="C916" t="s">
        <v>118</v>
      </c>
      <c r="D916">
        <v>36</v>
      </c>
      <c r="E916">
        <v>21</v>
      </c>
      <c r="F916">
        <v>13</v>
      </c>
      <c r="G916" t="s">
        <v>16</v>
      </c>
      <c r="H916" t="s">
        <v>348</v>
      </c>
      <c r="I916" t="s">
        <v>292</v>
      </c>
      <c r="J916" t="b">
        <v>0</v>
      </c>
      <c r="K916">
        <v>163973</v>
      </c>
      <c r="L916">
        <v>7722019</v>
      </c>
      <c r="M916">
        <v>20171015</v>
      </c>
      <c r="N916" t="s">
        <v>19</v>
      </c>
    </row>
    <row r="917" spans="1:14" x14ac:dyDescent="0.35">
      <c r="A917">
        <v>2008</v>
      </c>
      <c r="B917" t="s">
        <v>117</v>
      </c>
      <c r="C917" t="s">
        <v>118</v>
      </c>
      <c r="D917">
        <v>36</v>
      </c>
      <c r="E917">
        <v>21</v>
      </c>
      <c r="F917">
        <v>13</v>
      </c>
      <c r="G917" t="s">
        <v>16</v>
      </c>
      <c r="H917" t="s">
        <v>349</v>
      </c>
      <c r="I917" t="s">
        <v>308</v>
      </c>
      <c r="J917" t="b">
        <v>0</v>
      </c>
      <c r="K917">
        <v>159613</v>
      </c>
      <c r="L917">
        <v>7722019</v>
      </c>
      <c r="M917">
        <v>20171015</v>
      </c>
      <c r="N917" t="s">
        <v>19</v>
      </c>
    </row>
    <row r="918" spans="1:14" x14ac:dyDescent="0.35">
      <c r="A918">
        <v>2008</v>
      </c>
      <c r="B918" t="s">
        <v>117</v>
      </c>
      <c r="C918" t="s">
        <v>118</v>
      </c>
      <c r="D918">
        <v>36</v>
      </c>
      <c r="E918">
        <v>21</v>
      </c>
      <c r="F918">
        <v>13</v>
      </c>
      <c r="G918" t="s">
        <v>16</v>
      </c>
      <c r="H918" t="s">
        <v>246</v>
      </c>
      <c r="J918" t="b">
        <v>0</v>
      </c>
      <c r="K918">
        <v>84701</v>
      </c>
      <c r="L918">
        <v>7722019</v>
      </c>
      <c r="M918">
        <v>20171015</v>
      </c>
      <c r="N918" t="s">
        <v>19</v>
      </c>
    </row>
    <row r="919" spans="1:14" x14ac:dyDescent="0.35">
      <c r="A919">
        <v>2008</v>
      </c>
      <c r="B919" t="s">
        <v>117</v>
      </c>
      <c r="C919" t="s">
        <v>118</v>
      </c>
      <c r="D919">
        <v>36</v>
      </c>
      <c r="E919">
        <v>21</v>
      </c>
      <c r="F919">
        <v>13</v>
      </c>
      <c r="G919" t="s">
        <v>16</v>
      </c>
      <c r="H919" t="s">
        <v>273</v>
      </c>
      <c r="I919" t="s">
        <v>192</v>
      </c>
      <c r="J919" t="b">
        <v>0</v>
      </c>
      <c r="K919">
        <v>41249</v>
      </c>
      <c r="L919">
        <v>7722019</v>
      </c>
      <c r="M919">
        <v>20171015</v>
      </c>
      <c r="N919" t="s">
        <v>19</v>
      </c>
    </row>
    <row r="920" spans="1:14" x14ac:dyDescent="0.35">
      <c r="A920">
        <v>2008</v>
      </c>
      <c r="B920" t="s">
        <v>117</v>
      </c>
      <c r="C920" t="s">
        <v>118</v>
      </c>
      <c r="D920">
        <v>36</v>
      </c>
      <c r="E920">
        <v>21</v>
      </c>
      <c r="F920">
        <v>13</v>
      </c>
      <c r="G920" t="s">
        <v>16</v>
      </c>
      <c r="H920" t="s">
        <v>351</v>
      </c>
      <c r="I920" t="s">
        <v>29</v>
      </c>
      <c r="J920" t="b">
        <v>0</v>
      </c>
      <c r="K920">
        <v>19596</v>
      </c>
      <c r="L920">
        <v>7722019</v>
      </c>
      <c r="M920">
        <v>20171015</v>
      </c>
      <c r="N920" t="s">
        <v>19</v>
      </c>
    </row>
    <row r="921" spans="1:14" x14ac:dyDescent="0.35">
      <c r="A921">
        <v>2008</v>
      </c>
      <c r="B921" t="s">
        <v>117</v>
      </c>
      <c r="C921" t="s">
        <v>118</v>
      </c>
      <c r="D921">
        <v>36</v>
      </c>
      <c r="E921">
        <v>21</v>
      </c>
      <c r="F921">
        <v>13</v>
      </c>
      <c r="G921" t="s">
        <v>16</v>
      </c>
      <c r="H921" t="s">
        <v>352</v>
      </c>
      <c r="I921" t="s">
        <v>274</v>
      </c>
      <c r="J921" t="b">
        <v>0</v>
      </c>
      <c r="K921">
        <v>12801</v>
      </c>
      <c r="L921">
        <v>7722019</v>
      </c>
      <c r="M921">
        <v>20171015</v>
      </c>
      <c r="N921" t="s">
        <v>19</v>
      </c>
    </row>
    <row r="922" spans="1:14" x14ac:dyDescent="0.35">
      <c r="A922">
        <v>2008</v>
      </c>
      <c r="B922" t="s">
        <v>117</v>
      </c>
      <c r="C922" t="s">
        <v>118</v>
      </c>
      <c r="D922">
        <v>36</v>
      </c>
      <c r="E922">
        <v>21</v>
      </c>
      <c r="F922">
        <v>13</v>
      </c>
      <c r="G922" t="s">
        <v>16</v>
      </c>
      <c r="H922" t="s">
        <v>284</v>
      </c>
      <c r="I922" t="s">
        <v>37</v>
      </c>
      <c r="J922" t="b">
        <v>0</v>
      </c>
      <c r="K922">
        <v>3615</v>
      </c>
      <c r="L922">
        <v>7722019</v>
      </c>
      <c r="M922">
        <v>20171015</v>
      </c>
      <c r="N922" t="s">
        <v>19</v>
      </c>
    </row>
    <row r="923" spans="1:14" x14ac:dyDescent="0.35">
      <c r="A923">
        <v>2008</v>
      </c>
      <c r="B923" t="s">
        <v>117</v>
      </c>
      <c r="C923" t="s">
        <v>118</v>
      </c>
      <c r="D923">
        <v>36</v>
      </c>
      <c r="E923">
        <v>21</v>
      </c>
      <c r="F923">
        <v>13</v>
      </c>
      <c r="G923" t="s">
        <v>16</v>
      </c>
      <c r="H923" t="s">
        <v>264</v>
      </c>
      <c r="I923" t="s">
        <v>353</v>
      </c>
      <c r="J923" t="b">
        <v>0</v>
      </c>
      <c r="K923">
        <v>1639</v>
      </c>
      <c r="L923">
        <v>7722019</v>
      </c>
      <c r="M923">
        <v>20171015</v>
      </c>
      <c r="N923" t="s">
        <v>19</v>
      </c>
    </row>
    <row r="924" spans="1:14" x14ac:dyDescent="0.35">
      <c r="A924">
        <v>2008</v>
      </c>
      <c r="B924" t="s">
        <v>117</v>
      </c>
      <c r="C924" t="s">
        <v>118</v>
      </c>
      <c r="D924">
        <v>36</v>
      </c>
      <c r="E924">
        <v>21</v>
      </c>
      <c r="F924">
        <v>13</v>
      </c>
      <c r="G924" t="s">
        <v>16</v>
      </c>
      <c r="J924" t="b">
        <v>1</v>
      </c>
      <c r="K924">
        <v>702</v>
      </c>
      <c r="L924">
        <v>7722019</v>
      </c>
      <c r="M924">
        <v>20171015</v>
      </c>
      <c r="N924" t="s">
        <v>19</v>
      </c>
    </row>
    <row r="925" spans="1:14" x14ac:dyDescent="0.35">
      <c r="A925">
        <v>2008</v>
      </c>
      <c r="B925" t="s">
        <v>122</v>
      </c>
      <c r="C925" t="s">
        <v>123</v>
      </c>
      <c r="D925">
        <v>37</v>
      </c>
      <c r="E925">
        <v>56</v>
      </c>
      <c r="F925">
        <v>47</v>
      </c>
      <c r="G925" t="s">
        <v>16</v>
      </c>
      <c r="H925" t="s">
        <v>349</v>
      </c>
      <c r="I925" t="s">
        <v>18</v>
      </c>
      <c r="J925" t="b">
        <v>0</v>
      </c>
      <c r="K925">
        <v>2142651</v>
      </c>
      <c r="L925">
        <v>4310851</v>
      </c>
      <c r="M925">
        <v>20171015</v>
      </c>
      <c r="N925" t="s">
        <v>19</v>
      </c>
    </row>
    <row r="926" spans="1:14" x14ac:dyDescent="0.35">
      <c r="A926">
        <v>2008</v>
      </c>
      <c r="B926" t="s">
        <v>122</v>
      </c>
      <c r="C926" t="s">
        <v>123</v>
      </c>
      <c r="D926">
        <v>37</v>
      </c>
      <c r="E926">
        <v>56</v>
      </c>
      <c r="F926">
        <v>47</v>
      </c>
      <c r="G926" t="s">
        <v>16</v>
      </c>
      <c r="H926" t="s">
        <v>348</v>
      </c>
      <c r="I926" t="s">
        <v>21</v>
      </c>
      <c r="J926" t="b">
        <v>0</v>
      </c>
      <c r="K926">
        <v>2128474</v>
      </c>
      <c r="L926">
        <v>4310851</v>
      </c>
      <c r="M926">
        <v>20171015</v>
      </c>
      <c r="N926" t="s">
        <v>19</v>
      </c>
    </row>
    <row r="927" spans="1:14" x14ac:dyDescent="0.35">
      <c r="A927">
        <v>2008</v>
      </c>
      <c r="B927" t="s">
        <v>122</v>
      </c>
      <c r="C927" t="s">
        <v>123</v>
      </c>
      <c r="D927">
        <v>37</v>
      </c>
      <c r="E927">
        <v>56</v>
      </c>
      <c r="F927">
        <v>47</v>
      </c>
      <c r="G927" t="s">
        <v>16</v>
      </c>
      <c r="H927" t="s">
        <v>351</v>
      </c>
      <c r="I927" t="s">
        <v>29</v>
      </c>
      <c r="J927" t="b">
        <v>0</v>
      </c>
      <c r="K927">
        <v>25722</v>
      </c>
      <c r="L927">
        <v>4310851</v>
      </c>
      <c r="M927">
        <v>20171015</v>
      </c>
      <c r="N927" t="s">
        <v>19</v>
      </c>
    </row>
    <row r="928" spans="1:14" x14ac:dyDescent="0.35">
      <c r="A928">
        <v>2008</v>
      </c>
      <c r="B928" t="s">
        <v>122</v>
      </c>
      <c r="C928" t="s">
        <v>123</v>
      </c>
      <c r="D928">
        <v>37</v>
      </c>
      <c r="E928">
        <v>56</v>
      </c>
      <c r="F928">
        <v>47</v>
      </c>
      <c r="G928" t="s">
        <v>16</v>
      </c>
      <c r="J928" t="b">
        <v>1</v>
      </c>
      <c r="K928">
        <v>12494</v>
      </c>
      <c r="L928">
        <v>4310851</v>
      </c>
      <c r="M928">
        <v>20171015</v>
      </c>
      <c r="N928" t="s">
        <v>19</v>
      </c>
    </row>
    <row r="929" spans="1:14" x14ac:dyDescent="0.35">
      <c r="A929">
        <v>2008</v>
      </c>
      <c r="B929" t="s">
        <v>122</v>
      </c>
      <c r="C929" t="s">
        <v>123</v>
      </c>
      <c r="D929">
        <v>37</v>
      </c>
      <c r="E929">
        <v>56</v>
      </c>
      <c r="F929">
        <v>47</v>
      </c>
      <c r="G929" t="s">
        <v>16</v>
      </c>
      <c r="H929" t="s">
        <v>273</v>
      </c>
      <c r="I929" t="s">
        <v>35</v>
      </c>
      <c r="J929" t="b">
        <v>1</v>
      </c>
      <c r="K929">
        <v>1510</v>
      </c>
      <c r="L929">
        <v>4310851</v>
      </c>
      <c r="M929">
        <v>20171015</v>
      </c>
      <c r="N929" t="s">
        <v>19</v>
      </c>
    </row>
    <row r="930" spans="1:14" x14ac:dyDescent="0.35">
      <c r="A930">
        <v>2008</v>
      </c>
      <c r="B930" t="s">
        <v>124</v>
      </c>
      <c r="C930" t="s">
        <v>125</v>
      </c>
      <c r="D930">
        <v>38</v>
      </c>
      <c r="E930">
        <v>44</v>
      </c>
      <c r="F930">
        <v>36</v>
      </c>
      <c r="G930" t="s">
        <v>16</v>
      </c>
      <c r="H930" t="s">
        <v>348</v>
      </c>
      <c r="I930" t="s">
        <v>21</v>
      </c>
      <c r="J930" t="b">
        <v>0</v>
      </c>
      <c r="K930">
        <v>168601</v>
      </c>
      <c r="L930">
        <v>316621</v>
      </c>
      <c r="M930">
        <v>20171015</v>
      </c>
      <c r="N930" t="s">
        <v>19</v>
      </c>
    </row>
    <row r="931" spans="1:14" x14ac:dyDescent="0.35">
      <c r="A931">
        <v>2008</v>
      </c>
      <c r="B931" t="s">
        <v>124</v>
      </c>
      <c r="C931" t="s">
        <v>125</v>
      </c>
      <c r="D931">
        <v>38</v>
      </c>
      <c r="E931">
        <v>44</v>
      </c>
      <c r="F931">
        <v>36</v>
      </c>
      <c r="G931" t="s">
        <v>16</v>
      </c>
      <c r="H931" t="s">
        <v>349</v>
      </c>
      <c r="I931" t="s">
        <v>18</v>
      </c>
      <c r="J931" t="b">
        <v>0</v>
      </c>
      <c r="K931">
        <v>141278</v>
      </c>
      <c r="L931">
        <v>316621</v>
      </c>
      <c r="M931">
        <v>20171015</v>
      </c>
      <c r="N931" t="s">
        <v>19</v>
      </c>
    </row>
    <row r="932" spans="1:14" x14ac:dyDescent="0.35">
      <c r="A932">
        <v>2008</v>
      </c>
      <c r="B932" t="s">
        <v>124</v>
      </c>
      <c r="C932" t="s">
        <v>125</v>
      </c>
      <c r="D932">
        <v>38</v>
      </c>
      <c r="E932">
        <v>44</v>
      </c>
      <c r="F932">
        <v>36</v>
      </c>
      <c r="G932" t="s">
        <v>16</v>
      </c>
      <c r="H932" t="s">
        <v>273</v>
      </c>
      <c r="I932" t="s">
        <v>35</v>
      </c>
      <c r="J932" t="b">
        <v>0</v>
      </c>
      <c r="K932">
        <v>4189</v>
      </c>
      <c r="L932">
        <v>316621</v>
      </c>
      <c r="M932">
        <v>20171015</v>
      </c>
      <c r="N932" t="s">
        <v>19</v>
      </c>
    </row>
    <row r="933" spans="1:14" x14ac:dyDescent="0.35">
      <c r="A933">
        <v>2008</v>
      </c>
      <c r="B933" t="s">
        <v>124</v>
      </c>
      <c r="C933" t="s">
        <v>125</v>
      </c>
      <c r="D933">
        <v>38</v>
      </c>
      <c r="E933">
        <v>44</v>
      </c>
      <c r="F933">
        <v>36</v>
      </c>
      <c r="G933" t="s">
        <v>16</v>
      </c>
      <c r="H933" t="s">
        <v>351</v>
      </c>
      <c r="I933" t="s">
        <v>29</v>
      </c>
      <c r="J933" t="b">
        <v>0</v>
      </c>
      <c r="K933">
        <v>1354</v>
      </c>
      <c r="L933">
        <v>316621</v>
      </c>
      <c r="M933">
        <v>20171015</v>
      </c>
      <c r="N933" t="s">
        <v>19</v>
      </c>
    </row>
    <row r="934" spans="1:14" x14ac:dyDescent="0.35">
      <c r="A934">
        <v>2008</v>
      </c>
      <c r="B934" t="s">
        <v>124</v>
      </c>
      <c r="C934" t="s">
        <v>125</v>
      </c>
      <c r="D934">
        <v>38</v>
      </c>
      <c r="E934">
        <v>44</v>
      </c>
      <c r="F934">
        <v>36</v>
      </c>
      <c r="G934" t="s">
        <v>16</v>
      </c>
      <c r="H934" t="s">
        <v>350</v>
      </c>
      <c r="I934" t="s">
        <v>134</v>
      </c>
      <c r="J934" t="b">
        <v>0</v>
      </c>
      <c r="K934">
        <v>1199</v>
      </c>
      <c r="L934">
        <v>316621</v>
      </c>
      <c r="M934">
        <v>20171015</v>
      </c>
      <c r="N934" t="s">
        <v>19</v>
      </c>
    </row>
    <row r="935" spans="1:14" x14ac:dyDescent="0.35">
      <c r="A935">
        <v>2008</v>
      </c>
      <c r="B935" t="s">
        <v>126</v>
      </c>
      <c r="C935" t="s">
        <v>127</v>
      </c>
      <c r="D935">
        <v>39</v>
      </c>
      <c r="E935">
        <v>31</v>
      </c>
      <c r="F935">
        <v>24</v>
      </c>
      <c r="G935" t="s">
        <v>16</v>
      </c>
      <c r="H935" t="s">
        <v>349</v>
      </c>
      <c r="I935" t="s">
        <v>18</v>
      </c>
      <c r="J935" t="b">
        <v>0</v>
      </c>
      <c r="K935">
        <v>2940044</v>
      </c>
      <c r="L935">
        <v>5708350</v>
      </c>
      <c r="M935">
        <v>20171015</v>
      </c>
      <c r="N935" t="s">
        <v>19</v>
      </c>
    </row>
    <row r="936" spans="1:14" x14ac:dyDescent="0.35">
      <c r="A936">
        <v>2008</v>
      </c>
      <c r="B936" t="s">
        <v>126</v>
      </c>
      <c r="C936" t="s">
        <v>127</v>
      </c>
      <c r="D936">
        <v>39</v>
      </c>
      <c r="E936">
        <v>31</v>
      </c>
      <c r="F936">
        <v>24</v>
      </c>
      <c r="G936" t="s">
        <v>16</v>
      </c>
      <c r="H936" t="s">
        <v>348</v>
      </c>
      <c r="I936" t="s">
        <v>21</v>
      </c>
      <c r="J936" t="b">
        <v>0</v>
      </c>
      <c r="K936">
        <v>2677820</v>
      </c>
      <c r="L936">
        <v>5708350</v>
      </c>
      <c r="M936">
        <v>20171015</v>
      </c>
      <c r="N936" t="s">
        <v>19</v>
      </c>
    </row>
    <row r="937" spans="1:14" x14ac:dyDescent="0.35">
      <c r="A937">
        <v>2008</v>
      </c>
      <c r="B937" t="s">
        <v>126</v>
      </c>
      <c r="C937" t="s">
        <v>127</v>
      </c>
      <c r="D937">
        <v>39</v>
      </c>
      <c r="E937">
        <v>31</v>
      </c>
      <c r="F937">
        <v>24</v>
      </c>
      <c r="G937" t="s">
        <v>16</v>
      </c>
      <c r="H937" t="s">
        <v>273</v>
      </c>
      <c r="I937" t="s">
        <v>35</v>
      </c>
      <c r="J937" t="b">
        <v>0</v>
      </c>
      <c r="K937">
        <v>46242</v>
      </c>
      <c r="L937">
        <v>5708350</v>
      </c>
      <c r="M937">
        <v>20171015</v>
      </c>
      <c r="N937" t="s">
        <v>19</v>
      </c>
    </row>
    <row r="938" spans="1:14" x14ac:dyDescent="0.35">
      <c r="A938">
        <v>2008</v>
      </c>
      <c r="B938" t="s">
        <v>126</v>
      </c>
      <c r="C938" t="s">
        <v>127</v>
      </c>
      <c r="D938">
        <v>39</v>
      </c>
      <c r="E938">
        <v>31</v>
      </c>
      <c r="F938">
        <v>24</v>
      </c>
      <c r="G938" t="s">
        <v>16</v>
      </c>
      <c r="H938" t="s">
        <v>351</v>
      </c>
      <c r="I938" t="s">
        <v>29</v>
      </c>
      <c r="J938" t="b">
        <v>0</v>
      </c>
      <c r="K938">
        <v>19917</v>
      </c>
      <c r="L938">
        <v>5708350</v>
      </c>
      <c r="M938">
        <v>20171015</v>
      </c>
      <c r="N938" t="s">
        <v>19</v>
      </c>
    </row>
    <row r="939" spans="1:14" x14ac:dyDescent="0.35">
      <c r="A939">
        <v>2008</v>
      </c>
      <c r="B939" t="s">
        <v>126</v>
      </c>
      <c r="C939" t="s">
        <v>127</v>
      </c>
      <c r="D939">
        <v>39</v>
      </c>
      <c r="E939">
        <v>31</v>
      </c>
      <c r="F939">
        <v>24</v>
      </c>
      <c r="G939" t="s">
        <v>16</v>
      </c>
      <c r="H939" t="s">
        <v>350</v>
      </c>
      <c r="I939" t="s">
        <v>134</v>
      </c>
      <c r="J939" t="b">
        <v>0</v>
      </c>
      <c r="K939">
        <v>12565</v>
      </c>
      <c r="L939">
        <v>5708350</v>
      </c>
      <c r="M939">
        <v>20171015</v>
      </c>
      <c r="N939" t="s">
        <v>19</v>
      </c>
    </row>
    <row r="940" spans="1:14" x14ac:dyDescent="0.35">
      <c r="A940">
        <v>2008</v>
      </c>
      <c r="B940" t="s">
        <v>126</v>
      </c>
      <c r="C940" t="s">
        <v>127</v>
      </c>
      <c r="D940">
        <v>39</v>
      </c>
      <c r="E940">
        <v>31</v>
      </c>
      <c r="F940">
        <v>24</v>
      </c>
      <c r="G940" t="s">
        <v>16</v>
      </c>
      <c r="H940" t="s">
        <v>352</v>
      </c>
      <c r="I940" t="s">
        <v>274</v>
      </c>
      <c r="J940" t="b">
        <v>0</v>
      </c>
      <c r="K940">
        <v>8518</v>
      </c>
      <c r="L940">
        <v>5708350</v>
      </c>
      <c r="M940">
        <v>20171015</v>
      </c>
      <c r="N940" t="s">
        <v>19</v>
      </c>
    </row>
    <row r="941" spans="1:14" x14ac:dyDescent="0.35">
      <c r="A941">
        <v>2008</v>
      </c>
      <c r="B941" t="s">
        <v>126</v>
      </c>
      <c r="C941" t="s">
        <v>127</v>
      </c>
      <c r="D941">
        <v>39</v>
      </c>
      <c r="E941">
        <v>31</v>
      </c>
      <c r="F941">
        <v>24</v>
      </c>
      <c r="G941" t="s">
        <v>16</v>
      </c>
      <c r="H941" t="s">
        <v>362</v>
      </c>
      <c r="I941" t="s">
        <v>100</v>
      </c>
      <c r="J941" t="b">
        <v>0</v>
      </c>
      <c r="K941">
        <v>2735</v>
      </c>
      <c r="L941">
        <v>5708350</v>
      </c>
      <c r="M941">
        <v>20171015</v>
      </c>
      <c r="N941" t="s">
        <v>19</v>
      </c>
    </row>
    <row r="942" spans="1:14" x14ac:dyDescent="0.35">
      <c r="A942">
        <v>2008</v>
      </c>
      <c r="B942" t="s">
        <v>126</v>
      </c>
      <c r="C942" t="s">
        <v>127</v>
      </c>
      <c r="D942">
        <v>39</v>
      </c>
      <c r="E942">
        <v>31</v>
      </c>
      <c r="F942">
        <v>24</v>
      </c>
      <c r="G942" t="s">
        <v>16</v>
      </c>
      <c r="I942" t="s">
        <v>35</v>
      </c>
      <c r="J942" t="b">
        <v>1</v>
      </c>
      <c r="K942">
        <v>509</v>
      </c>
      <c r="L942">
        <v>5708350</v>
      </c>
      <c r="M942">
        <v>20171015</v>
      </c>
      <c r="N942" t="s">
        <v>19</v>
      </c>
    </row>
    <row r="943" spans="1:14" x14ac:dyDescent="0.35">
      <c r="A943">
        <v>2008</v>
      </c>
      <c r="B943" t="s">
        <v>128</v>
      </c>
      <c r="C943" t="s">
        <v>129</v>
      </c>
      <c r="D943">
        <v>40</v>
      </c>
      <c r="E943">
        <v>73</v>
      </c>
      <c r="F943">
        <v>53</v>
      </c>
      <c r="G943" t="s">
        <v>16</v>
      </c>
      <c r="H943" t="s">
        <v>348</v>
      </c>
      <c r="I943" t="s">
        <v>21</v>
      </c>
      <c r="J943" t="b">
        <v>0</v>
      </c>
      <c r="K943">
        <v>960165</v>
      </c>
      <c r="L943">
        <v>1462661</v>
      </c>
      <c r="M943">
        <v>20171015</v>
      </c>
      <c r="N943" t="s">
        <v>19</v>
      </c>
    </row>
    <row r="944" spans="1:14" x14ac:dyDescent="0.35">
      <c r="A944">
        <v>2008</v>
      </c>
      <c r="B944" t="s">
        <v>128</v>
      </c>
      <c r="C944" t="s">
        <v>129</v>
      </c>
      <c r="D944">
        <v>40</v>
      </c>
      <c r="E944">
        <v>73</v>
      </c>
      <c r="F944">
        <v>53</v>
      </c>
      <c r="G944" t="s">
        <v>16</v>
      </c>
      <c r="H944" t="s">
        <v>349</v>
      </c>
      <c r="I944" t="s">
        <v>18</v>
      </c>
      <c r="J944" t="b">
        <v>0</v>
      </c>
      <c r="K944">
        <v>502496</v>
      </c>
      <c r="L944">
        <v>1462661</v>
      </c>
      <c r="M944">
        <v>20171015</v>
      </c>
      <c r="N944" t="s">
        <v>19</v>
      </c>
    </row>
    <row r="945" spans="1:14" x14ac:dyDescent="0.35">
      <c r="A945">
        <v>2008</v>
      </c>
      <c r="B945" t="s">
        <v>130</v>
      </c>
      <c r="C945" t="s">
        <v>131</v>
      </c>
      <c r="D945">
        <v>41</v>
      </c>
      <c r="E945">
        <v>92</v>
      </c>
      <c r="F945">
        <v>72</v>
      </c>
      <c r="G945" t="s">
        <v>16</v>
      </c>
      <c r="H945" t="s">
        <v>349</v>
      </c>
      <c r="I945" t="s">
        <v>18</v>
      </c>
      <c r="J945" t="b">
        <v>0</v>
      </c>
      <c r="K945">
        <v>1037291</v>
      </c>
      <c r="L945">
        <v>1827864</v>
      </c>
      <c r="M945">
        <v>20171015</v>
      </c>
      <c r="N945" t="s">
        <v>19</v>
      </c>
    </row>
    <row r="946" spans="1:14" x14ac:dyDescent="0.35">
      <c r="A946">
        <v>2008</v>
      </c>
      <c r="B946" t="s">
        <v>130</v>
      </c>
      <c r="C946" t="s">
        <v>131</v>
      </c>
      <c r="D946">
        <v>41</v>
      </c>
      <c r="E946">
        <v>92</v>
      </c>
      <c r="F946">
        <v>72</v>
      </c>
      <c r="G946" t="s">
        <v>16</v>
      </c>
      <c r="H946" t="s">
        <v>348</v>
      </c>
      <c r="I946" t="s">
        <v>21</v>
      </c>
      <c r="J946" t="b">
        <v>0</v>
      </c>
      <c r="K946">
        <v>738475</v>
      </c>
      <c r="L946">
        <v>1827864</v>
      </c>
      <c r="M946">
        <v>20171015</v>
      </c>
      <c r="N946" t="s">
        <v>19</v>
      </c>
    </row>
    <row r="947" spans="1:14" x14ac:dyDescent="0.35">
      <c r="A947">
        <v>2008</v>
      </c>
      <c r="B947" t="s">
        <v>130</v>
      </c>
      <c r="C947" t="s">
        <v>131</v>
      </c>
      <c r="D947">
        <v>41</v>
      </c>
      <c r="E947">
        <v>92</v>
      </c>
      <c r="F947">
        <v>72</v>
      </c>
      <c r="G947" t="s">
        <v>16</v>
      </c>
      <c r="H947" t="s">
        <v>273</v>
      </c>
      <c r="I947" t="s">
        <v>371</v>
      </c>
      <c r="J947" t="b">
        <v>0</v>
      </c>
      <c r="K947">
        <v>18614</v>
      </c>
      <c r="L947">
        <v>1827864</v>
      </c>
      <c r="M947">
        <v>20171015</v>
      </c>
      <c r="N947" t="s">
        <v>19</v>
      </c>
    </row>
    <row r="948" spans="1:14" x14ac:dyDescent="0.35">
      <c r="A948">
        <v>2008</v>
      </c>
      <c r="B948" t="s">
        <v>130</v>
      </c>
      <c r="C948" t="s">
        <v>131</v>
      </c>
      <c r="D948">
        <v>41</v>
      </c>
      <c r="E948">
        <v>92</v>
      </c>
      <c r="F948">
        <v>72</v>
      </c>
      <c r="G948" t="s">
        <v>16</v>
      </c>
      <c r="H948" t="s">
        <v>59</v>
      </c>
      <c r="J948" t="b">
        <v>0</v>
      </c>
      <c r="K948">
        <v>13613</v>
      </c>
      <c r="L948">
        <v>1827864</v>
      </c>
      <c r="M948">
        <v>20171015</v>
      </c>
      <c r="N948" t="s">
        <v>19</v>
      </c>
    </row>
    <row r="949" spans="1:14" x14ac:dyDescent="0.35">
      <c r="A949">
        <v>2008</v>
      </c>
      <c r="B949" t="s">
        <v>130</v>
      </c>
      <c r="C949" t="s">
        <v>131</v>
      </c>
      <c r="D949">
        <v>41</v>
      </c>
      <c r="E949">
        <v>92</v>
      </c>
      <c r="F949">
        <v>72</v>
      </c>
      <c r="G949" t="s">
        <v>16</v>
      </c>
      <c r="H949" t="s">
        <v>350</v>
      </c>
      <c r="I949" t="s">
        <v>134</v>
      </c>
      <c r="J949" t="b">
        <v>0</v>
      </c>
      <c r="K949">
        <v>7693</v>
      </c>
      <c r="L949">
        <v>1827864</v>
      </c>
      <c r="M949">
        <v>20171015</v>
      </c>
      <c r="N949" t="s">
        <v>19</v>
      </c>
    </row>
    <row r="950" spans="1:14" x14ac:dyDescent="0.35">
      <c r="A950">
        <v>2008</v>
      </c>
      <c r="B950" t="s">
        <v>130</v>
      </c>
      <c r="C950" t="s">
        <v>131</v>
      </c>
      <c r="D950">
        <v>41</v>
      </c>
      <c r="E950">
        <v>92</v>
      </c>
      <c r="F950">
        <v>72</v>
      </c>
      <c r="G950" t="s">
        <v>16</v>
      </c>
      <c r="I950" t="s">
        <v>29</v>
      </c>
      <c r="J950" t="b">
        <v>0</v>
      </c>
      <c r="K950">
        <v>7635</v>
      </c>
      <c r="L950">
        <v>1827864</v>
      </c>
      <c r="M950">
        <v>20171015</v>
      </c>
      <c r="N950" t="s">
        <v>19</v>
      </c>
    </row>
    <row r="951" spans="1:14" x14ac:dyDescent="0.35">
      <c r="A951">
        <v>2008</v>
      </c>
      <c r="B951" t="s">
        <v>130</v>
      </c>
      <c r="C951" t="s">
        <v>131</v>
      </c>
      <c r="D951">
        <v>41</v>
      </c>
      <c r="E951">
        <v>92</v>
      </c>
      <c r="F951">
        <v>72</v>
      </c>
      <c r="G951" t="s">
        <v>16</v>
      </c>
      <c r="H951" t="s">
        <v>352</v>
      </c>
      <c r="I951" t="s">
        <v>274</v>
      </c>
      <c r="J951" t="b">
        <v>0</v>
      </c>
      <c r="K951">
        <v>4543</v>
      </c>
      <c r="L951">
        <v>1827864</v>
      </c>
      <c r="M951">
        <v>20171015</v>
      </c>
      <c r="N951" t="s">
        <v>19</v>
      </c>
    </row>
    <row r="952" spans="1:14" x14ac:dyDescent="0.35">
      <c r="A952">
        <v>2008</v>
      </c>
      <c r="B952" t="s">
        <v>132</v>
      </c>
      <c r="C952" t="s">
        <v>133</v>
      </c>
      <c r="D952">
        <v>42</v>
      </c>
      <c r="E952">
        <v>23</v>
      </c>
      <c r="F952">
        <v>14</v>
      </c>
      <c r="G952" t="s">
        <v>16</v>
      </c>
      <c r="H952" t="s">
        <v>349</v>
      </c>
      <c r="I952" t="s">
        <v>18</v>
      </c>
      <c r="J952" t="b">
        <v>0</v>
      </c>
      <c r="K952">
        <v>3276363</v>
      </c>
      <c r="L952">
        <v>6013272</v>
      </c>
      <c r="M952">
        <v>20171015</v>
      </c>
      <c r="N952" t="s">
        <v>19</v>
      </c>
    </row>
    <row r="953" spans="1:14" x14ac:dyDescent="0.35">
      <c r="A953">
        <v>2008</v>
      </c>
      <c r="B953" t="s">
        <v>132</v>
      </c>
      <c r="C953" t="s">
        <v>133</v>
      </c>
      <c r="D953">
        <v>42</v>
      </c>
      <c r="E953">
        <v>23</v>
      </c>
      <c r="F953">
        <v>14</v>
      </c>
      <c r="G953" t="s">
        <v>16</v>
      </c>
      <c r="H953" t="s">
        <v>348</v>
      </c>
      <c r="I953" t="s">
        <v>21</v>
      </c>
      <c r="J953" t="b">
        <v>0</v>
      </c>
      <c r="K953">
        <v>2655885</v>
      </c>
      <c r="L953">
        <v>6013272</v>
      </c>
      <c r="M953">
        <v>20171015</v>
      </c>
      <c r="N953" t="s">
        <v>19</v>
      </c>
    </row>
    <row r="954" spans="1:14" x14ac:dyDescent="0.35">
      <c r="A954">
        <v>2008</v>
      </c>
      <c r="B954" t="s">
        <v>132</v>
      </c>
      <c r="C954" t="s">
        <v>133</v>
      </c>
      <c r="D954">
        <v>42</v>
      </c>
      <c r="E954">
        <v>23</v>
      </c>
      <c r="F954">
        <v>14</v>
      </c>
      <c r="G954" t="s">
        <v>16</v>
      </c>
      <c r="H954" t="s">
        <v>273</v>
      </c>
      <c r="I954" t="s">
        <v>35</v>
      </c>
      <c r="J954" t="b">
        <v>0</v>
      </c>
      <c r="K954">
        <v>42977</v>
      </c>
      <c r="L954">
        <v>6013272</v>
      </c>
      <c r="M954">
        <v>20171015</v>
      </c>
      <c r="N954" t="s">
        <v>19</v>
      </c>
    </row>
    <row r="955" spans="1:14" x14ac:dyDescent="0.35">
      <c r="A955">
        <v>2008</v>
      </c>
      <c r="B955" t="s">
        <v>132</v>
      </c>
      <c r="C955" t="s">
        <v>133</v>
      </c>
      <c r="D955">
        <v>42</v>
      </c>
      <c r="E955">
        <v>23</v>
      </c>
      <c r="F955">
        <v>14</v>
      </c>
      <c r="G955" t="s">
        <v>16</v>
      </c>
      <c r="H955" t="s">
        <v>351</v>
      </c>
      <c r="I955" t="s">
        <v>29</v>
      </c>
      <c r="J955" t="b">
        <v>0</v>
      </c>
      <c r="K955">
        <v>19912</v>
      </c>
      <c r="L955">
        <v>6013272</v>
      </c>
      <c r="M955">
        <v>20171015</v>
      </c>
      <c r="N955" t="s">
        <v>19</v>
      </c>
    </row>
    <row r="956" spans="1:14" x14ac:dyDescent="0.35">
      <c r="A956">
        <v>2008</v>
      </c>
      <c r="B956" t="s">
        <v>132</v>
      </c>
      <c r="C956" t="s">
        <v>133</v>
      </c>
      <c r="D956">
        <v>42</v>
      </c>
      <c r="E956">
        <v>23</v>
      </c>
      <c r="F956">
        <v>14</v>
      </c>
      <c r="G956" t="s">
        <v>16</v>
      </c>
      <c r="J956" t="b">
        <v>1</v>
      </c>
      <c r="K956">
        <v>9955</v>
      </c>
      <c r="L956">
        <v>6013272</v>
      </c>
      <c r="M956">
        <v>20171015</v>
      </c>
      <c r="N956" t="s">
        <v>19</v>
      </c>
    </row>
    <row r="957" spans="1:14" x14ac:dyDescent="0.35">
      <c r="A957">
        <v>2008</v>
      </c>
      <c r="B957" t="s">
        <v>132</v>
      </c>
      <c r="C957" t="s">
        <v>133</v>
      </c>
      <c r="D957">
        <v>42</v>
      </c>
      <c r="E957">
        <v>23</v>
      </c>
      <c r="F957">
        <v>14</v>
      </c>
      <c r="G957" t="s">
        <v>16</v>
      </c>
      <c r="H957" t="s">
        <v>52</v>
      </c>
      <c r="J957" t="b">
        <v>0</v>
      </c>
      <c r="K957">
        <v>8180</v>
      </c>
      <c r="L957">
        <v>6013272</v>
      </c>
      <c r="M957">
        <v>20171015</v>
      </c>
      <c r="N957" t="s">
        <v>19</v>
      </c>
    </row>
    <row r="958" spans="1:14" x14ac:dyDescent="0.35">
      <c r="A958">
        <v>2008</v>
      </c>
      <c r="B958" t="s">
        <v>135</v>
      </c>
      <c r="C958" t="s">
        <v>136</v>
      </c>
      <c r="D958">
        <v>44</v>
      </c>
      <c r="E958">
        <v>15</v>
      </c>
      <c r="F958">
        <v>5</v>
      </c>
      <c r="G958" t="s">
        <v>16</v>
      </c>
      <c r="H958" t="s">
        <v>349</v>
      </c>
      <c r="I958" t="s">
        <v>18</v>
      </c>
      <c r="J958" t="b">
        <v>0</v>
      </c>
      <c r="K958">
        <v>296571</v>
      </c>
      <c r="L958">
        <v>471766</v>
      </c>
      <c r="M958">
        <v>20171015</v>
      </c>
      <c r="N958" t="s">
        <v>19</v>
      </c>
    </row>
    <row r="959" spans="1:14" x14ac:dyDescent="0.35">
      <c r="A959">
        <v>2008</v>
      </c>
      <c r="B959" t="s">
        <v>135</v>
      </c>
      <c r="C959" t="s">
        <v>136</v>
      </c>
      <c r="D959">
        <v>44</v>
      </c>
      <c r="E959">
        <v>15</v>
      </c>
      <c r="F959">
        <v>5</v>
      </c>
      <c r="G959" t="s">
        <v>16</v>
      </c>
      <c r="H959" t="s">
        <v>348</v>
      </c>
      <c r="I959" t="s">
        <v>21</v>
      </c>
      <c r="J959" t="b">
        <v>0</v>
      </c>
      <c r="K959">
        <v>165391</v>
      </c>
      <c r="L959">
        <v>471766</v>
      </c>
      <c r="M959">
        <v>20171015</v>
      </c>
      <c r="N959" t="s">
        <v>19</v>
      </c>
    </row>
    <row r="960" spans="1:14" x14ac:dyDescent="0.35">
      <c r="A960">
        <v>2008</v>
      </c>
      <c r="B960" t="s">
        <v>135</v>
      </c>
      <c r="C960" t="s">
        <v>136</v>
      </c>
      <c r="D960">
        <v>44</v>
      </c>
      <c r="E960">
        <v>15</v>
      </c>
      <c r="F960">
        <v>5</v>
      </c>
      <c r="G960" t="s">
        <v>16</v>
      </c>
      <c r="H960" t="s">
        <v>273</v>
      </c>
      <c r="I960" t="s">
        <v>35</v>
      </c>
      <c r="J960" t="b">
        <v>0</v>
      </c>
      <c r="K960">
        <v>4829</v>
      </c>
      <c r="L960">
        <v>471766</v>
      </c>
      <c r="M960">
        <v>20171015</v>
      </c>
      <c r="N960" t="s">
        <v>19</v>
      </c>
    </row>
    <row r="961" spans="1:14" x14ac:dyDescent="0.35">
      <c r="A961">
        <v>2008</v>
      </c>
      <c r="B961" t="s">
        <v>135</v>
      </c>
      <c r="C961" t="s">
        <v>136</v>
      </c>
      <c r="D961">
        <v>44</v>
      </c>
      <c r="E961">
        <v>15</v>
      </c>
      <c r="F961">
        <v>5</v>
      </c>
      <c r="G961" t="s">
        <v>16</v>
      </c>
      <c r="J961" t="b">
        <v>1</v>
      </c>
      <c r="K961">
        <v>1999</v>
      </c>
      <c r="L961">
        <v>471766</v>
      </c>
      <c r="M961">
        <v>20171015</v>
      </c>
      <c r="N961" t="s">
        <v>19</v>
      </c>
    </row>
    <row r="962" spans="1:14" x14ac:dyDescent="0.35">
      <c r="A962">
        <v>2008</v>
      </c>
      <c r="B962" t="s">
        <v>135</v>
      </c>
      <c r="C962" t="s">
        <v>136</v>
      </c>
      <c r="D962">
        <v>44</v>
      </c>
      <c r="E962">
        <v>15</v>
      </c>
      <c r="F962">
        <v>5</v>
      </c>
      <c r="G962" t="s">
        <v>16</v>
      </c>
      <c r="H962" t="s">
        <v>351</v>
      </c>
      <c r="I962" t="s">
        <v>29</v>
      </c>
      <c r="J962" t="b">
        <v>0</v>
      </c>
      <c r="K962">
        <v>1382</v>
      </c>
      <c r="L962">
        <v>471766</v>
      </c>
      <c r="M962">
        <v>20171015</v>
      </c>
      <c r="N962" t="s">
        <v>19</v>
      </c>
    </row>
    <row r="963" spans="1:14" x14ac:dyDescent="0.35">
      <c r="A963">
        <v>2008</v>
      </c>
      <c r="B963" t="s">
        <v>135</v>
      </c>
      <c r="C963" t="s">
        <v>136</v>
      </c>
      <c r="D963">
        <v>44</v>
      </c>
      <c r="E963">
        <v>15</v>
      </c>
      <c r="F963">
        <v>5</v>
      </c>
      <c r="G963" t="s">
        <v>16</v>
      </c>
      <c r="H963" t="s">
        <v>352</v>
      </c>
      <c r="I963" t="s">
        <v>274</v>
      </c>
      <c r="J963" t="b">
        <v>0</v>
      </c>
      <c r="K963">
        <v>797</v>
      </c>
      <c r="L963">
        <v>471766</v>
      </c>
      <c r="M963">
        <v>20171015</v>
      </c>
      <c r="N963" t="s">
        <v>19</v>
      </c>
    </row>
    <row r="964" spans="1:14" x14ac:dyDescent="0.35">
      <c r="A964">
        <v>2008</v>
      </c>
      <c r="B964" t="s">
        <v>135</v>
      </c>
      <c r="C964" t="s">
        <v>136</v>
      </c>
      <c r="D964">
        <v>44</v>
      </c>
      <c r="E964">
        <v>15</v>
      </c>
      <c r="F964">
        <v>5</v>
      </c>
      <c r="G964" t="s">
        <v>16</v>
      </c>
      <c r="H964" t="s">
        <v>350</v>
      </c>
      <c r="I964" t="s">
        <v>134</v>
      </c>
      <c r="J964" t="b">
        <v>0</v>
      </c>
      <c r="K964">
        <v>675</v>
      </c>
      <c r="L964">
        <v>471766</v>
      </c>
      <c r="M964">
        <v>20171015</v>
      </c>
      <c r="N964" t="s">
        <v>19</v>
      </c>
    </row>
    <row r="965" spans="1:14" x14ac:dyDescent="0.35">
      <c r="A965">
        <v>2008</v>
      </c>
      <c r="B965" t="s">
        <v>135</v>
      </c>
      <c r="C965" t="s">
        <v>136</v>
      </c>
      <c r="D965">
        <v>44</v>
      </c>
      <c r="E965">
        <v>15</v>
      </c>
      <c r="F965">
        <v>5</v>
      </c>
      <c r="G965" t="s">
        <v>16</v>
      </c>
      <c r="H965" t="s">
        <v>264</v>
      </c>
      <c r="I965" t="s">
        <v>353</v>
      </c>
      <c r="J965" t="b">
        <v>0</v>
      </c>
      <c r="K965">
        <v>122</v>
      </c>
      <c r="L965">
        <v>471766</v>
      </c>
      <c r="M965">
        <v>20171015</v>
      </c>
      <c r="N965" t="s">
        <v>19</v>
      </c>
    </row>
    <row r="966" spans="1:14" x14ac:dyDescent="0.35">
      <c r="A966">
        <v>2008</v>
      </c>
      <c r="B966" t="s">
        <v>137</v>
      </c>
      <c r="C966" t="s">
        <v>138</v>
      </c>
      <c r="D966">
        <v>45</v>
      </c>
      <c r="E966">
        <v>57</v>
      </c>
      <c r="F966">
        <v>48</v>
      </c>
      <c r="G966" t="s">
        <v>16</v>
      </c>
      <c r="H966" t="s">
        <v>348</v>
      </c>
      <c r="I966" t="s">
        <v>21</v>
      </c>
      <c r="J966" t="b">
        <v>0</v>
      </c>
      <c r="K966">
        <v>1034896</v>
      </c>
      <c r="L966">
        <v>1920969</v>
      </c>
      <c r="M966">
        <v>20171015</v>
      </c>
      <c r="N966" t="s">
        <v>19</v>
      </c>
    </row>
    <row r="967" spans="1:14" x14ac:dyDescent="0.35">
      <c r="A967">
        <v>2008</v>
      </c>
      <c r="B967" t="s">
        <v>137</v>
      </c>
      <c r="C967" t="s">
        <v>138</v>
      </c>
      <c r="D967">
        <v>45</v>
      </c>
      <c r="E967">
        <v>57</v>
      </c>
      <c r="F967">
        <v>48</v>
      </c>
      <c r="G967" t="s">
        <v>16</v>
      </c>
      <c r="H967" t="s">
        <v>349</v>
      </c>
      <c r="I967" t="s">
        <v>18</v>
      </c>
      <c r="J967" t="b">
        <v>0</v>
      </c>
      <c r="K967">
        <v>862449</v>
      </c>
      <c r="L967">
        <v>1920969</v>
      </c>
      <c r="M967">
        <v>20171015</v>
      </c>
      <c r="N967" t="s">
        <v>19</v>
      </c>
    </row>
    <row r="968" spans="1:14" x14ac:dyDescent="0.35">
      <c r="A968">
        <v>2008</v>
      </c>
      <c r="B968" t="s">
        <v>137</v>
      </c>
      <c r="C968" t="s">
        <v>138</v>
      </c>
      <c r="D968">
        <v>45</v>
      </c>
      <c r="E968">
        <v>57</v>
      </c>
      <c r="F968">
        <v>48</v>
      </c>
      <c r="G968" t="s">
        <v>16</v>
      </c>
      <c r="H968" t="s">
        <v>351</v>
      </c>
      <c r="I968" t="s">
        <v>29</v>
      </c>
      <c r="J968" t="b">
        <v>0</v>
      </c>
      <c r="K968">
        <v>7283</v>
      </c>
      <c r="L968">
        <v>1920969</v>
      </c>
      <c r="M968">
        <v>20171015</v>
      </c>
      <c r="N968" t="s">
        <v>19</v>
      </c>
    </row>
    <row r="969" spans="1:14" x14ac:dyDescent="0.35">
      <c r="A969">
        <v>2008</v>
      </c>
      <c r="B969" t="s">
        <v>137</v>
      </c>
      <c r="C969" t="s">
        <v>138</v>
      </c>
      <c r="D969">
        <v>45</v>
      </c>
      <c r="E969">
        <v>57</v>
      </c>
      <c r="F969">
        <v>48</v>
      </c>
      <c r="G969" t="s">
        <v>16</v>
      </c>
      <c r="H969" t="s">
        <v>350</v>
      </c>
      <c r="I969" t="s">
        <v>134</v>
      </c>
      <c r="J969" t="b">
        <v>0</v>
      </c>
      <c r="K969">
        <v>6827</v>
      </c>
      <c r="L969">
        <v>1920969</v>
      </c>
      <c r="M969">
        <v>20171015</v>
      </c>
      <c r="N969" t="s">
        <v>19</v>
      </c>
    </row>
    <row r="970" spans="1:14" x14ac:dyDescent="0.35">
      <c r="A970">
        <v>2008</v>
      </c>
      <c r="B970" t="s">
        <v>137</v>
      </c>
      <c r="C970" t="s">
        <v>138</v>
      </c>
      <c r="D970">
        <v>45</v>
      </c>
      <c r="E970">
        <v>57</v>
      </c>
      <c r="F970">
        <v>48</v>
      </c>
      <c r="G970" t="s">
        <v>16</v>
      </c>
      <c r="H970" t="s">
        <v>273</v>
      </c>
      <c r="I970" t="s">
        <v>35</v>
      </c>
      <c r="J970" t="b">
        <v>0</v>
      </c>
      <c r="K970">
        <v>5053</v>
      </c>
      <c r="L970">
        <v>1920969</v>
      </c>
      <c r="M970">
        <v>20171015</v>
      </c>
      <c r="N970" t="s">
        <v>19</v>
      </c>
    </row>
    <row r="971" spans="1:14" x14ac:dyDescent="0.35">
      <c r="A971">
        <v>2008</v>
      </c>
      <c r="B971" t="s">
        <v>137</v>
      </c>
      <c r="C971" t="s">
        <v>138</v>
      </c>
      <c r="D971">
        <v>45</v>
      </c>
      <c r="E971">
        <v>57</v>
      </c>
      <c r="F971">
        <v>48</v>
      </c>
      <c r="G971" t="s">
        <v>16</v>
      </c>
      <c r="H971" t="s">
        <v>352</v>
      </c>
      <c r="I971" t="s">
        <v>274</v>
      </c>
      <c r="J971" t="b">
        <v>0</v>
      </c>
      <c r="K971">
        <v>4461</v>
      </c>
      <c r="L971">
        <v>1920969</v>
      </c>
      <c r="M971">
        <v>20171015</v>
      </c>
      <c r="N971" t="s">
        <v>19</v>
      </c>
    </row>
    <row r="972" spans="1:14" x14ac:dyDescent="0.35">
      <c r="A972">
        <v>2008</v>
      </c>
      <c r="B972" t="s">
        <v>139</v>
      </c>
      <c r="C972" t="s">
        <v>140</v>
      </c>
      <c r="D972">
        <v>46</v>
      </c>
      <c r="E972">
        <v>45</v>
      </c>
      <c r="F972">
        <v>37</v>
      </c>
      <c r="G972" t="s">
        <v>16</v>
      </c>
      <c r="H972" t="s">
        <v>348</v>
      </c>
      <c r="I972" t="s">
        <v>21</v>
      </c>
      <c r="J972" t="b">
        <v>0</v>
      </c>
      <c r="K972">
        <v>203054</v>
      </c>
      <c r="L972">
        <v>381975</v>
      </c>
      <c r="M972">
        <v>20171015</v>
      </c>
      <c r="N972" t="s">
        <v>19</v>
      </c>
    </row>
    <row r="973" spans="1:14" x14ac:dyDescent="0.35">
      <c r="A973">
        <v>2008</v>
      </c>
      <c r="B973" t="s">
        <v>139</v>
      </c>
      <c r="C973" t="s">
        <v>140</v>
      </c>
      <c r="D973">
        <v>46</v>
      </c>
      <c r="E973">
        <v>45</v>
      </c>
      <c r="F973">
        <v>37</v>
      </c>
      <c r="G973" t="s">
        <v>16</v>
      </c>
      <c r="H973" t="s">
        <v>349</v>
      </c>
      <c r="I973" t="s">
        <v>18</v>
      </c>
      <c r="J973" t="b">
        <v>0</v>
      </c>
      <c r="K973">
        <v>170924</v>
      </c>
      <c r="L973">
        <v>381975</v>
      </c>
      <c r="M973">
        <v>20171015</v>
      </c>
      <c r="N973" t="s">
        <v>19</v>
      </c>
    </row>
    <row r="974" spans="1:14" x14ac:dyDescent="0.35">
      <c r="A974">
        <v>2008</v>
      </c>
      <c r="B974" t="s">
        <v>139</v>
      </c>
      <c r="C974" t="s">
        <v>140</v>
      </c>
      <c r="D974">
        <v>46</v>
      </c>
      <c r="E974">
        <v>45</v>
      </c>
      <c r="F974">
        <v>37</v>
      </c>
      <c r="G974" t="s">
        <v>16</v>
      </c>
      <c r="H974" t="s">
        <v>273</v>
      </c>
      <c r="I974" t="s">
        <v>35</v>
      </c>
      <c r="J974" t="b">
        <v>0</v>
      </c>
      <c r="K974">
        <v>4267</v>
      </c>
      <c r="L974">
        <v>381975</v>
      </c>
      <c r="M974">
        <v>20171015</v>
      </c>
      <c r="N974" t="s">
        <v>19</v>
      </c>
    </row>
    <row r="975" spans="1:14" x14ac:dyDescent="0.35">
      <c r="A975">
        <v>2008</v>
      </c>
      <c r="B975" t="s">
        <v>139</v>
      </c>
      <c r="C975" t="s">
        <v>140</v>
      </c>
      <c r="D975">
        <v>46</v>
      </c>
      <c r="E975">
        <v>45</v>
      </c>
      <c r="F975">
        <v>37</v>
      </c>
      <c r="G975" t="s">
        <v>16</v>
      </c>
      <c r="H975" t="s">
        <v>350</v>
      </c>
      <c r="I975" t="s">
        <v>134</v>
      </c>
      <c r="J975" t="b">
        <v>0</v>
      </c>
      <c r="K975">
        <v>1895</v>
      </c>
      <c r="L975">
        <v>381975</v>
      </c>
      <c r="M975">
        <v>20171015</v>
      </c>
      <c r="N975" t="s">
        <v>19</v>
      </c>
    </row>
    <row r="976" spans="1:14" x14ac:dyDescent="0.35">
      <c r="A976">
        <v>2008</v>
      </c>
      <c r="B976" t="s">
        <v>139</v>
      </c>
      <c r="C976" t="s">
        <v>140</v>
      </c>
      <c r="D976">
        <v>46</v>
      </c>
      <c r="E976">
        <v>45</v>
      </c>
      <c r="F976">
        <v>37</v>
      </c>
      <c r="G976" t="s">
        <v>16</v>
      </c>
      <c r="H976" t="s">
        <v>351</v>
      </c>
      <c r="I976" t="s">
        <v>29</v>
      </c>
      <c r="J976" t="b">
        <v>0</v>
      </c>
      <c r="K976">
        <v>1835</v>
      </c>
      <c r="L976">
        <v>381975</v>
      </c>
      <c r="M976">
        <v>20171015</v>
      </c>
      <c r="N976" t="s">
        <v>19</v>
      </c>
    </row>
    <row r="977" spans="1:14" x14ac:dyDescent="0.35">
      <c r="A977">
        <v>2008</v>
      </c>
      <c r="B977" t="s">
        <v>141</v>
      </c>
      <c r="C977" t="s">
        <v>142</v>
      </c>
      <c r="D977">
        <v>47</v>
      </c>
      <c r="E977">
        <v>62</v>
      </c>
      <c r="F977">
        <v>54</v>
      </c>
      <c r="G977" t="s">
        <v>16</v>
      </c>
      <c r="H977" t="s">
        <v>348</v>
      </c>
      <c r="I977" t="s">
        <v>21</v>
      </c>
      <c r="J977" t="b">
        <v>0</v>
      </c>
      <c r="K977">
        <v>1479178</v>
      </c>
      <c r="L977">
        <v>2599749</v>
      </c>
      <c r="M977">
        <v>20171015</v>
      </c>
      <c r="N977" t="s">
        <v>19</v>
      </c>
    </row>
    <row r="978" spans="1:14" x14ac:dyDescent="0.35">
      <c r="A978">
        <v>2008</v>
      </c>
      <c r="B978" t="s">
        <v>141</v>
      </c>
      <c r="C978" t="s">
        <v>142</v>
      </c>
      <c r="D978">
        <v>47</v>
      </c>
      <c r="E978">
        <v>62</v>
      </c>
      <c r="F978">
        <v>54</v>
      </c>
      <c r="G978" t="s">
        <v>16</v>
      </c>
      <c r="H978" t="s">
        <v>349</v>
      </c>
      <c r="I978" t="s">
        <v>18</v>
      </c>
      <c r="J978" t="b">
        <v>0</v>
      </c>
      <c r="K978">
        <v>1087437</v>
      </c>
      <c r="L978">
        <v>2599749</v>
      </c>
      <c r="M978">
        <v>20171015</v>
      </c>
      <c r="N978" t="s">
        <v>19</v>
      </c>
    </row>
    <row r="979" spans="1:14" x14ac:dyDescent="0.35">
      <c r="A979">
        <v>2008</v>
      </c>
      <c r="B979" t="s">
        <v>141</v>
      </c>
      <c r="C979" t="s">
        <v>142</v>
      </c>
      <c r="D979">
        <v>47</v>
      </c>
      <c r="E979">
        <v>62</v>
      </c>
      <c r="F979">
        <v>54</v>
      </c>
      <c r="G979" t="s">
        <v>16</v>
      </c>
      <c r="I979" t="s">
        <v>35</v>
      </c>
      <c r="J979" t="b">
        <v>0</v>
      </c>
      <c r="K979">
        <v>33134</v>
      </c>
      <c r="L979">
        <v>2599749</v>
      </c>
      <c r="M979">
        <v>20171015</v>
      </c>
      <c r="N979" t="s">
        <v>19</v>
      </c>
    </row>
    <row r="980" spans="1:14" x14ac:dyDescent="0.35">
      <c r="A980">
        <v>2008</v>
      </c>
      <c r="B980" t="s">
        <v>143</v>
      </c>
      <c r="C980" t="s">
        <v>144</v>
      </c>
      <c r="D980">
        <v>48</v>
      </c>
      <c r="E980">
        <v>74</v>
      </c>
      <c r="F980">
        <v>49</v>
      </c>
      <c r="G980" t="s">
        <v>16</v>
      </c>
      <c r="H980" t="s">
        <v>348</v>
      </c>
      <c r="I980" t="s">
        <v>21</v>
      </c>
      <c r="J980" t="b">
        <v>0</v>
      </c>
      <c r="K980">
        <v>4479328</v>
      </c>
      <c r="L980">
        <v>8077795</v>
      </c>
      <c r="M980">
        <v>20171015</v>
      </c>
      <c r="N980" t="s">
        <v>19</v>
      </c>
    </row>
    <row r="981" spans="1:14" x14ac:dyDescent="0.35">
      <c r="A981">
        <v>2008</v>
      </c>
      <c r="B981" t="s">
        <v>143</v>
      </c>
      <c r="C981" t="s">
        <v>144</v>
      </c>
      <c r="D981">
        <v>48</v>
      </c>
      <c r="E981">
        <v>74</v>
      </c>
      <c r="F981">
        <v>49</v>
      </c>
      <c r="G981" t="s">
        <v>16</v>
      </c>
      <c r="H981" t="s">
        <v>349</v>
      </c>
      <c r="I981" t="s">
        <v>18</v>
      </c>
      <c r="J981" t="b">
        <v>0</v>
      </c>
      <c r="K981">
        <v>3528633</v>
      </c>
      <c r="L981">
        <v>8077795</v>
      </c>
      <c r="M981">
        <v>20171015</v>
      </c>
      <c r="N981" t="s">
        <v>19</v>
      </c>
    </row>
    <row r="982" spans="1:14" x14ac:dyDescent="0.35">
      <c r="A982">
        <v>2008</v>
      </c>
      <c r="B982" t="s">
        <v>143</v>
      </c>
      <c r="C982" t="s">
        <v>144</v>
      </c>
      <c r="D982">
        <v>48</v>
      </c>
      <c r="E982">
        <v>74</v>
      </c>
      <c r="F982">
        <v>49</v>
      </c>
      <c r="G982" t="s">
        <v>16</v>
      </c>
      <c r="H982" t="s">
        <v>351</v>
      </c>
      <c r="I982" t="s">
        <v>29</v>
      </c>
      <c r="J982" t="b">
        <v>0</v>
      </c>
      <c r="K982">
        <v>56116</v>
      </c>
      <c r="L982">
        <v>8077795</v>
      </c>
      <c r="M982">
        <v>20171015</v>
      </c>
      <c r="N982" t="s">
        <v>19</v>
      </c>
    </row>
    <row r="983" spans="1:14" x14ac:dyDescent="0.35">
      <c r="A983">
        <v>2008</v>
      </c>
      <c r="B983" t="s">
        <v>143</v>
      </c>
      <c r="C983" t="s">
        <v>144</v>
      </c>
      <c r="D983">
        <v>48</v>
      </c>
      <c r="E983">
        <v>74</v>
      </c>
      <c r="F983">
        <v>49</v>
      </c>
      <c r="G983" t="s">
        <v>16</v>
      </c>
      <c r="J983" t="b">
        <v>1</v>
      </c>
      <c r="K983">
        <v>7967</v>
      </c>
      <c r="L983">
        <v>8077795</v>
      </c>
      <c r="M983">
        <v>20171015</v>
      </c>
      <c r="N983" t="s">
        <v>19</v>
      </c>
    </row>
    <row r="984" spans="1:14" x14ac:dyDescent="0.35">
      <c r="A984">
        <v>2008</v>
      </c>
      <c r="B984" t="s">
        <v>143</v>
      </c>
      <c r="C984" t="s">
        <v>144</v>
      </c>
      <c r="D984">
        <v>48</v>
      </c>
      <c r="E984">
        <v>74</v>
      </c>
      <c r="F984">
        <v>49</v>
      </c>
      <c r="G984" t="s">
        <v>16</v>
      </c>
      <c r="H984" t="s">
        <v>273</v>
      </c>
      <c r="I984" t="s">
        <v>35</v>
      </c>
      <c r="J984" t="b">
        <v>1</v>
      </c>
      <c r="K984">
        <v>5751</v>
      </c>
      <c r="L984">
        <v>8077795</v>
      </c>
      <c r="M984">
        <v>20171015</v>
      </c>
      <c r="N984" t="s">
        <v>19</v>
      </c>
    </row>
    <row r="985" spans="1:14" x14ac:dyDescent="0.35">
      <c r="A985">
        <v>2008</v>
      </c>
      <c r="B985" t="s">
        <v>145</v>
      </c>
      <c r="C985" t="s">
        <v>146</v>
      </c>
      <c r="D985">
        <v>49</v>
      </c>
      <c r="E985">
        <v>87</v>
      </c>
      <c r="F985">
        <v>67</v>
      </c>
      <c r="G985" t="s">
        <v>16</v>
      </c>
      <c r="H985" t="s">
        <v>348</v>
      </c>
      <c r="I985" t="s">
        <v>21</v>
      </c>
      <c r="J985" t="b">
        <v>0</v>
      </c>
      <c r="K985">
        <v>596030</v>
      </c>
      <c r="L985">
        <v>952370</v>
      </c>
      <c r="M985">
        <v>20171015</v>
      </c>
      <c r="N985" t="s">
        <v>19</v>
      </c>
    </row>
    <row r="986" spans="1:14" x14ac:dyDescent="0.35">
      <c r="A986">
        <v>2008</v>
      </c>
      <c r="B986" t="s">
        <v>145</v>
      </c>
      <c r="C986" t="s">
        <v>146</v>
      </c>
      <c r="D986">
        <v>49</v>
      </c>
      <c r="E986">
        <v>87</v>
      </c>
      <c r="F986">
        <v>67</v>
      </c>
      <c r="G986" t="s">
        <v>16</v>
      </c>
      <c r="H986" t="s">
        <v>349</v>
      </c>
      <c r="I986" t="s">
        <v>18</v>
      </c>
      <c r="J986" t="b">
        <v>0</v>
      </c>
      <c r="K986">
        <v>327670</v>
      </c>
      <c r="L986">
        <v>952370</v>
      </c>
      <c r="M986">
        <v>20171015</v>
      </c>
      <c r="N986" t="s">
        <v>19</v>
      </c>
    </row>
    <row r="987" spans="1:14" x14ac:dyDescent="0.35">
      <c r="A987">
        <v>2008</v>
      </c>
      <c r="B987" t="s">
        <v>145</v>
      </c>
      <c r="C987" t="s">
        <v>146</v>
      </c>
      <c r="D987">
        <v>49</v>
      </c>
      <c r="E987">
        <v>87</v>
      </c>
      <c r="F987">
        <v>67</v>
      </c>
      <c r="G987" t="s">
        <v>16</v>
      </c>
      <c r="H987" t="s">
        <v>350</v>
      </c>
      <c r="I987" t="s">
        <v>134</v>
      </c>
      <c r="J987" t="b">
        <v>0</v>
      </c>
      <c r="K987">
        <v>12012</v>
      </c>
      <c r="L987">
        <v>952370</v>
      </c>
      <c r="M987">
        <v>20171015</v>
      </c>
      <c r="N987" t="s">
        <v>19</v>
      </c>
    </row>
    <row r="988" spans="1:14" x14ac:dyDescent="0.35">
      <c r="A988">
        <v>2008</v>
      </c>
      <c r="B988" t="s">
        <v>145</v>
      </c>
      <c r="C988" t="s">
        <v>146</v>
      </c>
      <c r="D988">
        <v>49</v>
      </c>
      <c r="E988">
        <v>87</v>
      </c>
      <c r="F988">
        <v>67</v>
      </c>
      <c r="G988" t="s">
        <v>16</v>
      </c>
      <c r="H988" t="s">
        <v>273</v>
      </c>
      <c r="I988" t="s">
        <v>45</v>
      </c>
      <c r="J988" t="b">
        <v>0</v>
      </c>
      <c r="K988">
        <v>8416</v>
      </c>
      <c r="L988">
        <v>952370</v>
      </c>
      <c r="M988">
        <v>20171015</v>
      </c>
      <c r="N988" t="s">
        <v>19</v>
      </c>
    </row>
    <row r="989" spans="1:14" x14ac:dyDescent="0.35">
      <c r="A989">
        <v>2008</v>
      </c>
      <c r="B989" t="s">
        <v>145</v>
      </c>
      <c r="C989" t="s">
        <v>146</v>
      </c>
      <c r="D989">
        <v>49</v>
      </c>
      <c r="E989">
        <v>87</v>
      </c>
      <c r="F989">
        <v>67</v>
      </c>
      <c r="G989" t="s">
        <v>16</v>
      </c>
      <c r="H989" t="s">
        <v>351</v>
      </c>
      <c r="I989" t="s">
        <v>29</v>
      </c>
      <c r="J989" t="b">
        <v>0</v>
      </c>
      <c r="K989">
        <v>6966</v>
      </c>
      <c r="L989">
        <v>952370</v>
      </c>
      <c r="M989">
        <v>20171015</v>
      </c>
      <c r="N989" t="s">
        <v>19</v>
      </c>
    </row>
    <row r="990" spans="1:14" x14ac:dyDescent="0.35">
      <c r="A990">
        <v>2008</v>
      </c>
      <c r="B990" t="s">
        <v>145</v>
      </c>
      <c r="C990" t="s">
        <v>146</v>
      </c>
      <c r="D990">
        <v>49</v>
      </c>
      <c r="E990">
        <v>87</v>
      </c>
      <c r="F990">
        <v>67</v>
      </c>
      <c r="G990" t="s">
        <v>16</v>
      </c>
      <c r="H990" t="s">
        <v>352</v>
      </c>
      <c r="I990" t="s">
        <v>274</v>
      </c>
      <c r="J990" t="b">
        <v>0</v>
      </c>
      <c r="K990">
        <v>982</v>
      </c>
      <c r="L990">
        <v>952370</v>
      </c>
      <c r="M990">
        <v>20171015</v>
      </c>
      <c r="N990" t="s">
        <v>19</v>
      </c>
    </row>
    <row r="991" spans="1:14" x14ac:dyDescent="0.35">
      <c r="A991">
        <v>2008</v>
      </c>
      <c r="B991" t="s">
        <v>145</v>
      </c>
      <c r="C991" t="s">
        <v>146</v>
      </c>
      <c r="D991">
        <v>49</v>
      </c>
      <c r="E991">
        <v>87</v>
      </c>
      <c r="F991">
        <v>67</v>
      </c>
      <c r="G991" t="s">
        <v>16</v>
      </c>
      <c r="H991" t="s">
        <v>264</v>
      </c>
      <c r="I991" t="s">
        <v>353</v>
      </c>
      <c r="J991" t="b">
        <v>0</v>
      </c>
      <c r="K991">
        <v>262</v>
      </c>
      <c r="L991">
        <v>952370</v>
      </c>
      <c r="M991">
        <v>20171015</v>
      </c>
      <c r="N991" t="s">
        <v>19</v>
      </c>
    </row>
    <row r="992" spans="1:14" x14ac:dyDescent="0.35">
      <c r="A992">
        <v>2008</v>
      </c>
      <c r="B992" t="s">
        <v>145</v>
      </c>
      <c r="C992" t="s">
        <v>146</v>
      </c>
      <c r="D992">
        <v>49</v>
      </c>
      <c r="E992">
        <v>87</v>
      </c>
      <c r="F992">
        <v>67</v>
      </c>
      <c r="G992" t="s">
        <v>16</v>
      </c>
      <c r="J992" t="b">
        <v>1</v>
      </c>
      <c r="K992">
        <v>32</v>
      </c>
      <c r="L992">
        <v>952370</v>
      </c>
      <c r="M992">
        <v>20171015</v>
      </c>
      <c r="N992" t="s">
        <v>19</v>
      </c>
    </row>
    <row r="993" spans="1:14" x14ac:dyDescent="0.35">
      <c r="A993">
        <v>2008</v>
      </c>
      <c r="B993" t="s">
        <v>148</v>
      </c>
      <c r="C993" t="s">
        <v>149</v>
      </c>
      <c r="D993">
        <v>50</v>
      </c>
      <c r="E993">
        <v>13</v>
      </c>
      <c r="F993">
        <v>6</v>
      </c>
      <c r="G993" t="s">
        <v>16</v>
      </c>
      <c r="H993" t="s">
        <v>349</v>
      </c>
      <c r="I993" t="s">
        <v>18</v>
      </c>
      <c r="J993" t="b">
        <v>0</v>
      </c>
      <c r="K993">
        <v>219262</v>
      </c>
      <c r="L993">
        <v>325046</v>
      </c>
      <c r="M993">
        <v>20171015</v>
      </c>
      <c r="N993" t="s">
        <v>19</v>
      </c>
    </row>
    <row r="994" spans="1:14" x14ac:dyDescent="0.35">
      <c r="A994">
        <v>2008</v>
      </c>
      <c r="B994" t="s">
        <v>148</v>
      </c>
      <c r="C994" t="s">
        <v>149</v>
      </c>
      <c r="D994">
        <v>50</v>
      </c>
      <c r="E994">
        <v>13</v>
      </c>
      <c r="F994">
        <v>6</v>
      </c>
      <c r="G994" t="s">
        <v>16</v>
      </c>
      <c r="H994" t="s">
        <v>348</v>
      </c>
      <c r="I994" t="s">
        <v>21</v>
      </c>
      <c r="J994" t="b">
        <v>0</v>
      </c>
      <c r="K994">
        <v>98974</v>
      </c>
      <c r="L994">
        <v>325046</v>
      </c>
      <c r="M994">
        <v>20171015</v>
      </c>
      <c r="N994" t="s">
        <v>19</v>
      </c>
    </row>
    <row r="995" spans="1:14" x14ac:dyDescent="0.35">
      <c r="A995">
        <v>2008</v>
      </c>
      <c r="B995" t="s">
        <v>148</v>
      </c>
      <c r="C995" t="s">
        <v>149</v>
      </c>
      <c r="D995">
        <v>50</v>
      </c>
      <c r="E995">
        <v>13</v>
      </c>
      <c r="F995">
        <v>6</v>
      </c>
      <c r="G995" t="s">
        <v>16</v>
      </c>
      <c r="H995" t="s">
        <v>273</v>
      </c>
      <c r="I995" t="s">
        <v>35</v>
      </c>
      <c r="J995" t="b">
        <v>0</v>
      </c>
      <c r="K995">
        <v>3339</v>
      </c>
      <c r="L995">
        <v>325046</v>
      </c>
      <c r="M995">
        <v>20171015</v>
      </c>
      <c r="N995" t="s">
        <v>19</v>
      </c>
    </row>
    <row r="996" spans="1:14" x14ac:dyDescent="0.35">
      <c r="A996">
        <v>2008</v>
      </c>
      <c r="B996" t="s">
        <v>148</v>
      </c>
      <c r="C996" t="s">
        <v>149</v>
      </c>
      <c r="D996">
        <v>50</v>
      </c>
      <c r="E996">
        <v>13</v>
      </c>
      <c r="F996">
        <v>6</v>
      </c>
      <c r="G996" t="s">
        <v>16</v>
      </c>
      <c r="J996" t="b">
        <v>1</v>
      </c>
      <c r="K996">
        <v>1464</v>
      </c>
      <c r="L996">
        <v>325046</v>
      </c>
      <c r="M996">
        <v>20171015</v>
      </c>
      <c r="N996" t="s">
        <v>19</v>
      </c>
    </row>
    <row r="997" spans="1:14" x14ac:dyDescent="0.35">
      <c r="A997">
        <v>2008</v>
      </c>
      <c r="B997" t="s">
        <v>148</v>
      </c>
      <c r="C997" t="s">
        <v>149</v>
      </c>
      <c r="D997">
        <v>50</v>
      </c>
      <c r="E997">
        <v>13</v>
      </c>
      <c r="F997">
        <v>6</v>
      </c>
      <c r="G997" t="s">
        <v>16</v>
      </c>
      <c r="H997" t="s">
        <v>351</v>
      </c>
      <c r="I997" t="s">
        <v>29</v>
      </c>
      <c r="J997" t="b">
        <v>0</v>
      </c>
      <c r="K997">
        <v>1067</v>
      </c>
      <c r="L997">
        <v>325046</v>
      </c>
      <c r="M997">
        <v>20171015</v>
      </c>
      <c r="N997" t="s">
        <v>19</v>
      </c>
    </row>
    <row r="998" spans="1:14" x14ac:dyDescent="0.35">
      <c r="A998">
        <v>2008</v>
      </c>
      <c r="B998" t="s">
        <v>148</v>
      </c>
      <c r="C998" t="s">
        <v>149</v>
      </c>
      <c r="D998">
        <v>50</v>
      </c>
      <c r="E998">
        <v>13</v>
      </c>
      <c r="F998">
        <v>6</v>
      </c>
      <c r="G998" t="s">
        <v>16</v>
      </c>
      <c r="H998" t="s">
        <v>350</v>
      </c>
      <c r="I998" t="s">
        <v>134</v>
      </c>
      <c r="J998" t="b">
        <v>0</v>
      </c>
      <c r="K998">
        <v>500</v>
      </c>
      <c r="L998">
        <v>325046</v>
      </c>
      <c r="M998">
        <v>20171015</v>
      </c>
      <c r="N998" t="s">
        <v>19</v>
      </c>
    </row>
    <row r="999" spans="1:14" x14ac:dyDescent="0.35">
      <c r="A999">
        <v>2008</v>
      </c>
      <c r="B999" t="s">
        <v>148</v>
      </c>
      <c r="C999" t="s">
        <v>149</v>
      </c>
      <c r="D999">
        <v>50</v>
      </c>
      <c r="E999">
        <v>13</v>
      </c>
      <c r="F999">
        <v>6</v>
      </c>
      <c r="G999" t="s">
        <v>16</v>
      </c>
      <c r="H999" t="s">
        <v>324</v>
      </c>
      <c r="I999" t="s">
        <v>37</v>
      </c>
      <c r="J999" t="b">
        <v>0</v>
      </c>
      <c r="K999">
        <v>150</v>
      </c>
      <c r="L999">
        <v>325046</v>
      </c>
      <c r="M999">
        <v>20171015</v>
      </c>
      <c r="N999" t="s">
        <v>19</v>
      </c>
    </row>
    <row r="1000" spans="1:14" x14ac:dyDescent="0.35">
      <c r="A1000">
        <v>2008</v>
      </c>
      <c r="B1000" t="s">
        <v>148</v>
      </c>
      <c r="C1000" t="s">
        <v>149</v>
      </c>
      <c r="D1000">
        <v>50</v>
      </c>
      <c r="E1000">
        <v>13</v>
      </c>
      <c r="F1000">
        <v>6</v>
      </c>
      <c r="G1000" t="s">
        <v>16</v>
      </c>
      <c r="H1000" t="s">
        <v>264</v>
      </c>
      <c r="I1000" t="s">
        <v>353</v>
      </c>
      <c r="J1000" t="b">
        <v>0</v>
      </c>
      <c r="K1000">
        <v>149</v>
      </c>
      <c r="L1000">
        <v>325046</v>
      </c>
      <c r="M1000">
        <v>20171015</v>
      </c>
      <c r="N1000" t="s">
        <v>19</v>
      </c>
    </row>
    <row r="1001" spans="1:14" x14ac:dyDescent="0.35">
      <c r="A1001">
        <v>2008</v>
      </c>
      <c r="B1001" t="s">
        <v>148</v>
      </c>
      <c r="C1001" t="s">
        <v>149</v>
      </c>
      <c r="D1001">
        <v>50</v>
      </c>
      <c r="E1001">
        <v>13</v>
      </c>
      <c r="F1001">
        <v>6</v>
      </c>
      <c r="G1001" t="s">
        <v>16</v>
      </c>
      <c r="H1001" t="s">
        <v>362</v>
      </c>
      <c r="I1001" t="s">
        <v>229</v>
      </c>
      <c r="J1001" t="b">
        <v>0</v>
      </c>
      <c r="K1001">
        <v>141</v>
      </c>
      <c r="L1001">
        <v>325046</v>
      </c>
      <c r="M1001">
        <v>20171015</v>
      </c>
      <c r="N1001" t="s">
        <v>19</v>
      </c>
    </row>
    <row r="1002" spans="1:14" x14ac:dyDescent="0.35">
      <c r="A1002">
        <v>2008</v>
      </c>
      <c r="B1002" t="s">
        <v>150</v>
      </c>
      <c r="C1002" t="s">
        <v>151</v>
      </c>
      <c r="D1002">
        <v>51</v>
      </c>
      <c r="E1002">
        <v>54</v>
      </c>
      <c r="F1002">
        <v>40</v>
      </c>
      <c r="G1002" t="s">
        <v>16</v>
      </c>
      <c r="H1002" t="s">
        <v>349</v>
      </c>
      <c r="I1002" t="s">
        <v>18</v>
      </c>
      <c r="J1002" t="b">
        <v>0</v>
      </c>
      <c r="K1002">
        <v>1959532</v>
      </c>
      <c r="L1002">
        <v>3723260</v>
      </c>
      <c r="M1002">
        <v>20171015</v>
      </c>
      <c r="N1002" t="s">
        <v>19</v>
      </c>
    </row>
    <row r="1003" spans="1:14" x14ac:dyDescent="0.35">
      <c r="A1003">
        <v>2008</v>
      </c>
      <c r="B1003" t="s">
        <v>150</v>
      </c>
      <c r="C1003" t="s">
        <v>151</v>
      </c>
      <c r="D1003">
        <v>51</v>
      </c>
      <c r="E1003">
        <v>54</v>
      </c>
      <c r="F1003">
        <v>40</v>
      </c>
      <c r="G1003" t="s">
        <v>16</v>
      </c>
      <c r="H1003" t="s">
        <v>348</v>
      </c>
      <c r="I1003" t="s">
        <v>21</v>
      </c>
      <c r="J1003" t="b">
        <v>0</v>
      </c>
      <c r="K1003">
        <v>1725005</v>
      </c>
      <c r="L1003">
        <v>3723260</v>
      </c>
      <c r="M1003">
        <v>20171015</v>
      </c>
      <c r="N1003" t="s">
        <v>19</v>
      </c>
    </row>
    <row r="1004" spans="1:14" x14ac:dyDescent="0.35">
      <c r="A1004">
        <v>2008</v>
      </c>
      <c r="B1004" t="s">
        <v>150</v>
      </c>
      <c r="C1004" t="s">
        <v>151</v>
      </c>
      <c r="D1004">
        <v>51</v>
      </c>
      <c r="E1004">
        <v>54</v>
      </c>
      <c r="F1004">
        <v>40</v>
      </c>
      <c r="G1004" t="s">
        <v>16</v>
      </c>
      <c r="H1004" t="s">
        <v>273</v>
      </c>
      <c r="I1004" t="s">
        <v>35</v>
      </c>
      <c r="J1004" t="b">
        <v>0</v>
      </c>
      <c r="K1004">
        <v>11483</v>
      </c>
      <c r="L1004">
        <v>3723260</v>
      </c>
      <c r="M1004">
        <v>20171015</v>
      </c>
      <c r="N1004" t="s">
        <v>19</v>
      </c>
    </row>
    <row r="1005" spans="1:14" x14ac:dyDescent="0.35">
      <c r="A1005">
        <v>2008</v>
      </c>
      <c r="B1005" t="s">
        <v>150</v>
      </c>
      <c r="C1005" t="s">
        <v>151</v>
      </c>
      <c r="D1005">
        <v>51</v>
      </c>
      <c r="E1005">
        <v>54</v>
      </c>
      <c r="F1005">
        <v>40</v>
      </c>
      <c r="G1005" t="s">
        <v>16</v>
      </c>
      <c r="H1005" t="s">
        <v>351</v>
      </c>
      <c r="I1005" t="s">
        <v>29</v>
      </c>
      <c r="J1005" t="b">
        <v>0</v>
      </c>
      <c r="K1005">
        <v>11067</v>
      </c>
      <c r="L1005">
        <v>3723260</v>
      </c>
      <c r="M1005">
        <v>20171015</v>
      </c>
      <c r="N1005" t="s">
        <v>19</v>
      </c>
    </row>
    <row r="1006" spans="1:14" x14ac:dyDescent="0.35">
      <c r="A1006">
        <v>2008</v>
      </c>
      <c r="B1006" t="s">
        <v>150</v>
      </c>
      <c r="C1006" t="s">
        <v>151</v>
      </c>
      <c r="D1006">
        <v>51</v>
      </c>
      <c r="E1006">
        <v>54</v>
      </c>
      <c r="F1006">
        <v>40</v>
      </c>
      <c r="G1006" t="s">
        <v>16</v>
      </c>
      <c r="H1006" t="s">
        <v>350</v>
      </c>
      <c r="I1006" t="s">
        <v>372</v>
      </c>
      <c r="J1006" t="b">
        <v>0</v>
      </c>
      <c r="K1006">
        <v>7474</v>
      </c>
      <c r="L1006">
        <v>3723260</v>
      </c>
      <c r="M1006">
        <v>20171015</v>
      </c>
      <c r="N1006" t="s">
        <v>19</v>
      </c>
    </row>
    <row r="1007" spans="1:14" x14ac:dyDescent="0.35">
      <c r="A1007">
        <v>2008</v>
      </c>
      <c r="B1007" t="s">
        <v>150</v>
      </c>
      <c r="C1007" t="s">
        <v>151</v>
      </c>
      <c r="D1007">
        <v>51</v>
      </c>
      <c r="E1007">
        <v>54</v>
      </c>
      <c r="F1007">
        <v>40</v>
      </c>
      <c r="G1007" t="s">
        <v>16</v>
      </c>
      <c r="J1007" t="b">
        <v>1</v>
      </c>
      <c r="K1007">
        <v>6355</v>
      </c>
      <c r="L1007">
        <v>3723260</v>
      </c>
      <c r="M1007">
        <v>20171015</v>
      </c>
      <c r="N1007" t="s">
        <v>19</v>
      </c>
    </row>
    <row r="1008" spans="1:14" x14ac:dyDescent="0.35">
      <c r="A1008">
        <v>2008</v>
      </c>
      <c r="B1008" t="s">
        <v>150</v>
      </c>
      <c r="C1008" t="s">
        <v>151</v>
      </c>
      <c r="D1008">
        <v>51</v>
      </c>
      <c r="E1008">
        <v>54</v>
      </c>
      <c r="F1008">
        <v>40</v>
      </c>
      <c r="G1008" t="s">
        <v>16</v>
      </c>
      <c r="H1008" t="s">
        <v>352</v>
      </c>
      <c r="I1008" t="s">
        <v>274</v>
      </c>
      <c r="J1008" t="b">
        <v>0</v>
      </c>
      <c r="K1008">
        <v>2344</v>
      </c>
      <c r="L1008">
        <v>3723260</v>
      </c>
      <c r="M1008">
        <v>20171015</v>
      </c>
      <c r="N1008" t="s">
        <v>19</v>
      </c>
    </row>
    <row r="1009" spans="1:14" x14ac:dyDescent="0.35">
      <c r="A1009">
        <v>2008</v>
      </c>
      <c r="B1009" t="s">
        <v>152</v>
      </c>
      <c r="C1009" t="s">
        <v>153</v>
      </c>
      <c r="D1009">
        <v>53</v>
      </c>
      <c r="E1009">
        <v>91</v>
      </c>
      <c r="F1009">
        <v>73</v>
      </c>
      <c r="G1009" t="s">
        <v>16</v>
      </c>
      <c r="H1009" t="s">
        <v>349</v>
      </c>
      <c r="I1009" t="s">
        <v>18</v>
      </c>
      <c r="J1009" t="b">
        <v>0</v>
      </c>
      <c r="K1009">
        <v>1750848</v>
      </c>
      <c r="L1009">
        <v>3036878</v>
      </c>
      <c r="M1009">
        <v>20171015</v>
      </c>
      <c r="N1009" t="s">
        <v>19</v>
      </c>
    </row>
    <row r="1010" spans="1:14" x14ac:dyDescent="0.35">
      <c r="A1010">
        <v>2008</v>
      </c>
      <c r="B1010" t="s">
        <v>152</v>
      </c>
      <c r="C1010" t="s">
        <v>153</v>
      </c>
      <c r="D1010">
        <v>53</v>
      </c>
      <c r="E1010">
        <v>91</v>
      </c>
      <c r="F1010">
        <v>73</v>
      </c>
      <c r="G1010" t="s">
        <v>16</v>
      </c>
      <c r="H1010" t="s">
        <v>348</v>
      </c>
      <c r="I1010" t="s">
        <v>21</v>
      </c>
      <c r="J1010" t="b">
        <v>0</v>
      </c>
      <c r="K1010">
        <v>1229216</v>
      </c>
      <c r="L1010">
        <v>3036878</v>
      </c>
      <c r="M1010">
        <v>20171015</v>
      </c>
      <c r="N1010" t="s">
        <v>19</v>
      </c>
    </row>
    <row r="1011" spans="1:14" x14ac:dyDescent="0.35">
      <c r="A1011">
        <v>2008</v>
      </c>
      <c r="B1011" t="s">
        <v>152</v>
      </c>
      <c r="C1011" t="s">
        <v>153</v>
      </c>
      <c r="D1011">
        <v>53</v>
      </c>
      <c r="E1011">
        <v>91</v>
      </c>
      <c r="F1011">
        <v>73</v>
      </c>
      <c r="G1011" t="s">
        <v>16</v>
      </c>
      <c r="H1011" t="s">
        <v>273</v>
      </c>
      <c r="I1011" t="s">
        <v>35</v>
      </c>
      <c r="J1011" t="b">
        <v>0</v>
      </c>
      <c r="K1011">
        <v>29489</v>
      </c>
      <c r="L1011">
        <v>3036878</v>
      </c>
      <c r="M1011">
        <v>20171015</v>
      </c>
      <c r="N1011" t="s">
        <v>19</v>
      </c>
    </row>
    <row r="1012" spans="1:14" x14ac:dyDescent="0.35">
      <c r="A1012">
        <v>2008</v>
      </c>
      <c r="B1012" t="s">
        <v>152</v>
      </c>
      <c r="C1012" t="s">
        <v>153</v>
      </c>
      <c r="D1012">
        <v>53</v>
      </c>
      <c r="E1012">
        <v>91</v>
      </c>
      <c r="F1012">
        <v>73</v>
      </c>
      <c r="G1012" t="s">
        <v>16</v>
      </c>
      <c r="H1012" t="s">
        <v>351</v>
      </c>
      <c r="I1012" t="s">
        <v>29</v>
      </c>
      <c r="J1012" t="b">
        <v>0</v>
      </c>
      <c r="K1012">
        <v>12728</v>
      </c>
      <c r="L1012">
        <v>3036878</v>
      </c>
      <c r="M1012">
        <v>20171015</v>
      </c>
      <c r="N1012" t="s">
        <v>19</v>
      </c>
    </row>
    <row r="1013" spans="1:14" x14ac:dyDescent="0.35">
      <c r="A1013">
        <v>2008</v>
      </c>
      <c r="B1013" t="s">
        <v>152</v>
      </c>
      <c r="C1013" t="s">
        <v>153</v>
      </c>
      <c r="D1013">
        <v>53</v>
      </c>
      <c r="E1013">
        <v>91</v>
      </c>
      <c r="F1013">
        <v>73</v>
      </c>
      <c r="G1013" t="s">
        <v>16</v>
      </c>
      <c r="H1013" t="s">
        <v>350</v>
      </c>
      <c r="I1013" t="s">
        <v>134</v>
      </c>
      <c r="J1013" t="b">
        <v>0</v>
      </c>
      <c r="K1013">
        <v>9432</v>
      </c>
      <c r="L1013">
        <v>3036878</v>
      </c>
      <c r="M1013">
        <v>20171015</v>
      </c>
      <c r="N1013" t="s">
        <v>19</v>
      </c>
    </row>
    <row r="1014" spans="1:14" x14ac:dyDescent="0.35">
      <c r="A1014">
        <v>2008</v>
      </c>
      <c r="B1014" t="s">
        <v>152</v>
      </c>
      <c r="C1014" t="s">
        <v>153</v>
      </c>
      <c r="D1014">
        <v>53</v>
      </c>
      <c r="E1014">
        <v>91</v>
      </c>
      <c r="F1014">
        <v>73</v>
      </c>
      <c r="G1014" t="s">
        <v>16</v>
      </c>
      <c r="H1014" t="s">
        <v>352</v>
      </c>
      <c r="I1014" t="s">
        <v>274</v>
      </c>
      <c r="J1014" t="b">
        <v>0</v>
      </c>
      <c r="K1014">
        <v>3819</v>
      </c>
      <c r="L1014">
        <v>3036878</v>
      </c>
      <c r="M1014">
        <v>20171015</v>
      </c>
      <c r="N1014" t="s">
        <v>19</v>
      </c>
    </row>
    <row r="1015" spans="1:14" x14ac:dyDescent="0.35">
      <c r="A1015">
        <v>2008</v>
      </c>
      <c r="B1015" t="s">
        <v>152</v>
      </c>
      <c r="C1015" t="s">
        <v>153</v>
      </c>
      <c r="D1015">
        <v>53</v>
      </c>
      <c r="E1015">
        <v>91</v>
      </c>
      <c r="F1015">
        <v>73</v>
      </c>
      <c r="G1015" t="s">
        <v>16</v>
      </c>
      <c r="H1015" t="s">
        <v>264</v>
      </c>
      <c r="I1015" t="s">
        <v>353</v>
      </c>
      <c r="J1015" t="b">
        <v>0</v>
      </c>
      <c r="K1015">
        <v>705</v>
      </c>
      <c r="L1015">
        <v>3036878</v>
      </c>
      <c r="M1015">
        <v>20171015</v>
      </c>
      <c r="N1015" t="s">
        <v>19</v>
      </c>
    </row>
    <row r="1016" spans="1:14" x14ac:dyDescent="0.35">
      <c r="A1016">
        <v>2008</v>
      </c>
      <c r="B1016" t="s">
        <v>152</v>
      </c>
      <c r="C1016" t="s">
        <v>153</v>
      </c>
      <c r="D1016">
        <v>53</v>
      </c>
      <c r="E1016">
        <v>91</v>
      </c>
      <c r="F1016">
        <v>73</v>
      </c>
      <c r="G1016" t="s">
        <v>16</v>
      </c>
      <c r="H1016" t="s">
        <v>284</v>
      </c>
      <c r="I1016" t="s">
        <v>37</v>
      </c>
      <c r="J1016" t="b">
        <v>0</v>
      </c>
      <c r="K1016">
        <v>641</v>
      </c>
      <c r="L1016">
        <v>3036878</v>
      </c>
      <c r="M1016">
        <v>20171015</v>
      </c>
      <c r="N1016" t="s">
        <v>19</v>
      </c>
    </row>
    <row r="1017" spans="1:14" x14ac:dyDescent="0.35">
      <c r="A1017">
        <v>2008</v>
      </c>
      <c r="B1017" t="s">
        <v>154</v>
      </c>
      <c r="C1017" t="s">
        <v>155</v>
      </c>
      <c r="D1017">
        <v>54</v>
      </c>
      <c r="E1017">
        <v>55</v>
      </c>
      <c r="F1017">
        <v>56</v>
      </c>
      <c r="G1017" t="s">
        <v>16</v>
      </c>
      <c r="H1017" t="s">
        <v>348</v>
      </c>
      <c r="I1017" t="s">
        <v>21</v>
      </c>
      <c r="J1017" t="b">
        <v>0</v>
      </c>
      <c r="K1017">
        <v>397466</v>
      </c>
      <c r="L1017">
        <v>713451</v>
      </c>
      <c r="M1017">
        <v>20171015</v>
      </c>
      <c r="N1017" t="s">
        <v>19</v>
      </c>
    </row>
    <row r="1018" spans="1:14" x14ac:dyDescent="0.35">
      <c r="A1018">
        <v>2008</v>
      </c>
      <c r="B1018" t="s">
        <v>154</v>
      </c>
      <c r="C1018" t="s">
        <v>155</v>
      </c>
      <c r="D1018">
        <v>54</v>
      </c>
      <c r="E1018">
        <v>55</v>
      </c>
      <c r="F1018">
        <v>56</v>
      </c>
      <c r="G1018" t="s">
        <v>16</v>
      </c>
      <c r="H1018" t="s">
        <v>349</v>
      </c>
      <c r="I1018" t="s">
        <v>18</v>
      </c>
      <c r="J1018" t="b">
        <v>0</v>
      </c>
      <c r="K1018">
        <v>303857</v>
      </c>
      <c r="L1018">
        <v>713451</v>
      </c>
      <c r="M1018">
        <v>20171015</v>
      </c>
      <c r="N1018" t="s">
        <v>19</v>
      </c>
    </row>
    <row r="1019" spans="1:14" x14ac:dyDescent="0.35">
      <c r="A1019">
        <v>2008</v>
      </c>
      <c r="B1019" t="s">
        <v>154</v>
      </c>
      <c r="C1019" t="s">
        <v>155</v>
      </c>
      <c r="D1019">
        <v>54</v>
      </c>
      <c r="E1019">
        <v>55</v>
      </c>
      <c r="F1019">
        <v>56</v>
      </c>
      <c r="G1019" t="s">
        <v>16</v>
      </c>
      <c r="H1019" t="s">
        <v>273</v>
      </c>
      <c r="I1019" t="s">
        <v>35</v>
      </c>
      <c r="J1019" t="b">
        <v>0</v>
      </c>
      <c r="K1019">
        <v>7219</v>
      </c>
      <c r="L1019">
        <v>713451</v>
      </c>
      <c r="M1019">
        <v>20171015</v>
      </c>
      <c r="N1019" t="s">
        <v>19</v>
      </c>
    </row>
    <row r="1020" spans="1:14" x14ac:dyDescent="0.35">
      <c r="A1020">
        <v>2008</v>
      </c>
      <c r="B1020" t="s">
        <v>154</v>
      </c>
      <c r="C1020" t="s">
        <v>155</v>
      </c>
      <c r="D1020">
        <v>54</v>
      </c>
      <c r="E1020">
        <v>55</v>
      </c>
      <c r="F1020">
        <v>56</v>
      </c>
      <c r="G1020" t="s">
        <v>16</v>
      </c>
      <c r="H1020" t="s">
        <v>350</v>
      </c>
      <c r="I1020" t="s">
        <v>134</v>
      </c>
      <c r="J1020" t="b">
        <v>0</v>
      </c>
      <c r="K1020">
        <v>2465</v>
      </c>
      <c r="L1020">
        <v>713451</v>
      </c>
      <c r="M1020">
        <v>20171015</v>
      </c>
      <c r="N1020" t="s">
        <v>19</v>
      </c>
    </row>
    <row r="1021" spans="1:14" x14ac:dyDescent="0.35">
      <c r="A1021">
        <v>2008</v>
      </c>
      <c r="B1021" t="s">
        <v>154</v>
      </c>
      <c r="C1021" t="s">
        <v>155</v>
      </c>
      <c r="D1021">
        <v>54</v>
      </c>
      <c r="E1021">
        <v>55</v>
      </c>
      <c r="F1021">
        <v>56</v>
      </c>
      <c r="G1021" t="s">
        <v>16</v>
      </c>
      <c r="H1021" t="s">
        <v>352</v>
      </c>
      <c r="I1021" t="s">
        <v>373</v>
      </c>
      <c r="J1021" t="b">
        <v>0</v>
      </c>
      <c r="K1021">
        <v>2355</v>
      </c>
      <c r="L1021">
        <v>713451</v>
      </c>
      <c r="M1021">
        <v>20171015</v>
      </c>
      <c r="N1021" t="s">
        <v>19</v>
      </c>
    </row>
    <row r="1022" spans="1:14" x14ac:dyDescent="0.35">
      <c r="A1022">
        <v>2008</v>
      </c>
      <c r="B1022" t="s">
        <v>154</v>
      </c>
      <c r="C1022" t="s">
        <v>155</v>
      </c>
      <c r="D1022">
        <v>54</v>
      </c>
      <c r="E1022">
        <v>55</v>
      </c>
      <c r="F1022">
        <v>56</v>
      </c>
      <c r="G1022" t="s">
        <v>16</v>
      </c>
      <c r="J1022" t="b">
        <v>1</v>
      </c>
      <c r="K1022">
        <v>89</v>
      </c>
      <c r="L1022">
        <v>713451</v>
      </c>
      <c r="M1022">
        <v>20171015</v>
      </c>
      <c r="N1022" t="s">
        <v>19</v>
      </c>
    </row>
    <row r="1023" spans="1:14" x14ac:dyDescent="0.35">
      <c r="A1023">
        <v>2008</v>
      </c>
      <c r="B1023" t="s">
        <v>156</v>
      </c>
      <c r="C1023" t="s">
        <v>157</v>
      </c>
      <c r="D1023">
        <v>55</v>
      </c>
      <c r="E1023">
        <v>35</v>
      </c>
      <c r="F1023">
        <v>25</v>
      </c>
      <c r="G1023" t="s">
        <v>16</v>
      </c>
      <c r="H1023" t="s">
        <v>349</v>
      </c>
      <c r="I1023" t="s">
        <v>18</v>
      </c>
      <c r="J1023" t="b">
        <v>0</v>
      </c>
      <c r="K1023">
        <v>1677211</v>
      </c>
      <c r="L1023">
        <v>2983417</v>
      </c>
      <c r="M1023">
        <v>20171015</v>
      </c>
      <c r="N1023" t="s">
        <v>19</v>
      </c>
    </row>
    <row r="1024" spans="1:14" x14ac:dyDescent="0.35">
      <c r="A1024">
        <v>2008</v>
      </c>
      <c r="B1024" t="s">
        <v>156</v>
      </c>
      <c r="C1024" t="s">
        <v>157</v>
      </c>
      <c r="D1024">
        <v>55</v>
      </c>
      <c r="E1024">
        <v>35</v>
      </c>
      <c r="F1024">
        <v>25</v>
      </c>
      <c r="G1024" t="s">
        <v>16</v>
      </c>
      <c r="H1024" t="s">
        <v>348</v>
      </c>
      <c r="I1024" t="s">
        <v>21</v>
      </c>
      <c r="J1024" t="b">
        <v>0</v>
      </c>
      <c r="K1024">
        <v>1262393</v>
      </c>
      <c r="L1024">
        <v>2983417</v>
      </c>
      <c r="M1024">
        <v>20171015</v>
      </c>
      <c r="N1024" t="s">
        <v>19</v>
      </c>
    </row>
    <row r="1025" spans="1:14" x14ac:dyDescent="0.35">
      <c r="A1025">
        <v>2008</v>
      </c>
      <c r="B1025" t="s">
        <v>156</v>
      </c>
      <c r="C1025" t="s">
        <v>157</v>
      </c>
      <c r="D1025">
        <v>55</v>
      </c>
      <c r="E1025">
        <v>35</v>
      </c>
      <c r="F1025">
        <v>25</v>
      </c>
      <c r="G1025" t="s">
        <v>16</v>
      </c>
      <c r="H1025" t="s">
        <v>273</v>
      </c>
      <c r="I1025" t="s">
        <v>35</v>
      </c>
      <c r="J1025" t="b">
        <v>0</v>
      </c>
      <c r="K1025">
        <v>17605</v>
      </c>
      <c r="L1025">
        <v>2983417</v>
      </c>
      <c r="M1025">
        <v>20171015</v>
      </c>
      <c r="N1025" t="s">
        <v>19</v>
      </c>
    </row>
    <row r="1026" spans="1:14" x14ac:dyDescent="0.35">
      <c r="A1026">
        <v>2008</v>
      </c>
      <c r="B1026" t="s">
        <v>156</v>
      </c>
      <c r="C1026" t="s">
        <v>157</v>
      </c>
      <c r="D1026">
        <v>55</v>
      </c>
      <c r="E1026">
        <v>35</v>
      </c>
      <c r="F1026">
        <v>25</v>
      </c>
      <c r="G1026" t="s">
        <v>16</v>
      </c>
      <c r="H1026" t="s">
        <v>351</v>
      </c>
      <c r="I1026" t="s">
        <v>29</v>
      </c>
      <c r="J1026" t="b">
        <v>0</v>
      </c>
      <c r="K1026">
        <v>8858</v>
      </c>
      <c r="L1026">
        <v>2983417</v>
      </c>
      <c r="M1026">
        <v>20171015</v>
      </c>
      <c r="N1026" t="s">
        <v>19</v>
      </c>
    </row>
    <row r="1027" spans="1:14" x14ac:dyDescent="0.35">
      <c r="A1027">
        <v>2008</v>
      </c>
      <c r="B1027" t="s">
        <v>156</v>
      </c>
      <c r="C1027" t="s">
        <v>157</v>
      </c>
      <c r="D1027">
        <v>55</v>
      </c>
      <c r="E1027">
        <v>35</v>
      </c>
      <c r="F1027">
        <v>25</v>
      </c>
      <c r="G1027" t="s">
        <v>16</v>
      </c>
      <c r="H1027" t="s">
        <v>52</v>
      </c>
      <c r="J1027" t="b">
        <v>0</v>
      </c>
      <c r="K1027">
        <v>6521</v>
      </c>
      <c r="L1027">
        <v>2983417</v>
      </c>
      <c r="M1027">
        <v>20171015</v>
      </c>
      <c r="N1027" t="s">
        <v>19</v>
      </c>
    </row>
    <row r="1028" spans="1:14" x14ac:dyDescent="0.35">
      <c r="A1028">
        <v>2008</v>
      </c>
      <c r="B1028" t="s">
        <v>156</v>
      </c>
      <c r="C1028" t="s">
        <v>157</v>
      </c>
      <c r="D1028">
        <v>55</v>
      </c>
      <c r="E1028">
        <v>35</v>
      </c>
      <c r="F1028">
        <v>25</v>
      </c>
      <c r="G1028" t="s">
        <v>16</v>
      </c>
      <c r="H1028" t="s">
        <v>350</v>
      </c>
      <c r="I1028" t="s">
        <v>134</v>
      </c>
      <c r="J1028" t="b">
        <v>0</v>
      </c>
      <c r="K1028">
        <v>5072</v>
      </c>
      <c r="L1028">
        <v>2983417</v>
      </c>
      <c r="M1028">
        <v>20171015</v>
      </c>
      <c r="N1028" t="s">
        <v>19</v>
      </c>
    </row>
    <row r="1029" spans="1:14" x14ac:dyDescent="0.35">
      <c r="A1029">
        <v>2008</v>
      </c>
      <c r="B1029" t="s">
        <v>156</v>
      </c>
      <c r="C1029" t="s">
        <v>157</v>
      </c>
      <c r="D1029">
        <v>55</v>
      </c>
      <c r="E1029">
        <v>35</v>
      </c>
      <c r="F1029">
        <v>25</v>
      </c>
      <c r="G1029" t="s">
        <v>16</v>
      </c>
      <c r="H1029" t="s">
        <v>352</v>
      </c>
      <c r="I1029" t="s">
        <v>274</v>
      </c>
      <c r="J1029" t="b">
        <v>0</v>
      </c>
      <c r="K1029">
        <v>4216</v>
      </c>
      <c r="L1029">
        <v>2983417</v>
      </c>
      <c r="M1029">
        <v>20171015</v>
      </c>
      <c r="N1029" t="s">
        <v>19</v>
      </c>
    </row>
    <row r="1030" spans="1:14" x14ac:dyDescent="0.35">
      <c r="A1030">
        <v>2008</v>
      </c>
      <c r="B1030" t="s">
        <v>156</v>
      </c>
      <c r="C1030" t="s">
        <v>157</v>
      </c>
      <c r="D1030">
        <v>55</v>
      </c>
      <c r="E1030">
        <v>35</v>
      </c>
      <c r="F1030">
        <v>25</v>
      </c>
      <c r="G1030" t="s">
        <v>16</v>
      </c>
      <c r="H1030" t="s">
        <v>374</v>
      </c>
      <c r="I1030" t="s">
        <v>375</v>
      </c>
      <c r="J1030" t="b">
        <v>0</v>
      </c>
      <c r="K1030">
        <v>764</v>
      </c>
      <c r="L1030">
        <v>2983417</v>
      </c>
      <c r="M1030">
        <v>20171015</v>
      </c>
      <c r="N1030" t="s">
        <v>19</v>
      </c>
    </row>
    <row r="1031" spans="1:14" x14ac:dyDescent="0.35">
      <c r="A1031">
        <v>2008</v>
      </c>
      <c r="B1031" t="s">
        <v>156</v>
      </c>
      <c r="C1031" t="s">
        <v>157</v>
      </c>
      <c r="D1031">
        <v>55</v>
      </c>
      <c r="E1031">
        <v>35</v>
      </c>
      <c r="F1031">
        <v>25</v>
      </c>
      <c r="G1031" t="s">
        <v>16</v>
      </c>
      <c r="H1031" t="s">
        <v>362</v>
      </c>
      <c r="I1031" t="s">
        <v>255</v>
      </c>
      <c r="J1031" t="b">
        <v>0</v>
      </c>
      <c r="K1031">
        <v>540</v>
      </c>
      <c r="L1031">
        <v>2983417</v>
      </c>
      <c r="M1031">
        <v>20171015</v>
      </c>
      <c r="N1031" t="s">
        <v>19</v>
      </c>
    </row>
    <row r="1032" spans="1:14" x14ac:dyDescent="0.35">
      <c r="A1032">
        <v>2008</v>
      </c>
      <c r="B1032" t="s">
        <v>156</v>
      </c>
      <c r="C1032" t="s">
        <v>157</v>
      </c>
      <c r="D1032">
        <v>55</v>
      </c>
      <c r="E1032">
        <v>35</v>
      </c>
      <c r="F1032">
        <v>25</v>
      </c>
      <c r="G1032" t="s">
        <v>16</v>
      </c>
      <c r="H1032" t="s">
        <v>264</v>
      </c>
      <c r="I1032" t="s">
        <v>353</v>
      </c>
      <c r="J1032" t="b">
        <v>0</v>
      </c>
      <c r="K1032">
        <v>237</v>
      </c>
      <c r="L1032">
        <v>2983417</v>
      </c>
      <c r="M1032">
        <v>20171015</v>
      </c>
      <c r="N1032" t="s">
        <v>19</v>
      </c>
    </row>
    <row r="1033" spans="1:14" x14ac:dyDescent="0.35">
      <c r="A1033">
        <v>2008</v>
      </c>
      <c r="B1033" t="s">
        <v>158</v>
      </c>
      <c r="C1033" t="s">
        <v>159</v>
      </c>
      <c r="D1033">
        <v>56</v>
      </c>
      <c r="E1033">
        <v>83</v>
      </c>
      <c r="F1033">
        <v>68</v>
      </c>
      <c r="G1033" t="s">
        <v>16</v>
      </c>
      <c r="H1033" t="s">
        <v>348</v>
      </c>
      <c r="I1033" t="s">
        <v>21</v>
      </c>
      <c r="J1033" t="b">
        <v>0</v>
      </c>
      <c r="K1033">
        <v>164958</v>
      </c>
      <c r="L1033">
        <v>254904</v>
      </c>
      <c r="M1033">
        <v>20171015</v>
      </c>
      <c r="N1033" t="s">
        <v>19</v>
      </c>
    </row>
    <row r="1034" spans="1:14" x14ac:dyDescent="0.35">
      <c r="A1034">
        <v>2008</v>
      </c>
      <c r="B1034" t="s">
        <v>158</v>
      </c>
      <c r="C1034" t="s">
        <v>159</v>
      </c>
      <c r="D1034">
        <v>56</v>
      </c>
      <c r="E1034">
        <v>83</v>
      </c>
      <c r="F1034">
        <v>68</v>
      </c>
      <c r="G1034" t="s">
        <v>16</v>
      </c>
      <c r="H1034" t="s">
        <v>349</v>
      </c>
      <c r="I1034" t="s">
        <v>18</v>
      </c>
      <c r="J1034" t="b">
        <v>0</v>
      </c>
      <c r="K1034">
        <v>82868</v>
      </c>
      <c r="L1034">
        <v>254904</v>
      </c>
      <c r="M1034">
        <v>20171015</v>
      </c>
      <c r="N1034" t="s">
        <v>19</v>
      </c>
    </row>
    <row r="1035" spans="1:14" x14ac:dyDescent="0.35">
      <c r="A1035">
        <v>2008</v>
      </c>
      <c r="B1035" t="s">
        <v>158</v>
      </c>
      <c r="C1035" t="s">
        <v>159</v>
      </c>
      <c r="D1035">
        <v>56</v>
      </c>
      <c r="E1035">
        <v>83</v>
      </c>
      <c r="F1035">
        <v>68</v>
      </c>
      <c r="G1035" t="s">
        <v>16</v>
      </c>
      <c r="I1035" t="s">
        <v>35</v>
      </c>
      <c r="J1035" t="b">
        <v>0</v>
      </c>
      <c r="K1035">
        <v>3717</v>
      </c>
      <c r="L1035">
        <v>254904</v>
      </c>
      <c r="M1035">
        <v>20171015</v>
      </c>
      <c r="N1035" t="s">
        <v>19</v>
      </c>
    </row>
    <row r="1036" spans="1:14" x14ac:dyDescent="0.35">
      <c r="A1036">
        <v>2008</v>
      </c>
      <c r="B1036" t="s">
        <v>158</v>
      </c>
      <c r="C1036" t="s">
        <v>159</v>
      </c>
      <c r="D1036">
        <v>56</v>
      </c>
      <c r="E1036">
        <v>83</v>
      </c>
      <c r="F1036">
        <v>68</v>
      </c>
      <c r="G1036" t="s">
        <v>16</v>
      </c>
      <c r="H1036" t="s">
        <v>351</v>
      </c>
      <c r="I1036" t="s">
        <v>29</v>
      </c>
      <c r="J1036" t="b">
        <v>0</v>
      </c>
      <c r="K1036">
        <v>1594</v>
      </c>
      <c r="L1036">
        <v>254904</v>
      </c>
      <c r="M1036">
        <v>20171015</v>
      </c>
      <c r="N1036" t="s">
        <v>19</v>
      </c>
    </row>
    <row r="1037" spans="1:14" x14ac:dyDescent="0.35">
      <c r="A1037">
        <v>2008</v>
      </c>
      <c r="B1037" t="s">
        <v>158</v>
      </c>
      <c r="C1037" t="s">
        <v>159</v>
      </c>
      <c r="D1037">
        <v>56</v>
      </c>
      <c r="E1037">
        <v>83</v>
      </c>
      <c r="F1037">
        <v>68</v>
      </c>
      <c r="G1037" t="s">
        <v>16</v>
      </c>
      <c r="J1037" t="b">
        <v>1</v>
      </c>
      <c r="K1037">
        <v>1521</v>
      </c>
      <c r="L1037">
        <v>254904</v>
      </c>
      <c r="M1037">
        <v>20171015</v>
      </c>
      <c r="N1037" t="s">
        <v>19</v>
      </c>
    </row>
    <row r="1038" spans="1:14" x14ac:dyDescent="0.35">
      <c r="A1038">
        <v>2008</v>
      </c>
      <c r="B1038" t="s">
        <v>158</v>
      </c>
      <c r="C1038" t="s">
        <v>159</v>
      </c>
      <c r="D1038">
        <v>56</v>
      </c>
      <c r="E1038">
        <v>83</v>
      </c>
      <c r="F1038">
        <v>68</v>
      </c>
      <c r="G1038" t="s">
        <v>16</v>
      </c>
      <c r="H1038" t="s">
        <v>307</v>
      </c>
      <c r="J1038" t="b">
        <v>0</v>
      </c>
      <c r="K1038">
        <v>246</v>
      </c>
      <c r="L1038">
        <v>254904</v>
      </c>
      <c r="M1038">
        <v>20171015</v>
      </c>
      <c r="N1038" t="s">
        <v>19</v>
      </c>
    </row>
    <row r="1039" spans="1:14" x14ac:dyDescent="0.35">
      <c r="A1039">
        <v>2012</v>
      </c>
      <c r="B1039" t="s">
        <v>14</v>
      </c>
      <c r="C1039" t="s">
        <v>15</v>
      </c>
      <c r="D1039">
        <v>1</v>
      </c>
      <c r="E1039">
        <v>63</v>
      </c>
      <c r="F1039">
        <v>41</v>
      </c>
      <c r="G1039" t="s">
        <v>16</v>
      </c>
      <c r="H1039" t="s">
        <v>376</v>
      </c>
      <c r="I1039" t="s">
        <v>21</v>
      </c>
      <c r="J1039" t="b">
        <v>0</v>
      </c>
      <c r="K1039">
        <v>1255925</v>
      </c>
      <c r="L1039">
        <v>2074338</v>
      </c>
      <c r="M1039">
        <v>20171015</v>
      </c>
      <c r="N1039" t="s">
        <v>19</v>
      </c>
    </row>
    <row r="1040" spans="1:14" x14ac:dyDescent="0.35">
      <c r="A1040">
        <v>2012</v>
      </c>
      <c r="B1040" t="s">
        <v>14</v>
      </c>
      <c r="C1040" t="s">
        <v>15</v>
      </c>
      <c r="D1040">
        <v>1</v>
      </c>
      <c r="E1040">
        <v>63</v>
      </c>
      <c r="F1040">
        <v>41</v>
      </c>
      <c r="G1040" t="s">
        <v>16</v>
      </c>
      <c r="H1040" t="s">
        <v>349</v>
      </c>
      <c r="I1040" t="s">
        <v>18</v>
      </c>
      <c r="J1040" t="b">
        <v>0</v>
      </c>
      <c r="K1040">
        <v>795696</v>
      </c>
      <c r="L1040">
        <v>2074338</v>
      </c>
      <c r="M1040">
        <v>20171015</v>
      </c>
      <c r="N1040" t="s">
        <v>19</v>
      </c>
    </row>
    <row r="1041" spans="1:14" x14ac:dyDescent="0.35">
      <c r="A1041">
        <v>2012</v>
      </c>
      <c r="B1041" t="s">
        <v>14</v>
      </c>
      <c r="C1041" t="s">
        <v>15</v>
      </c>
      <c r="D1041">
        <v>1</v>
      </c>
      <c r="E1041">
        <v>63</v>
      </c>
      <c r="F1041">
        <v>41</v>
      </c>
      <c r="G1041" t="s">
        <v>16</v>
      </c>
      <c r="I1041" t="s">
        <v>35</v>
      </c>
      <c r="J1041" t="b">
        <v>0</v>
      </c>
      <c r="K1041">
        <v>18706</v>
      </c>
      <c r="L1041">
        <v>2074338</v>
      </c>
      <c r="M1041">
        <v>20171015</v>
      </c>
      <c r="N1041" t="s">
        <v>19</v>
      </c>
    </row>
    <row r="1042" spans="1:14" x14ac:dyDescent="0.35">
      <c r="A1042">
        <v>2012</v>
      </c>
      <c r="B1042" t="s">
        <v>14</v>
      </c>
      <c r="C1042" t="s">
        <v>15</v>
      </c>
      <c r="D1042">
        <v>1</v>
      </c>
      <c r="E1042">
        <v>63</v>
      </c>
      <c r="F1042">
        <v>41</v>
      </c>
      <c r="G1042" t="s">
        <v>16</v>
      </c>
      <c r="J1042" t="b">
        <v>1</v>
      </c>
      <c r="K1042">
        <v>4011</v>
      </c>
      <c r="L1042">
        <v>2074338</v>
      </c>
      <c r="M1042">
        <v>20171015</v>
      </c>
      <c r="N1042" t="s">
        <v>19</v>
      </c>
    </row>
    <row r="1043" spans="1:14" x14ac:dyDescent="0.35">
      <c r="A1043">
        <v>2012</v>
      </c>
      <c r="B1043" t="s">
        <v>30</v>
      </c>
      <c r="C1043" t="s">
        <v>31</v>
      </c>
      <c r="D1043">
        <v>2</v>
      </c>
      <c r="E1043">
        <v>94</v>
      </c>
      <c r="F1043">
        <v>81</v>
      </c>
      <c r="G1043" t="s">
        <v>16</v>
      </c>
      <c r="H1043" t="s">
        <v>376</v>
      </c>
      <c r="I1043" t="s">
        <v>21</v>
      </c>
      <c r="J1043" t="b">
        <v>0</v>
      </c>
      <c r="K1043">
        <v>164676</v>
      </c>
      <c r="L1043">
        <v>300495</v>
      </c>
      <c r="M1043">
        <v>20171015</v>
      </c>
      <c r="N1043" t="s">
        <v>19</v>
      </c>
    </row>
    <row r="1044" spans="1:14" x14ac:dyDescent="0.35">
      <c r="A1044">
        <v>2012</v>
      </c>
      <c r="B1044" t="s">
        <v>30</v>
      </c>
      <c r="C1044" t="s">
        <v>31</v>
      </c>
      <c r="D1044">
        <v>2</v>
      </c>
      <c r="E1044">
        <v>94</v>
      </c>
      <c r="F1044">
        <v>81</v>
      </c>
      <c r="G1044" t="s">
        <v>16</v>
      </c>
      <c r="H1044" t="s">
        <v>349</v>
      </c>
      <c r="I1044" t="s">
        <v>18</v>
      </c>
      <c r="J1044" t="b">
        <v>0</v>
      </c>
      <c r="K1044">
        <v>122640</v>
      </c>
      <c r="L1044">
        <v>300495</v>
      </c>
      <c r="M1044">
        <v>20171015</v>
      </c>
      <c r="N1044" t="s">
        <v>19</v>
      </c>
    </row>
    <row r="1045" spans="1:14" x14ac:dyDescent="0.35">
      <c r="A1045">
        <v>2012</v>
      </c>
      <c r="B1045" t="s">
        <v>30</v>
      </c>
      <c r="C1045" t="s">
        <v>31</v>
      </c>
      <c r="D1045">
        <v>2</v>
      </c>
      <c r="E1045">
        <v>94</v>
      </c>
      <c r="F1045">
        <v>81</v>
      </c>
      <c r="G1045" t="s">
        <v>16</v>
      </c>
      <c r="H1045" t="s">
        <v>377</v>
      </c>
      <c r="I1045" t="s">
        <v>29</v>
      </c>
      <c r="J1045" t="b">
        <v>0</v>
      </c>
      <c r="K1045">
        <v>7392</v>
      </c>
      <c r="L1045">
        <v>300495</v>
      </c>
      <c r="M1045">
        <v>20171015</v>
      </c>
      <c r="N1045" t="s">
        <v>19</v>
      </c>
    </row>
    <row r="1046" spans="1:14" x14ac:dyDescent="0.35">
      <c r="A1046">
        <v>2012</v>
      </c>
      <c r="B1046" t="s">
        <v>30</v>
      </c>
      <c r="C1046" t="s">
        <v>31</v>
      </c>
      <c r="D1046">
        <v>2</v>
      </c>
      <c r="E1046">
        <v>94</v>
      </c>
      <c r="F1046">
        <v>81</v>
      </c>
      <c r="G1046" t="s">
        <v>16</v>
      </c>
      <c r="H1046" t="s">
        <v>378</v>
      </c>
      <c r="I1046" t="s">
        <v>274</v>
      </c>
      <c r="J1046" t="b">
        <v>0</v>
      </c>
      <c r="K1046">
        <v>2917</v>
      </c>
      <c r="L1046">
        <v>300495</v>
      </c>
      <c r="M1046">
        <v>20171015</v>
      </c>
      <c r="N1046" t="s">
        <v>19</v>
      </c>
    </row>
    <row r="1047" spans="1:14" x14ac:dyDescent="0.35">
      <c r="A1047">
        <v>2012</v>
      </c>
      <c r="B1047" t="s">
        <v>30</v>
      </c>
      <c r="C1047" t="s">
        <v>31</v>
      </c>
      <c r="D1047">
        <v>2</v>
      </c>
      <c r="E1047">
        <v>94</v>
      </c>
      <c r="F1047">
        <v>81</v>
      </c>
      <c r="G1047" t="s">
        <v>16</v>
      </c>
      <c r="J1047" t="b">
        <v>1</v>
      </c>
      <c r="K1047">
        <v>2870</v>
      </c>
      <c r="L1047">
        <v>300495</v>
      </c>
      <c r="M1047">
        <v>20171015</v>
      </c>
      <c r="N1047" t="s">
        <v>19</v>
      </c>
    </row>
    <row r="1048" spans="1:14" x14ac:dyDescent="0.35">
      <c r="A1048">
        <v>2012</v>
      </c>
      <c r="B1048" t="s">
        <v>32</v>
      </c>
      <c r="C1048" t="s">
        <v>33</v>
      </c>
      <c r="D1048">
        <v>4</v>
      </c>
      <c r="E1048">
        <v>86</v>
      </c>
      <c r="F1048">
        <v>61</v>
      </c>
      <c r="G1048" t="s">
        <v>16</v>
      </c>
      <c r="H1048" t="s">
        <v>376</v>
      </c>
      <c r="I1048" t="s">
        <v>21</v>
      </c>
      <c r="J1048" t="b">
        <v>0</v>
      </c>
      <c r="K1048">
        <v>1233654</v>
      </c>
      <c r="L1048">
        <v>2299254</v>
      </c>
      <c r="M1048">
        <v>20171015</v>
      </c>
      <c r="N1048" t="s">
        <v>19</v>
      </c>
    </row>
    <row r="1049" spans="1:14" x14ac:dyDescent="0.35">
      <c r="A1049">
        <v>2012</v>
      </c>
      <c r="B1049" t="s">
        <v>32</v>
      </c>
      <c r="C1049" t="s">
        <v>33</v>
      </c>
      <c r="D1049">
        <v>4</v>
      </c>
      <c r="E1049">
        <v>86</v>
      </c>
      <c r="F1049">
        <v>61</v>
      </c>
      <c r="G1049" t="s">
        <v>16</v>
      </c>
      <c r="H1049" t="s">
        <v>349</v>
      </c>
      <c r="I1049" t="s">
        <v>18</v>
      </c>
      <c r="J1049" t="b">
        <v>0</v>
      </c>
      <c r="K1049">
        <v>1025232</v>
      </c>
      <c r="L1049">
        <v>2299254</v>
      </c>
      <c r="M1049">
        <v>20171015</v>
      </c>
      <c r="N1049" t="s">
        <v>19</v>
      </c>
    </row>
    <row r="1050" spans="1:14" x14ac:dyDescent="0.35">
      <c r="A1050">
        <v>2012</v>
      </c>
      <c r="B1050" t="s">
        <v>32</v>
      </c>
      <c r="C1050" t="s">
        <v>33</v>
      </c>
      <c r="D1050">
        <v>4</v>
      </c>
      <c r="E1050">
        <v>86</v>
      </c>
      <c r="F1050">
        <v>61</v>
      </c>
      <c r="G1050" t="s">
        <v>16</v>
      </c>
      <c r="H1050" t="s">
        <v>377</v>
      </c>
      <c r="I1050" t="s">
        <v>29</v>
      </c>
      <c r="J1050" t="b">
        <v>0</v>
      </c>
      <c r="K1050">
        <v>32100</v>
      </c>
      <c r="L1050">
        <v>2299254</v>
      </c>
      <c r="M1050">
        <v>20171015</v>
      </c>
      <c r="N1050" t="s">
        <v>19</v>
      </c>
    </row>
    <row r="1051" spans="1:14" x14ac:dyDescent="0.35">
      <c r="A1051">
        <v>2012</v>
      </c>
      <c r="B1051" t="s">
        <v>32</v>
      </c>
      <c r="C1051" t="s">
        <v>33</v>
      </c>
      <c r="D1051">
        <v>4</v>
      </c>
      <c r="E1051">
        <v>86</v>
      </c>
      <c r="F1051">
        <v>61</v>
      </c>
      <c r="G1051" t="s">
        <v>16</v>
      </c>
      <c r="H1051" t="s">
        <v>378</v>
      </c>
      <c r="I1051" t="s">
        <v>274</v>
      </c>
      <c r="J1051" t="b">
        <v>0</v>
      </c>
      <c r="K1051">
        <v>7816</v>
      </c>
      <c r="L1051">
        <v>2299254</v>
      </c>
      <c r="M1051">
        <v>20171015</v>
      </c>
      <c r="N1051" t="s">
        <v>19</v>
      </c>
    </row>
    <row r="1052" spans="1:14" x14ac:dyDescent="0.35">
      <c r="A1052">
        <v>2012</v>
      </c>
      <c r="B1052" t="s">
        <v>32</v>
      </c>
      <c r="C1052" t="s">
        <v>33</v>
      </c>
      <c r="D1052">
        <v>4</v>
      </c>
      <c r="E1052">
        <v>86</v>
      </c>
      <c r="F1052">
        <v>61</v>
      </c>
      <c r="G1052" t="s">
        <v>16</v>
      </c>
      <c r="J1052" t="b">
        <v>1</v>
      </c>
      <c r="K1052">
        <v>452</v>
      </c>
      <c r="L1052">
        <v>2299254</v>
      </c>
      <c r="M1052">
        <v>20171015</v>
      </c>
      <c r="N1052" t="s">
        <v>19</v>
      </c>
    </row>
    <row r="1053" spans="1:14" x14ac:dyDescent="0.35">
      <c r="A1053">
        <v>2012</v>
      </c>
      <c r="B1053" t="s">
        <v>40</v>
      </c>
      <c r="C1053" t="s">
        <v>41</v>
      </c>
      <c r="D1053">
        <v>5</v>
      </c>
      <c r="E1053">
        <v>71</v>
      </c>
      <c r="F1053">
        <v>42</v>
      </c>
      <c r="G1053" t="s">
        <v>16</v>
      </c>
      <c r="H1053" t="s">
        <v>376</v>
      </c>
      <c r="I1053" t="s">
        <v>21</v>
      </c>
      <c r="J1053" t="b">
        <v>0</v>
      </c>
      <c r="K1053">
        <v>647744</v>
      </c>
      <c r="L1053">
        <v>1069468</v>
      </c>
      <c r="M1053">
        <v>20171015</v>
      </c>
      <c r="N1053" t="s">
        <v>19</v>
      </c>
    </row>
    <row r="1054" spans="1:14" x14ac:dyDescent="0.35">
      <c r="A1054">
        <v>2012</v>
      </c>
      <c r="B1054" t="s">
        <v>40</v>
      </c>
      <c r="C1054" t="s">
        <v>41</v>
      </c>
      <c r="D1054">
        <v>5</v>
      </c>
      <c r="E1054">
        <v>71</v>
      </c>
      <c r="F1054">
        <v>42</v>
      </c>
      <c r="G1054" t="s">
        <v>16</v>
      </c>
      <c r="H1054" t="s">
        <v>349</v>
      </c>
      <c r="I1054" t="s">
        <v>18</v>
      </c>
      <c r="J1054" t="b">
        <v>0</v>
      </c>
      <c r="K1054">
        <v>394409</v>
      </c>
      <c r="L1054">
        <v>1069468</v>
      </c>
      <c r="M1054">
        <v>20171015</v>
      </c>
      <c r="N1054" t="s">
        <v>19</v>
      </c>
    </row>
    <row r="1055" spans="1:14" x14ac:dyDescent="0.35">
      <c r="A1055">
        <v>2012</v>
      </c>
      <c r="B1055" t="s">
        <v>40</v>
      </c>
      <c r="C1055" t="s">
        <v>41</v>
      </c>
      <c r="D1055">
        <v>5</v>
      </c>
      <c r="E1055">
        <v>71</v>
      </c>
      <c r="F1055">
        <v>42</v>
      </c>
      <c r="G1055" t="s">
        <v>16</v>
      </c>
      <c r="H1055" t="s">
        <v>377</v>
      </c>
      <c r="I1055" t="s">
        <v>29</v>
      </c>
      <c r="J1055" t="b">
        <v>0</v>
      </c>
      <c r="K1055">
        <v>16276</v>
      </c>
      <c r="L1055">
        <v>1069468</v>
      </c>
      <c r="M1055">
        <v>20171015</v>
      </c>
      <c r="N1055" t="s">
        <v>19</v>
      </c>
    </row>
    <row r="1056" spans="1:14" x14ac:dyDescent="0.35">
      <c r="A1056">
        <v>2012</v>
      </c>
      <c r="B1056" t="s">
        <v>40</v>
      </c>
      <c r="C1056" t="s">
        <v>41</v>
      </c>
      <c r="D1056">
        <v>5</v>
      </c>
      <c r="E1056">
        <v>71</v>
      </c>
      <c r="F1056">
        <v>42</v>
      </c>
      <c r="G1056" t="s">
        <v>16</v>
      </c>
      <c r="H1056" t="s">
        <v>378</v>
      </c>
      <c r="I1056" t="s">
        <v>274</v>
      </c>
      <c r="J1056" t="b">
        <v>0</v>
      </c>
      <c r="K1056">
        <v>9305</v>
      </c>
      <c r="L1056">
        <v>1069468</v>
      </c>
      <c r="M1056">
        <v>20171015</v>
      </c>
      <c r="N1056" t="s">
        <v>19</v>
      </c>
    </row>
    <row r="1057" spans="1:14" x14ac:dyDescent="0.35">
      <c r="A1057">
        <v>2012</v>
      </c>
      <c r="B1057" t="s">
        <v>40</v>
      </c>
      <c r="C1057" t="s">
        <v>41</v>
      </c>
      <c r="D1057">
        <v>5</v>
      </c>
      <c r="E1057">
        <v>71</v>
      </c>
      <c r="F1057">
        <v>42</v>
      </c>
      <c r="G1057" t="s">
        <v>16</v>
      </c>
      <c r="H1057" t="s">
        <v>264</v>
      </c>
      <c r="I1057" t="s">
        <v>353</v>
      </c>
      <c r="J1057" t="b">
        <v>0</v>
      </c>
      <c r="K1057">
        <v>1734</v>
      </c>
      <c r="L1057">
        <v>1069468</v>
      </c>
      <c r="M1057">
        <v>20171015</v>
      </c>
      <c r="N1057" t="s">
        <v>19</v>
      </c>
    </row>
    <row r="1058" spans="1:14" x14ac:dyDescent="0.35">
      <c r="A1058">
        <v>2012</v>
      </c>
      <c r="B1058" t="s">
        <v>42</v>
      </c>
      <c r="C1058" t="s">
        <v>43</v>
      </c>
      <c r="D1058">
        <v>6</v>
      </c>
      <c r="E1058">
        <v>93</v>
      </c>
      <c r="F1058">
        <v>71</v>
      </c>
      <c r="G1058" t="s">
        <v>16</v>
      </c>
      <c r="H1058" t="s">
        <v>349</v>
      </c>
      <c r="I1058" t="s">
        <v>18</v>
      </c>
      <c r="J1058" t="b">
        <v>0</v>
      </c>
      <c r="K1058">
        <v>7854285</v>
      </c>
      <c r="L1058">
        <v>13038547</v>
      </c>
      <c r="M1058">
        <v>20171015</v>
      </c>
      <c r="N1058" t="s">
        <v>19</v>
      </c>
    </row>
    <row r="1059" spans="1:14" x14ac:dyDescent="0.35">
      <c r="A1059">
        <v>2012</v>
      </c>
      <c r="B1059" t="s">
        <v>42</v>
      </c>
      <c r="C1059" t="s">
        <v>43</v>
      </c>
      <c r="D1059">
        <v>6</v>
      </c>
      <c r="E1059">
        <v>93</v>
      </c>
      <c r="F1059">
        <v>71</v>
      </c>
      <c r="G1059" t="s">
        <v>16</v>
      </c>
      <c r="H1059" t="s">
        <v>376</v>
      </c>
      <c r="I1059" t="s">
        <v>21</v>
      </c>
      <c r="J1059" t="b">
        <v>0</v>
      </c>
      <c r="K1059">
        <v>4839958</v>
      </c>
      <c r="L1059">
        <v>13038547</v>
      </c>
      <c r="M1059">
        <v>20171015</v>
      </c>
      <c r="N1059" t="s">
        <v>19</v>
      </c>
    </row>
    <row r="1060" spans="1:14" x14ac:dyDescent="0.35">
      <c r="A1060">
        <v>2012</v>
      </c>
      <c r="B1060" t="s">
        <v>42</v>
      </c>
      <c r="C1060" t="s">
        <v>43</v>
      </c>
      <c r="D1060">
        <v>6</v>
      </c>
      <c r="E1060">
        <v>93</v>
      </c>
      <c r="F1060">
        <v>71</v>
      </c>
      <c r="G1060" t="s">
        <v>16</v>
      </c>
      <c r="H1060" t="s">
        <v>377</v>
      </c>
      <c r="I1060" t="s">
        <v>29</v>
      </c>
      <c r="J1060" t="b">
        <v>0</v>
      </c>
      <c r="K1060">
        <v>143221</v>
      </c>
      <c r="L1060">
        <v>13038547</v>
      </c>
      <c r="M1060">
        <v>20171015</v>
      </c>
      <c r="N1060" t="s">
        <v>19</v>
      </c>
    </row>
    <row r="1061" spans="1:14" x14ac:dyDescent="0.35">
      <c r="A1061">
        <v>2012</v>
      </c>
      <c r="B1061" t="s">
        <v>42</v>
      </c>
      <c r="C1061" t="s">
        <v>43</v>
      </c>
      <c r="D1061">
        <v>6</v>
      </c>
      <c r="E1061">
        <v>93</v>
      </c>
      <c r="F1061">
        <v>71</v>
      </c>
      <c r="G1061" t="s">
        <v>16</v>
      </c>
      <c r="H1061" t="s">
        <v>378</v>
      </c>
      <c r="I1061" t="s">
        <v>274</v>
      </c>
      <c r="J1061" t="b">
        <v>0</v>
      </c>
      <c r="K1061">
        <v>85638</v>
      </c>
      <c r="L1061">
        <v>13038547</v>
      </c>
      <c r="M1061">
        <v>20171015</v>
      </c>
      <c r="N1061" t="s">
        <v>19</v>
      </c>
    </row>
    <row r="1062" spans="1:14" x14ac:dyDescent="0.35">
      <c r="A1062">
        <v>2012</v>
      </c>
      <c r="B1062" t="s">
        <v>42</v>
      </c>
      <c r="C1062" t="s">
        <v>43</v>
      </c>
      <c r="D1062">
        <v>6</v>
      </c>
      <c r="E1062">
        <v>93</v>
      </c>
      <c r="F1062">
        <v>71</v>
      </c>
      <c r="G1062" t="s">
        <v>16</v>
      </c>
      <c r="H1062" t="s">
        <v>379</v>
      </c>
      <c r="I1062" t="s">
        <v>45</v>
      </c>
      <c r="J1062" t="b">
        <v>0</v>
      </c>
      <c r="K1062">
        <v>53824</v>
      </c>
      <c r="L1062">
        <v>13038547</v>
      </c>
      <c r="M1062">
        <v>20171015</v>
      </c>
      <c r="N1062" t="s">
        <v>19</v>
      </c>
    </row>
    <row r="1063" spans="1:14" x14ac:dyDescent="0.35">
      <c r="A1063">
        <v>2012</v>
      </c>
      <c r="B1063" t="s">
        <v>42</v>
      </c>
      <c r="C1063" t="s">
        <v>43</v>
      </c>
      <c r="D1063">
        <v>6</v>
      </c>
      <c r="E1063">
        <v>93</v>
      </c>
      <c r="F1063">
        <v>71</v>
      </c>
      <c r="G1063" t="s">
        <v>16</v>
      </c>
      <c r="H1063" t="s">
        <v>380</v>
      </c>
      <c r="I1063" t="s">
        <v>23</v>
      </c>
      <c r="J1063" t="b">
        <v>0</v>
      </c>
      <c r="K1063">
        <v>38372</v>
      </c>
      <c r="L1063">
        <v>13038547</v>
      </c>
      <c r="M1063">
        <v>20171015</v>
      </c>
      <c r="N1063" t="s">
        <v>19</v>
      </c>
    </row>
    <row r="1064" spans="1:14" x14ac:dyDescent="0.35">
      <c r="A1064">
        <v>2012</v>
      </c>
      <c r="B1064" t="s">
        <v>42</v>
      </c>
      <c r="C1064" t="s">
        <v>43</v>
      </c>
      <c r="D1064">
        <v>6</v>
      </c>
      <c r="E1064">
        <v>93</v>
      </c>
      <c r="F1064">
        <v>71</v>
      </c>
      <c r="G1064" t="s">
        <v>16</v>
      </c>
      <c r="J1064" t="b">
        <v>1</v>
      </c>
      <c r="K1064">
        <v>23249</v>
      </c>
      <c r="L1064">
        <v>13038547</v>
      </c>
      <c r="M1064">
        <v>20171015</v>
      </c>
      <c r="N1064" t="s">
        <v>19</v>
      </c>
    </row>
    <row r="1065" spans="1:14" x14ac:dyDescent="0.35">
      <c r="A1065">
        <v>2012</v>
      </c>
      <c r="B1065" t="s">
        <v>46</v>
      </c>
      <c r="C1065" t="s">
        <v>47</v>
      </c>
      <c r="D1065">
        <v>8</v>
      </c>
      <c r="E1065">
        <v>84</v>
      </c>
      <c r="F1065">
        <v>62</v>
      </c>
      <c r="G1065" t="s">
        <v>16</v>
      </c>
      <c r="H1065" t="s">
        <v>349</v>
      </c>
      <c r="I1065" t="s">
        <v>18</v>
      </c>
      <c r="J1065" t="b">
        <v>0</v>
      </c>
      <c r="K1065">
        <v>1323101</v>
      </c>
      <c r="L1065">
        <v>2569516</v>
      </c>
      <c r="M1065">
        <v>20171015</v>
      </c>
      <c r="N1065" t="s">
        <v>19</v>
      </c>
    </row>
    <row r="1066" spans="1:14" x14ac:dyDescent="0.35">
      <c r="A1066">
        <v>2012</v>
      </c>
      <c r="B1066" t="s">
        <v>46</v>
      </c>
      <c r="C1066" t="s">
        <v>47</v>
      </c>
      <c r="D1066">
        <v>8</v>
      </c>
      <c r="E1066">
        <v>84</v>
      </c>
      <c r="F1066">
        <v>62</v>
      </c>
      <c r="G1066" t="s">
        <v>16</v>
      </c>
      <c r="H1066" t="s">
        <v>376</v>
      </c>
      <c r="I1066" t="s">
        <v>21</v>
      </c>
      <c r="J1066" t="b">
        <v>0</v>
      </c>
      <c r="K1066">
        <v>1185243</v>
      </c>
      <c r="L1066">
        <v>2569516</v>
      </c>
      <c r="M1066">
        <v>20171015</v>
      </c>
      <c r="N1066" t="s">
        <v>19</v>
      </c>
    </row>
    <row r="1067" spans="1:14" x14ac:dyDescent="0.35">
      <c r="A1067">
        <v>2012</v>
      </c>
      <c r="B1067" t="s">
        <v>46</v>
      </c>
      <c r="C1067" t="s">
        <v>47</v>
      </c>
      <c r="D1067">
        <v>8</v>
      </c>
      <c r="E1067">
        <v>84</v>
      </c>
      <c r="F1067">
        <v>62</v>
      </c>
      <c r="G1067" t="s">
        <v>16</v>
      </c>
      <c r="H1067" t="s">
        <v>377</v>
      </c>
      <c r="I1067" t="s">
        <v>29</v>
      </c>
      <c r="J1067" t="b">
        <v>0</v>
      </c>
      <c r="K1067">
        <v>35545</v>
      </c>
      <c r="L1067">
        <v>2569516</v>
      </c>
      <c r="M1067">
        <v>20171015</v>
      </c>
      <c r="N1067" t="s">
        <v>19</v>
      </c>
    </row>
    <row r="1068" spans="1:14" x14ac:dyDescent="0.35">
      <c r="A1068">
        <v>2012</v>
      </c>
      <c r="B1068" t="s">
        <v>46</v>
      </c>
      <c r="C1068" t="s">
        <v>47</v>
      </c>
      <c r="D1068">
        <v>8</v>
      </c>
      <c r="E1068">
        <v>84</v>
      </c>
      <c r="F1068">
        <v>62</v>
      </c>
      <c r="G1068" t="s">
        <v>16</v>
      </c>
      <c r="H1068" t="s">
        <v>378</v>
      </c>
      <c r="I1068" t="s">
        <v>274</v>
      </c>
      <c r="J1068" t="b">
        <v>0</v>
      </c>
      <c r="K1068">
        <v>7508</v>
      </c>
      <c r="L1068">
        <v>2569516</v>
      </c>
      <c r="M1068">
        <v>20171015</v>
      </c>
      <c r="N1068" t="s">
        <v>19</v>
      </c>
    </row>
    <row r="1069" spans="1:14" x14ac:dyDescent="0.35">
      <c r="A1069">
        <v>2012</v>
      </c>
      <c r="B1069" t="s">
        <v>46</v>
      </c>
      <c r="C1069" t="s">
        <v>47</v>
      </c>
      <c r="D1069">
        <v>8</v>
      </c>
      <c r="E1069">
        <v>84</v>
      </c>
      <c r="F1069">
        <v>62</v>
      </c>
      <c r="G1069" t="s">
        <v>16</v>
      </c>
      <c r="H1069" t="s">
        <v>381</v>
      </c>
      <c r="I1069" t="s">
        <v>319</v>
      </c>
      <c r="J1069" t="b">
        <v>0</v>
      </c>
      <c r="K1069">
        <v>6234</v>
      </c>
      <c r="L1069">
        <v>2569516</v>
      </c>
      <c r="M1069">
        <v>20171015</v>
      </c>
      <c r="N1069" t="s">
        <v>19</v>
      </c>
    </row>
    <row r="1070" spans="1:14" x14ac:dyDescent="0.35">
      <c r="A1070">
        <v>2012</v>
      </c>
      <c r="B1070" t="s">
        <v>46</v>
      </c>
      <c r="C1070" t="s">
        <v>47</v>
      </c>
      <c r="D1070">
        <v>8</v>
      </c>
      <c r="E1070">
        <v>84</v>
      </c>
      <c r="F1070">
        <v>62</v>
      </c>
      <c r="G1070" t="s">
        <v>16</v>
      </c>
      <c r="H1070" t="s">
        <v>379</v>
      </c>
      <c r="I1070" t="s">
        <v>45</v>
      </c>
      <c r="J1070" t="b">
        <v>0</v>
      </c>
      <c r="K1070">
        <v>5057</v>
      </c>
      <c r="L1070">
        <v>2569516</v>
      </c>
      <c r="M1070">
        <v>20171015</v>
      </c>
      <c r="N1070" t="s">
        <v>19</v>
      </c>
    </row>
    <row r="1071" spans="1:14" x14ac:dyDescent="0.35">
      <c r="A1071">
        <v>2012</v>
      </c>
      <c r="B1071" t="s">
        <v>46</v>
      </c>
      <c r="C1071" t="s">
        <v>47</v>
      </c>
      <c r="D1071">
        <v>8</v>
      </c>
      <c r="E1071">
        <v>84</v>
      </c>
      <c r="F1071">
        <v>62</v>
      </c>
      <c r="G1071" t="s">
        <v>16</v>
      </c>
      <c r="H1071" t="s">
        <v>382</v>
      </c>
      <c r="I1071" t="s">
        <v>55</v>
      </c>
      <c r="J1071" t="b">
        <v>0</v>
      </c>
      <c r="K1071">
        <v>2588</v>
      </c>
      <c r="L1071">
        <v>2569516</v>
      </c>
      <c r="M1071">
        <v>20171015</v>
      </c>
      <c r="N1071" t="s">
        <v>19</v>
      </c>
    </row>
    <row r="1072" spans="1:14" x14ac:dyDescent="0.35">
      <c r="A1072">
        <v>2012</v>
      </c>
      <c r="B1072" t="s">
        <v>46</v>
      </c>
      <c r="C1072" t="s">
        <v>47</v>
      </c>
      <c r="D1072">
        <v>8</v>
      </c>
      <c r="E1072">
        <v>84</v>
      </c>
      <c r="F1072">
        <v>62</v>
      </c>
      <c r="G1072" t="s">
        <v>16</v>
      </c>
      <c r="H1072" t="s">
        <v>383</v>
      </c>
      <c r="I1072" t="s">
        <v>384</v>
      </c>
      <c r="J1072" t="b">
        <v>0</v>
      </c>
      <c r="K1072">
        <v>1262</v>
      </c>
      <c r="L1072">
        <v>2569516</v>
      </c>
      <c r="M1072">
        <v>20171015</v>
      </c>
      <c r="N1072" t="s">
        <v>19</v>
      </c>
    </row>
    <row r="1073" spans="1:14" x14ac:dyDescent="0.35">
      <c r="A1073">
        <v>2012</v>
      </c>
      <c r="B1073" t="s">
        <v>46</v>
      </c>
      <c r="C1073" t="s">
        <v>47</v>
      </c>
      <c r="D1073">
        <v>8</v>
      </c>
      <c r="E1073">
        <v>84</v>
      </c>
      <c r="F1073">
        <v>62</v>
      </c>
      <c r="G1073" t="s">
        <v>16</v>
      </c>
      <c r="H1073" t="s">
        <v>385</v>
      </c>
      <c r="I1073" t="s">
        <v>375</v>
      </c>
      <c r="J1073" t="b">
        <v>0</v>
      </c>
      <c r="K1073">
        <v>791</v>
      </c>
      <c r="L1073">
        <v>2569516</v>
      </c>
      <c r="M1073">
        <v>20171015</v>
      </c>
      <c r="N1073" t="s">
        <v>19</v>
      </c>
    </row>
    <row r="1074" spans="1:14" x14ac:dyDescent="0.35">
      <c r="A1074">
        <v>2012</v>
      </c>
      <c r="B1074" t="s">
        <v>46</v>
      </c>
      <c r="C1074" t="s">
        <v>47</v>
      </c>
      <c r="D1074">
        <v>8</v>
      </c>
      <c r="E1074">
        <v>84</v>
      </c>
      <c r="F1074">
        <v>62</v>
      </c>
      <c r="G1074" t="s">
        <v>16</v>
      </c>
      <c r="H1074" t="s">
        <v>380</v>
      </c>
      <c r="I1074" t="s">
        <v>386</v>
      </c>
      <c r="J1074" t="b">
        <v>0</v>
      </c>
      <c r="K1074">
        <v>679</v>
      </c>
      <c r="L1074">
        <v>2569516</v>
      </c>
      <c r="M1074">
        <v>20171015</v>
      </c>
      <c r="N1074" t="s">
        <v>19</v>
      </c>
    </row>
    <row r="1075" spans="1:14" x14ac:dyDescent="0.35">
      <c r="A1075">
        <v>2012</v>
      </c>
      <c r="B1075" t="s">
        <v>46</v>
      </c>
      <c r="C1075" t="s">
        <v>47</v>
      </c>
      <c r="D1075">
        <v>8</v>
      </c>
      <c r="E1075">
        <v>84</v>
      </c>
      <c r="F1075">
        <v>62</v>
      </c>
      <c r="G1075" t="s">
        <v>16</v>
      </c>
      <c r="H1075" t="s">
        <v>264</v>
      </c>
      <c r="I1075" t="s">
        <v>353</v>
      </c>
      <c r="J1075" t="b">
        <v>0</v>
      </c>
      <c r="K1075">
        <v>317</v>
      </c>
      <c r="L1075">
        <v>2569516</v>
      </c>
      <c r="M1075">
        <v>20171015</v>
      </c>
      <c r="N1075" t="s">
        <v>19</v>
      </c>
    </row>
    <row r="1076" spans="1:14" x14ac:dyDescent="0.35">
      <c r="A1076">
        <v>2012</v>
      </c>
      <c r="B1076" t="s">
        <v>46</v>
      </c>
      <c r="C1076" t="s">
        <v>47</v>
      </c>
      <c r="D1076">
        <v>8</v>
      </c>
      <c r="E1076">
        <v>84</v>
      </c>
      <c r="F1076">
        <v>62</v>
      </c>
      <c r="G1076" t="s">
        <v>16</v>
      </c>
      <c r="H1076" t="s">
        <v>387</v>
      </c>
      <c r="I1076" t="s">
        <v>100</v>
      </c>
      <c r="J1076" t="b">
        <v>0</v>
      </c>
      <c r="K1076">
        <v>308</v>
      </c>
      <c r="L1076">
        <v>2569516</v>
      </c>
      <c r="M1076">
        <v>20171015</v>
      </c>
      <c r="N1076" t="s">
        <v>19</v>
      </c>
    </row>
    <row r="1077" spans="1:14" x14ac:dyDescent="0.35">
      <c r="A1077">
        <v>2012</v>
      </c>
      <c r="B1077" t="s">
        <v>46</v>
      </c>
      <c r="C1077" t="s">
        <v>47</v>
      </c>
      <c r="D1077">
        <v>8</v>
      </c>
      <c r="E1077">
        <v>84</v>
      </c>
      <c r="F1077">
        <v>62</v>
      </c>
      <c r="G1077" t="s">
        <v>16</v>
      </c>
      <c r="H1077" t="s">
        <v>388</v>
      </c>
      <c r="I1077" t="s">
        <v>389</v>
      </c>
      <c r="J1077" t="b">
        <v>0</v>
      </c>
      <c r="K1077">
        <v>267</v>
      </c>
      <c r="L1077">
        <v>2569516</v>
      </c>
      <c r="M1077">
        <v>20171015</v>
      </c>
      <c r="N1077" t="s">
        <v>19</v>
      </c>
    </row>
    <row r="1078" spans="1:14" x14ac:dyDescent="0.35">
      <c r="A1078">
        <v>2012</v>
      </c>
      <c r="B1078" t="s">
        <v>46</v>
      </c>
      <c r="C1078" t="s">
        <v>47</v>
      </c>
      <c r="D1078">
        <v>8</v>
      </c>
      <c r="E1078">
        <v>84</v>
      </c>
      <c r="F1078">
        <v>62</v>
      </c>
      <c r="G1078" t="s">
        <v>16</v>
      </c>
      <c r="H1078" t="s">
        <v>390</v>
      </c>
      <c r="I1078" t="s">
        <v>361</v>
      </c>
      <c r="J1078" t="b">
        <v>0</v>
      </c>
      <c r="K1078">
        <v>235</v>
      </c>
      <c r="L1078">
        <v>2569516</v>
      </c>
      <c r="M1078">
        <v>20171015</v>
      </c>
      <c r="N1078" t="s">
        <v>19</v>
      </c>
    </row>
    <row r="1079" spans="1:14" x14ac:dyDescent="0.35">
      <c r="A1079">
        <v>2012</v>
      </c>
      <c r="B1079" t="s">
        <v>46</v>
      </c>
      <c r="C1079" t="s">
        <v>47</v>
      </c>
      <c r="D1079">
        <v>8</v>
      </c>
      <c r="E1079">
        <v>84</v>
      </c>
      <c r="F1079">
        <v>62</v>
      </c>
      <c r="G1079" t="s">
        <v>16</v>
      </c>
      <c r="H1079" t="s">
        <v>284</v>
      </c>
      <c r="I1079" t="s">
        <v>37</v>
      </c>
      <c r="J1079" t="b">
        <v>0</v>
      </c>
      <c r="K1079">
        <v>192</v>
      </c>
      <c r="L1079">
        <v>2569516</v>
      </c>
      <c r="M1079">
        <v>20171015</v>
      </c>
      <c r="N1079" t="s">
        <v>19</v>
      </c>
    </row>
    <row r="1080" spans="1:14" x14ac:dyDescent="0.35">
      <c r="A1080">
        <v>2012</v>
      </c>
      <c r="B1080" t="s">
        <v>46</v>
      </c>
      <c r="C1080" t="s">
        <v>47</v>
      </c>
      <c r="D1080">
        <v>8</v>
      </c>
      <c r="E1080">
        <v>84</v>
      </c>
      <c r="F1080">
        <v>62</v>
      </c>
      <c r="G1080" t="s">
        <v>16</v>
      </c>
      <c r="H1080" t="s">
        <v>391</v>
      </c>
      <c r="I1080" t="s">
        <v>287</v>
      </c>
      <c r="J1080" t="b">
        <v>0</v>
      </c>
      <c r="K1080">
        <v>189</v>
      </c>
      <c r="L1080">
        <v>2569516</v>
      </c>
      <c r="M1080">
        <v>20171015</v>
      </c>
      <c r="N1080" t="s">
        <v>19</v>
      </c>
    </row>
    <row r="1081" spans="1:14" x14ac:dyDescent="0.35">
      <c r="A1081">
        <v>2012</v>
      </c>
      <c r="B1081" t="s">
        <v>50</v>
      </c>
      <c r="C1081" t="s">
        <v>51</v>
      </c>
      <c r="D1081">
        <v>9</v>
      </c>
      <c r="E1081">
        <v>16</v>
      </c>
      <c r="F1081">
        <v>1</v>
      </c>
      <c r="G1081" t="s">
        <v>16</v>
      </c>
      <c r="H1081" t="s">
        <v>349</v>
      </c>
      <c r="I1081" t="s">
        <v>18</v>
      </c>
      <c r="J1081" t="b">
        <v>0</v>
      </c>
      <c r="K1081">
        <v>905083</v>
      </c>
      <c r="L1081">
        <v>1558204</v>
      </c>
      <c r="M1081">
        <v>20171015</v>
      </c>
      <c r="N1081" t="s">
        <v>19</v>
      </c>
    </row>
    <row r="1082" spans="1:14" x14ac:dyDescent="0.35">
      <c r="A1082">
        <v>2012</v>
      </c>
      <c r="B1082" t="s">
        <v>50</v>
      </c>
      <c r="C1082" t="s">
        <v>51</v>
      </c>
      <c r="D1082">
        <v>9</v>
      </c>
      <c r="E1082">
        <v>16</v>
      </c>
      <c r="F1082">
        <v>1</v>
      </c>
      <c r="G1082" t="s">
        <v>16</v>
      </c>
      <c r="H1082" t="s">
        <v>376</v>
      </c>
      <c r="I1082" t="s">
        <v>21</v>
      </c>
      <c r="J1082" t="b">
        <v>0</v>
      </c>
      <c r="K1082">
        <v>634892</v>
      </c>
      <c r="L1082">
        <v>1558204</v>
      </c>
      <c r="M1082">
        <v>20171015</v>
      </c>
      <c r="N1082" t="s">
        <v>19</v>
      </c>
    </row>
    <row r="1083" spans="1:14" x14ac:dyDescent="0.35">
      <c r="A1083">
        <v>2012</v>
      </c>
      <c r="B1083" t="s">
        <v>50</v>
      </c>
      <c r="C1083" t="s">
        <v>51</v>
      </c>
      <c r="D1083">
        <v>9</v>
      </c>
      <c r="E1083">
        <v>16</v>
      </c>
      <c r="F1083">
        <v>1</v>
      </c>
      <c r="G1083" t="s">
        <v>16</v>
      </c>
      <c r="H1083" t="s">
        <v>377</v>
      </c>
      <c r="I1083" t="s">
        <v>29</v>
      </c>
      <c r="J1083" t="b">
        <v>0</v>
      </c>
      <c r="K1083">
        <v>12340</v>
      </c>
      <c r="L1083">
        <v>1558204</v>
      </c>
      <c r="M1083">
        <v>20171015</v>
      </c>
      <c r="N1083" t="s">
        <v>19</v>
      </c>
    </row>
    <row r="1084" spans="1:14" x14ac:dyDescent="0.35">
      <c r="A1084">
        <v>2012</v>
      </c>
      <c r="B1084" t="s">
        <v>50</v>
      </c>
      <c r="C1084" t="s">
        <v>51</v>
      </c>
      <c r="D1084">
        <v>9</v>
      </c>
      <c r="E1084">
        <v>16</v>
      </c>
      <c r="F1084">
        <v>1</v>
      </c>
      <c r="G1084" t="s">
        <v>16</v>
      </c>
      <c r="I1084" t="s">
        <v>35</v>
      </c>
      <c r="J1084" t="b">
        <v>0</v>
      </c>
      <c r="K1084">
        <v>4971</v>
      </c>
      <c r="L1084">
        <v>1558204</v>
      </c>
      <c r="M1084">
        <v>20171015</v>
      </c>
      <c r="N1084" t="s">
        <v>19</v>
      </c>
    </row>
    <row r="1085" spans="1:14" x14ac:dyDescent="0.35">
      <c r="A1085">
        <v>2012</v>
      </c>
      <c r="B1085" t="s">
        <v>50</v>
      </c>
      <c r="C1085" t="s">
        <v>51</v>
      </c>
      <c r="D1085">
        <v>9</v>
      </c>
      <c r="E1085">
        <v>16</v>
      </c>
      <c r="F1085">
        <v>1</v>
      </c>
      <c r="G1085" t="s">
        <v>16</v>
      </c>
      <c r="J1085" t="b">
        <v>1</v>
      </c>
      <c r="K1085">
        <v>918</v>
      </c>
      <c r="L1085">
        <v>1558204</v>
      </c>
      <c r="M1085">
        <v>20171015</v>
      </c>
      <c r="N1085" t="s">
        <v>19</v>
      </c>
    </row>
    <row r="1086" spans="1:14" x14ac:dyDescent="0.35">
      <c r="A1086">
        <v>2012</v>
      </c>
      <c r="B1086" t="s">
        <v>53</v>
      </c>
      <c r="C1086" t="s">
        <v>54</v>
      </c>
      <c r="D1086">
        <v>10</v>
      </c>
      <c r="E1086">
        <v>51</v>
      </c>
      <c r="F1086">
        <v>11</v>
      </c>
      <c r="G1086" t="s">
        <v>16</v>
      </c>
      <c r="H1086" t="s">
        <v>349</v>
      </c>
      <c r="I1086" t="s">
        <v>18</v>
      </c>
      <c r="J1086" t="b">
        <v>0</v>
      </c>
      <c r="K1086">
        <v>242584</v>
      </c>
      <c r="L1086">
        <v>413890</v>
      </c>
      <c r="M1086">
        <v>20171015</v>
      </c>
      <c r="N1086" t="s">
        <v>19</v>
      </c>
    </row>
    <row r="1087" spans="1:14" x14ac:dyDescent="0.35">
      <c r="A1087">
        <v>2012</v>
      </c>
      <c r="B1087" t="s">
        <v>53</v>
      </c>
      <c r="C1087" t="s">
        <v>54</v>
      </c>
      <c r="D1087">
        <v>10</v>
      </c>
      <c r="E1087">
        <v>51</v>
      </c>
      <c r="F1087">
        <v>11</v>
      </c>
      <c r="G1087" t="s">
        <v>16</v>
      </c>
      <c r="H1087" t="s">
        <v>376</v>
      </c>
      <c r="I1087" t="s">
        <v>21</v>
      </c>
      <c r="J1087" t="b">
        <v>0</v>
      </c>
      <c r="K1087">
        <v>165484</v>
      </c>
      <c r="L1087">
        <v>413890</v>
      </c>
      <c r="M1087">
        <v>20171015</v>
      </c>
      <c r="N1087" t="s">
        <v>19</v>
      </c>
    </row>
    <row r="1088" spans="1:14" x14ac:dyDescent="0.35">
      <c r="A1088">
        <v>2012</v>
      </c>
      <c r="B1088" t="s">
        <v>53</v>
      </c>
      <c r="C1088" t="s">
        <v>54</v>
      </c>
      <c r="D1088">
        <v>10</v>
      </c>
      <c r="E1088">
        <v>51</v>
      </c>
      <c r="F1088">
        <v>11</v>
      </c>
      <c r="G1088" t="s">
        <v>16</v>
      </c>
      <c r="H1088" t="s">
        <v>377</v>
      </c>
      <c r="I1088" t="s">
        <v>29</v>
      </c>
      <c r="J1088" t="b">
        <v>0</v>
      </c>
      <c r="K1088">
        <v>3882</v>
      </c>
      <c r="L1088">
        <v>413890</v>
      </c>
      <c r="M1088">
        <v>20171015</v>
      </c>
      <c r="N1088" t="s">
        <v>19</v>
      </c>
    </row>
    <row r="1089" spans="1:14" x14ac:dyDescent="0.35">
      <c r="A1089">
        <v>2012</v>
      </c>
      <c r="B1089" t="s">
        <v>53</v>
      </c>
      <c r="C1089" t="s">
        <v>54</v>
      </c>
      <c r="D1089">
        <v>10</v>
      </c>
      <c r="E1089">
        <v>51</v>
      </c>
      <c r="F1089">
        <v>11</v>
      </c>
      <c r="G1089" t="s">
        <v>16</v>
      </c>
      <c r="H1089" t="s">
        <v>378</v>
      </c>
      <c r="I1089" t="s">
        <v>274</v>
      </c>
      <c r="J1089" t="b">
        <v>0</v>
      </c>
      <c r="K1089">
        <v>1940</v>
      </c>
      <c r="L1089">
        <v>413890</v>
      </c>
      <c r="M1089">
        <v>20171015</v>
      </c>
      <c r="N1089" t="s">
        <v>19</v>
      </c>
    </row>
    <row r="1090" spans="1:14" x14ac:dyDescent="0.35">
      <c r="A1090">
        <v>2012</v>
      </c>
      <c r="B1090" t="s">
        <v>57</v>
      </c>
      <c r="C1090" t="s">
        <v>58</v>
      </c>
      <c r="D1090">
        <v>11</v>
      </c>
      <c r="E1090">
        <v>53</v>
      </c>
      <c r="F1090">
        <v>55</v>
      </c>
      <c r="G1090" t="s">
        <v>16</v>
      </c>
      <c r="H1090" t="s">
        <v>349</v>
      </c>
      <c r="I1090" t="s">
        <v>18</v>
      </c>
      <c r="J1090" t="b">
        <v>0</v>
      </c>
      <c r="K1090">
        <v>267070</v>
      </c>
      <c r="L1090">
        <v>293764</v>
      </c>
      <c r="M1090">
        <v>20171015</v>
      </c>
      <c r="N1090" t="s">
        <v>19</v>
      </c>
    </row>
    <row r="1091" spans="1:14" x14ac:dyDescent="0.35">
      <c r="A1091">
        <v>2012</v>
      </c>
      <c r="B1091" t="s">
        <v>57</v>
      </c>
      <c r="C1091" t="s">
        <v>58</v>
      </c>
      <c r="D1091">
        <v>11</v>
      </c>
      <c r="E1091">
        <v>53</v>
      </c>
      <c r="F1091">
        <v>55</v>
      </c>
      <c r="G1091" t="s">
        <v>16</v>
      </c>
      <c r="H1091" t="s">
        <v>376</v>
      </c>
      <c r="I1091" t="s">
        <v>21</v>
      </c>
      <c r="J1091" t="b">
        <v>0</v>
      </c>
      <c r="K1091">
        <v>21381</v>
      </c>
      <c r="L1091">
        <v>293764</v>
      </c>
      <c r="M1091">
        <v>20171015</v>
      </c>
      <c r="N1091" t="s">
        <v>19</v>
      </c>
    </row>
    <row r="1092" spans="1:14" x14ac:dyDescent="0.35">
      <c r="A1092">
        <v>2012</v>
      </c>
      <c r="B1092" t="s">
        <v>57</v>
      </c>
      <c r="C1092" t="s">
        <v>58</v>
      </c>
      <c r="D1092">
        <v>11</v>
      </c>
      <c r="E1092">
        <v>53</v>
      </c>
      <c r="F1092">
        <v>55</v>
      </c>
      <c r="G1092" t="s">
        <v>16</v>
      </c>
      <c r="H1092" t="s">
        <v>378</v>
      </c>
      <c r="I1092" t="s">
        <v>327</v>
      </c>
      <c r="J1092" t="b">
        <v>0</v>
      </c>
      <c r="K1092">
        <v>2458</v>
      </c>
      <c r="L1092">
        <v>293764</v>
      </c>
      <c r="M1092">
        <v>20171015</v>
      </c>
      <c r="N1092" t="s">
        <v>19</v>
      </c>
    </row>
    <row r="1093" spans="1:14" x14ac:dyDescent="0.35">
      <c r="A1093">
        <v>2012</v>
      </c>
      <c r="B1093" t="s">
        <v>57</v>
      </c>
      <c r="C1093" t="s">
        <v>58</v>
      </c>
      <c r="D1093">
        <v>11</v>
      </c>
      <c r="E1093">
        <v>53</v>
      </c>
      <c r="F1093">
        <v>55</v>
      </c>
      <c r="G1093" t="s">
        <v>16</v>
      </c>
      <c r="H1093" t="s">
        <v>377</v>
      </c>
      <c r="I1093" t="s">
        <v>29</v>
      </c>
      <c r="J1093" t="b">
        <v>0</v>
      </c>
      <c r="K1093">
        <v>2083</v>
      </c>
      <c r="L1093">
        <v>293764</v>
      </c>
      <c r="M1093">
        <v>20171015</v>
      </c>
      <c r="N1093" t="s">
        <v>19</v>
      </c>
    </row>
    <row r="1094" spans="1:14" x14ac:dyDescent="0.35">
      <c r="A1094">
        <v>2012</v>
      </c>
      <c r="B1094" t="s">
        <v>57</v>
      </c>
      <c r="C1094" t="s">
        <v>58</v>
      </c>
      <c r="D1094">
        <v>11</v>
      </c>
      <c r="E1094">
        <v>53</v>
      </c>
      <c r="F1094">
        <v>55</v>
      </c>
      <c r="G1094" t="s">
        <v>16</v>
      </c>
      <c r="J1094" t="b">
        <v>1</v>
      </c>
      <c r="K1094">
        <v>772</v>
      </c>
      <c r="L1094">
        <v>293764</v>
      </c>
      <c r="M1094">
        <v>20171015</v>
      </c>
      <c r="N1094" t="s">
        <v>19</v>
      </c>
    </row>
    <row r="1095" spans="1:14" x14ac:dyDescent="0.35">
      <c r="A1095">
        <v>2012</v>
      </c>
      <c r="B1095" t="s">
        <v>60</v>
      </c>
      <c r="C1095" t="s">
        <v>61</v>
      </c>
      <c r="D1095">
        <v>12</v>
      </c>
      <c r="E1095">
        <v>59</v>
      </c>
      <c r="F1095">
        <v>43</v>
      </c>
      <c r="G1095" t="s">
        <v>16</v>
      </c>
      <c r="H1095" t="s">
        <v>349</v>
      </c>
      <c r="I1095" t="s">
        <v>18</v>
      </c>
      <c r="J1095" t="b">
        <v>0</v>
      </c>
      <c r="K1095">
        <v>4237756</v>
      </c>
      <c r="L1095">
        <v>8474179</v>
      </c>
      <c r="M1095">
        <v>20171015</v>
      </c>
      <c r="N1095" t="s">
        <v>19</v>
      </c>
    </row>
    <row r="1096" spans="1:14" x14ac:dyDescent="0.35">
      <c r="A1096">
        <v>2012</v>
      </c>
      <c r="B1096" t="s">
        <v>60</v>
      </c>
      <c r="C1096" t="s">
        <v>61</v>
      </c>
      <c r="D1096">
        <v>12</v>
      </c>
      <c r="E1096">
        <v>59</v>
      </c>
      <c r="F1096">
        <v>43</v>
      </c>
      <c r="G1096" t="s">
        <v>16</v>
      </c>
      <c r="H1096" t="s">
        <v>376</v>
      </c>
      <c r="I1096" t="s">
        <v>21</v>
      </c>
      <c r="J1096" t="b">
        <v>0</v>
      </c>
      <c r="K1096">
        <v>4163447</v>
      </c>
      <c r="L1096">
        <v>8474179</v>
      </c>
      <c r="M1096">
        <v>20171015</v>
      </c>
      <c r="N1096" t="s">
        <v>19</v>
      </c>
    </row>
    <row r="1097" spans="1:14" x14ac:dyDescent="0.35">
      <c r="A1097">
        <v>2012</v>
      </c>
      <c r="B1097" t="s">
        <v>60</v>
      </c>
      <c r="C1097" t="s">
        <v>61</v>
      </c>
      <c r="D1097">
        <v>12</v>
      </c>
      <c r="E1097">
        <v>59</v>
      </c>
      <c r="F1097">
        <v>43</v>
      </c>
      <c r="G1097" t="s">
        <v>16</v>
      </c>
      <c r="H1097" t="s">
        <v>377</v>
      </c>
      <c r="I1097" t="s">
        <v>29</v>
      </c>
      <c r="J1097" t="b">
        <v>0</v>
      </c>
      <c r="K1097">
        <v>44726</v>
      </c>
      <c r="L1097">
        <v>8474179</v>
      </c>
      <c r="M1097">
        <v>20171015</v>
      </c>
      <c r="N1097" t="s">
        <v>19</v>
      </c>
    </row>
    <row r="1098" spans="1:14" x14ac:dyDescent="0.35">
      <c r="A1098">
        <v>2012</v>
      </c>
      <c r="B1098" t="s">
        <v>60</v>
      </c>
      <c r="C1098" t="s">
        <v>61</v>
      </c>
      <c r="D1098">
        <v>12</v>
      </c>
      <c r="E1098">
        <v>59</v>
      </c>
      <c r="F1098">
        <v>43</v>
      </c>
      <c r="G1098" t="s">
        <v>16</v>
      </c>
      <c r="H1098" t="s">
        <v>378</v>
      </c>
      <c r="I1098" t="s">
        <v>274</v>
      </c>
      <c r="J1098" t="b">
        <v>0</v>
      </c>
      <c r="K1098">
        <v>8947</v>
      </c>
      <c r="L1098">
        <v>8474179</v>
      </c>
      <c r="M1098">
        <v>20171015</v>
      </c>
      <c r="N1098" t="s">
        <v>19</v>
      </c>
    </row>
    <row r="1099" spans="1:14" x14ac:dyDescent="0.35">
      <c r="A1099">
        <v>2012</v>
      </c>
      <c r="B1099" t="s">
        <v>60</v>
      </c>
      <c r="C1099" t="s">
        <v>61</v>
      </c>
      <c r="D1099">
        <v>12</v>
      </c>
      <c r="E1099">
        <v>59</v>
      </c>
      <c r="F1099">
        <v>43</v>
      </c>
      <c r="G1099" t="s">
        <v>16</v>
      </c>
      <c r="H1099" t="s">
        <v>379</v>
      </c>
      <c r="I1099" t="s">
        <v>45</v>
      </c>
      <c r="J1099" t="b">
        <v>0</v>
      </c>
      <c r="K1099">
        <v>8154</v>
      </c>
      <c r="L1099">
        <v>8474179</v>
      </c>
      <c r="M1099">
        <v>20171015</v>
      </c>
      <c r="N1099" t="s">
        <v>19</v>
      </c>
    </row>
    <row r="1100" spans="1:14" x14ac:dyDescent="0.35">
      <c r="A1100">
        <v>2012</v>
      </c>
      <c r="B1100" t="s">
        <v>60</v>
      </c>
      <c r="C1100" t="s">
        <v>61</v>
      </c>
      <c r="D1100">
        <v>12</v>
      </c>
      <c r="E1100">
        <v>59</v>
      </c>
      <c r="F1100">
        <v>43</v>
      </c>
      <c r="G1100" t="s">
        <v>16</v>
      </c>
      <c r="H1100" t="s">
        <v>390</v>
      </c>
      <c r="I1100" t="s">
        <v>361</v>
      </c>
      <c r="J1100" t="b">
        <v>0</v>
      </c>
      <c r="K1100">
        <v>3856</v>
      </c>
      <c r="L1100">
        <v>8474179</v>
      </c>
      <c r="M1100">
        <v>20171015</v>
      </c>
      <c r="N1100" t="s">
        <v>19</v>
      </c>
    </row>
    <row r="1101" spans="1:14" x14ac:dyDescent="0.35">
      <c r="A1101">
        <v>2012</v>
      </c>
      <c r="B1101" t="s">
        <v>60</v>
      </c>
      <c r="C1101" t="s">
        <v>61</v>
      </c>
      <c r="D1101">
        <v>12</v>
      </c>
      <c r="E1101">
        <v>59</v>
      </c>
      <c r="F1101">
        <v>43</v>
      </c>
      <c r="G1101" t="s">
        <v>16</v>
      </c>
      <c r="H1101" t="s">
        <v>381</v>
      </c>
      <c r="I1101" t="s">
        <v>134</v>
      </c>
      <c r="J1101" t="b">
        <v>0</v>
      </c>
      <c r="K1101">
        <v>2607</v>
      </c>
      <c r="L1101">
        <v>8474179</v>
      </c>
      <c r="M1101">
        <v>20171015</v>
      </c>
      <c r="N1101" t="s">
        <v>19</v>
      </c>
    </row>
    <row r="1102" spans="1:14" x14ac:dyDescent="0.35">
      <c r="A1102">
        <v>2012</v>
      </c>
      <c r="B1102" t="s">
        <v>60</v>
      </c>
      <c r="C1102" t="s">
        <v>61</v>
      </c>
      <c r="D1102">
        <v>12</v>
      </c>
      <c r="E1102">
        <v>59</v>
      </c>
      <c r="F1102">
        <v>43</v>
      </c>
      <c r="G1102" t="s">
        <v>16</v>
      </c>
      <c r="H1102" t="s">
        <v>383</v>
      </c>
      <c r="I1102" t="s">
        <v>384</v>
      </c>
      <c r="J1102" t="b">
        <v>0</v>
      </c>
      <c r="K1102">
        <v>1754</v>
      </c>
      <c r="L1102">
        <v>8474179</v>
      </c>
      <c r="M1102">
        <v>20171015</v>
      </c>
      <c r="N1102" t="s">
        <v>19</v>
      </c>
    </row>
    <row r="1103" spans="1:14" x14ac:dyDescent="0.35">
      <c r="A1103">
        <v>2012</v>
      </c>
      <c r="B1103" t="s">
        <v>60</v>
      </c>
      <c r="C1103" t="s">
        <v>61</v>
      </c>
      <c r="D1103">
        <v>12</v>
      </c>
      <c r="E1103">
        <v>59</v>
      </c>
      <c r="F1103">
        <v>43</v>
      </c>
      <c r="G1103" t="s">
        <v>16</v>
      </c>
      <c r="H1103" t="s">
        <v>380</v>
      </c>
      <c r="I1103" t="s">
        <v>392</v>
      </c>
      <c r="J1103" t="b">
        <v>0</v>
      </c>
      <c r="K1103">
        <v>946</v>
      </c>
      <c r="L1103">
        <v>8474179</v>
      </c>
      <c r="M1103">
        <v>20171015</v>
      </c>
      <c r="N1103" t="s">
        <v>19</v>
      </c>
    </row>
    <row r="1104" spans="1:14" x14ac:dyDescent="0.35">
      <c r="A1104">
        <v>2012</v>
      </c>
      <c r="B1104" t="s">
        <v>60</v>
      </c>
      <c r="C1104" t="s">
        <v>61</v>
      </c>
      <c r="D1104">
        <v>12</v>
      </c>
      <c r="E1104">
        <v>59</v>
      </c>
      <c r="F1104">
        <v>43</v>
      </c>
      <c r="G1104" t="s">
        <v>16</v>
      </c>
      <c r="H1104" t="s">
        <v>393</v>
      </c>
      <c r="I1104" t="s">
        <v>272</v>
      </c>
      <c r="J1104" t="b">
        <v>0</v>
      </c>
      <c r="K1104">
        <v>820</v>
      </c>
      <c r="L1104">
        <v>8474179</v>
      </c>
      <c r="M1104">
        <v>20171015</v>
      </c>
      <c r="N1104" t="s">
        <v>19</v>
      </c>
    </row>
    <row r="1105" spans="1:14" x14ac:dyDescent="0.35">
      <c r="A1105">
        <v>2012</v>
      </c>
      <c r="B1105" t="s">
        <v>60</v>
      </c>
      <c r="C1105" t="s">
        <v>61</v>
      </c>
      <c r="D1105">
        <v>12</v>
      </c>
      <c r="E1105">
        <v>59</v>
      </c>
      <c r="F1105">
        <v>43</v>
      </c>
      <c r="G1105" t="s">
        <v>16</v>
      </c>
      <c r="H1105" t="s">
        <v>387</v>
      </c>
      <c r="I1105" t="s">
        <v>100</v>
      </c>
      <c r="J1105" t="b">
        <v>0</v>
      </c>
      <c r="K1105">
        <v>799</v>
      </c>
      <c r="L1105">
        <v>8474179</v>
      </c>
      <c r="M1105">
        <v>20171015</v>
      </c>
      <c r="N1105" t="s">
        <v>19</v>
      </c>
    </row>
    <row r="1106" spans="1:14" x14ac:dyDescent="0.35">
      <c r="A1106">
        <v>2012</v>
      </c>
      <c r="B1106" t="s">
        <v>60</v>
      </c>
      <c r="C1106" t="s">
        <v>61</v>
      </c>
      <c r="D1106">
        <v>12</v>
      </c>
      <c r="E1106">
        <v>59</v>
      </c>
      <c r="F1106">
        <v>43</v>
      </c>
      <c r="G1106" t="s">
        <v>16</v>
      </c>
      <c r="H1106" t="s">
        <v>394</v>
      </c>
      <c r="I1106" t="s">
        <v>353</v>
      </c>
      <c r="J1106" t="b">
        <v>0</v>
      </c>
      <c r="K1106">
        <v>322</v>
      </c>
      <c r="L1106">
        <v>8474179</v>
      </c>
      <c r="M1106">
        <v>20171015</v>
      </c>
      <c r="N1106" t="s">
        <v>19</v>
      </c>
    </row>
    <row r="1107" spans="1:14" x14ac:dyDescent="0.35">
      <c r="A1107">
        <v>2012</v>
      </c>
      <c r="B1107" t="s">
        <v>60</v>
      </c>
      <c r="C1107" t="s">
        <v>61</v>
      </c>
      <c r="D1107">
        <v>12</v>
      </c>
      <c r="E1107">
        <v>59</v>
      </c>
      <c r="F1107">
        <v>43</v>
      </c>
      <c r="G1107" t="s">
        <v>16</v>
      </c>
      <c r="J1107" t="b">
        <v>1</v>
      </c>
      <c r="K1107">
        <v>45</v>
      </c>
      <c r="L1107">
        <v>8474179</v>
      </c>
      <c r="M1107">
        <v>20171015</v>
      </c>
      <c r="N1107" t="s">
        <v>19</v>
      </c>
    </row>
    <row r="1108" spans="1:14" x14ac:dyDescent="0.35">
      <c r="A1108">
        <v>2012</v>
      </c>
      <c r="B1108" t="s">
        <v>62</v>
      </c>
      <c r="C1108" t="s">
        <v>63</v>
      </c>
      <c r="D1108">
        <v>13</v>
      </c>
      <c r="E1108">
        <v>58</v>
      </c>
      <c r="F1108">
        <v>44</v>
      </c>
      <c r="G1108" t="s">
        <v>16</v>
      </c>
      <c r="H1108" t="s">
        <v>376</v>
      </c>
      <c r="I1108" t="s">
        <v>21</v>
      </c>
      <c r="J1108" t="b">
        <v>0</v>
      </c>
      <c r="K1108">
        <v>2078688</v>
      </c>
      <c r="L1108">
        <v>3897839</v>
      </c>
      <c r="M1108">
        <v>20171015</v>
      </c>
      <c r="N1108" t="s">
        <v>19</v>
      </c>
    </row>
    <row r="1109" spans="1:14" x14ac:dyDescent="0.35">
      <c r="A1109">
        <v>2012</v>
      </c>
      <c r="B1109" t="s">
        <v>62</v>
      </c>
      <c r="C1109" t="s">
        <v>63</v>
      </c>
      <c r="D1109">
        <v>13</v>
      </c>
      <c r="E1109">
        <v>58</v>
      </c>
      <c r="F1109">
        <v>44</v>
      </c>
      <c r="G1109" t="s">
        <v>16</v>
      </c>
      <c r="H1109" t="s">
        <v>349</v>
      </c>
      <c r="I1109" t="s">
        <v>18</v>
      </c>
      <c r="J1109" t="b">
        <v>0</v>
      </c>
      <c r="K1109">
        <v>1773827</v>
      </c>
      <c r="L1109">
        <v>3897839</v>
      </c>
      <c r="M1109">
        <v>20171015</v>
      </c>
      <c r="N1109" t="s">
        <v>19</v>
      </c>
    </row>
    <row r="1110" spans="1:14" x14ac:dyDescent="0.35">
      <c r="A1110">
        <v>2012</v>
      </c>
      <c r="B1110" t="s">
        <v>62</v>
      </c>
      <c r="C1110" t="s">
        <v>63</v>
      </c>
      <c r="D1110">
        <v>13</v>
      </c>
      <c r="E1110">
        <v>58</v>
      </c>
      <c r="F1110">
        <v>44</v>
      </c>
      <c r="G1110" t="s">
        <v>16</v>
      </c>
      <c r="H1110" t="s">
        <v>377</v>
      </c>
      <c r="I1110" t="s">
        <v>29</v>
      </c>
      <c r="J1110" t="b">
        <v>0</v>
      </c>
      <c r="K1110">
        <v>45324</v>
      </c>
      <c r="L1110">
        <v>3897839</v>
      </c>
      <c r="M1110">
        <v>20171015</v>
      </c>
      <c r="N1110" t="s">
        <v>19</v>
      </c>
    </row>
    <row r="1111" spans="1:14" x14ac:dyDescent="0.35">
      <c r="A1111">
        <v>2012</v>
      </c>
      <c r="B1111" t="s">
        <v>64</v>
      </c>
      <c r="C1111" t="s">
        <v>65</v>
      </c>
      <c r="D1111">
        <v>15</v>
      </c>
      <c r="E1111">
        <v>95</v>
      </c>
      <c r="F1111">
        <v>82</v>
      </c>
      <c r="G1111" t="s">
        <v>16</v>
      </c>
      <c r="H1111" t="s">
        <v>349</v>
      </c>
      <c r="I1111" t="s">
        <v>18</v>
      </c>
      <c r="J1111" t="b">
        <v>0</v>
      </c>
      <c r="K1111">
        <v>306658</v>
      </c>
      <c r="L1111">
        <v>437159</v>
      </c>
      <c r="M1111">
        <v>20171015</v>
      </c>
      <c r="N1111" t="s">
        <v>19</v>
      </c>
    </row>
    <row r="1112" spans="1:14" x14ac:dyDescent="0.35">
      <c r="A1112">
        <v>2012</v>
      </c>
      <c r="B1112" t="s">
        <v>64</v>
      </c>
      <c r="C1112" t="s">
        <v>65</v>
      </c>
      <c r="D1112">
        <v>15</v>
      </c>
      <c r="E1112">
        <v>95</v>
      </c>
      <c r="F1112">
        <v>82</v>
      </c>
      <c r="G1112" t="s">
        <v>16</v>
      </c>
      <c r="H1112" t="s">
        <v>376</v>
      </c>
      <c r="I1112" t="s">
        <v>21</v>
      </c>
      <c r="J1112" t="b">
        <v>0</v>
      </c>
      <c r="K1112">
        <v>121015</v>
      </c>
      <c r="L1112">
        <v>437159</v>
      </c>
      <c r="M1112">
        <v>20171015</v>
      </c>
      <c r="N1112" t="s">
        <v>19</v>
      </c>
    </row>
    <row r="1113" spans="1:14" x14ac:dyDescent="0.35">
      <c r="A1113">
        <v>2012</v>
      </c>
      <c r="B1113" t="s">
        <v>64</v>
      </c>
      <c r="C1113" t="s">
        <v>65</v>
      </c>
      <c r="D1113">
        <v>15</v>
      </c>
      <c r="E1113">
        <v>95</v>
      </c>
      <c r="F1113">
        <v>82</v>
      </c>
      <c r="G1113" t="s">
        <v>16</v>
      </c>
      <c r="H1113" t="s">
        <v>377</v>
      </c>
      <c r="I1113" t="s">
        <v>29</v>
      </c>
      <c r="J1113" t="b">
        <v>0</v>
      </c>
      <c r="K1113">
        <v>3840</v>
      </c>
      <c r="L1113">
        <v>437159</v>
      </c>
      <c r="M1113">
        <v>20171015</v>
      </c>
      <c r="N1113" t="s">
        <v>19</v>
      </c>
    </row>
    <row r="1114" spans="1:14" x14ac:dyDescent="0.35">
      <c r="A1114">
        <v>2012</v>
      </c>
      <c r="B1114" t="s">
        <v>64</v>
      </c>
      <c r="C1114" t="s">
        <v>65</v>
      </c>
      <c r="D1114">
        <v>15</v>
      </c>
      <c r="E1114">
        <v>95</v>
      </c>
      <c r="F1114">
        <v>82</v>
      </c>
      <c r="G1114" t="s">
        <v>16</v>
      </c>
      <c r="H1114" t="s">
        <v>378</v>
      </c>
      <c r="I1114" t="s">
        <v>274</v>
      </c>
      <c r="J1114" t="b">
        <v>0</v>
      </c>
      <c r="K1114">
        <v>3184</v>
      </c>
      <c r="L1114">
        <v>437159</v>
      </c>
      <c r="M1114">
        <v>20171015</v>
      </c>
      <c r="N1114" t="s">
        <v>19</v>
      </c>
    </row>
    <row r="1115" spans="1:14" x14ac:dyDescent="0.35">
      <c r="A1115">
        <v>2012</v>
      </c>
      <c r="B1115" t="s">
        <v>64</v>
      </c>
      <c r="C1115" t="s">
        <v>65</v>
      </c>
      <c r="D1115">
        <v>15</v>
      </c>
      <c r="E1115">
        <v>95</v>
      </c>
      <c r="F1115">
        <v>82</v>
      </c>
      <c r="G1115" t="s">
        <v>16</v>
      </c>
      <c r="H1115" t="s">
        <v>306</v>
      </c>
      <c r="J1115" t="b">
        <v>0</v>
      </c>
      <c r="K1115">
        <v>2227</v>
      </c>
      <c r="L1115">
        <v>437159</v>
      </c>
      <c r="M1115">
        <v>20171015</v>
      </c>
      <c r="N1115" t="s">
        <v>19</v>
      </c>
    </row>
    <row r="1116" spans="1:14" x14ac:dyDescent="0.35">
      <c r="A1116">
        <v>2012</v>
      </c>
      <c r="B1116" t="s">
        <v>64</v>
      </c>
      <c r="C1116" t="s">
        <v>65</v>
      </c>
      <c r="D1116">
        <v>15</v>
      </c>
      <c r="E1116">
        <v>95</v>
      </c>
      <c r="F1116">
        <v>82</v>
      </c>
      <c r="G1116" t="s">
        <v>16</v>
      </c>
      <c r="H1116" t="s">
        <v>307</v>
      </c>
      <c r="J1116" t="b">
        <v>0</v>
      </c>
      <c r="K1116">
        <v>235</v>
      </c>
      <c r="L1116">
        <v>437159</v>
      </c>
      <c r="M1116">
        <v>20171015</v>
      </c>
      <c r="N1116" t="s">
        <v>19</v>
      </c>
    </row>
    <row r="1117" spans="1:14" x14ac:dyDescent="0.35">
      <c r="A1117">
        <v>2012</v>
      </c>
      <c r="B1117" t="s">
        <v>66</v>
      </c>
      <c r="C1117" t="s">
        <v>67</v>
      </c>
      <c r="D1117">
        <v>16</v>
      </c>
      <c r="E1117">
        <v>82</v>
      </c>
      <c r="F1117">
        <v>63</v>
      </c>
      <c r="G1117" t="s">
        <v>16</v>
      </c>
      <c r="H1117" t="s">
        <v>376</v>
      </c>
      <c r="I1117" t="s">
        <v>21</v>
      </c>
      <c r="J1117" t="b">
        <v>0</v>
      </c>
      <c r="K1117">
        <v>420911</v>
      </c>
      <c r="L1117">
        <v>652274</v>
      </c>
      <c r="M1117">
        <v>20171015</v>
      </c>
      <c r="N1117" t="s">
        <v>19</v>
      </c>
    </row>
    <row r="1118" spans="1:14" x14ac:dyDescent="0.35">
      <c r="A1118">
        <v>2012</v>
      </c>
      <c r="B1118" t="s">
        <v>66</v>
      </c>
      <c r="C1118" t="s">
        <v>67</v>
      </c>
      <c r="D1118">
        <v>16</v>
      </c>
      <c r="E1118">
        <v>82</v>
      </c>
      <c r="F1118">
        <v>63</v>
      </c>
      <c r="G1118" t="s">
        <v>16</v>
      </c>
      <c r="H1118" t="s">
        <v>349</v>
      </c>
      <c r="I1118" t="s">
        <v>18</v>
      </c>
      <c r="J1118" t="b">
        <v>0</v>
      </c>
      <c r="K1118">
        <v>212787</v>
      </c>
      <c r="L1118">
        <v>652274</v>
      </c>
      <c r="M1118">
        <v>20171015</v>
      </c>
      <c r="N1118" t="s">
        <v>19</v>
      </c>
    </row>
    <row r="1119" spans="1:14" x14ac:dyDescent="0.35">
      <c r="A1119">
        <v>2012</v>
      </c>
      <c r="B1119" t="s">
        <v>66</v>
      </c>
      <c r="C1119" t="s">
        <v>67</v>
      </c>
      <c r="D1119">
        <v>16</v>
      </c>
      <c r="E1119">
        <v>82</v>
      </c>
      <c r="F1119">
        <v>63</v>
      </c>
      <c r="G1119" t="s">
        <v>16</v>
      </c>
      <c r="H1119" t="s">
        <v>377</v>
      </c>
      <c r="I1119" t="s">
        <v>29</v>
      </c>
      <c r="J1119" t="b">
        <v>0</v>
      </c>
      <c r="K1119">
        <v>9453</v>
      </c>
      <c r="L1119">
        <v>652274</v>
      </c>
      <c r="M1119">
        <v>20171015</v>
      </c>
      <c r="N1119" t="s">
        <v>19</v>
      </c>
    </row>
    <row r="1120" spans="1:14" x14ac:dyDescent="0.35">
      <c r="A1120">
        <v>2012</v>
      </c>
      <c r="B1120" t="s">
        <v>66</v>
      </c>
      <c r="C1120" t="s">
        <v>67</v>
      </c>
      <c r="D1120">
        <v>16</v>
      </c>
      <c r="E1120">
        <v>82</v>
      </c>
      <c r="F1120">
        <v>63</v>
      </c>
      <c r="G1120" t="s">
        <v>16</v>
      </c>
      <c r="I1120" t="s">
        <v>35</v>
      </c>
      <c r="J1120" t="b">
        <v>0</v>
      </c>
      <c r="K1120">
        <v>6901</v>
      </c>
      <c r="L1120">
        <v>652274</v>
      </c>
      <c r="M1120">
        <v>20171015</v>
      </c>
      <c r="N1120" t="s">
        <v>19</v>
      </c>
    </row>
    <row r="1121" spans="1:14" x14ac:dyDescent="0.35">
      <c r="A1121">
        <v>2012</v>
      </c>
      <c r="B1121" t="s">
        <v>66</v>
      </c>
      <c r="C1121" t="s">
        <v>67</v>
      </c>
      <c r="D1121">
        <v>16</v>
      </c>
      <c r="E1121">
        <v>82</v>
      </c>
      <c r="F1121">
        <v>63</v>
      </c>
      <c r="G1121" t="s">
        <v>16</v>
      </c>
      <c r="H1121" t="s">
        <v>381</v>
      </c>
      <c r="I1121" t="s">
        <v>134</v>
      </c>
      <c r="J1121" t="b">
        <v>0</v>
      </c>
      <c r="K1121">
        <v>2222</v>
      </c>
      <c r="L1121">
        <v>652274</v>
      </c>
      <c r="M1121">
        <v>20171015</v>
      </c>
      <c r="N1121" t="s">
        <v>19</v>
      </c>
    </row>
    <row r="1122" spans="1:14" x14ac:dyDescent="0.35">
      <c r="A1122">
        <v>2012</v>
      </c>
      <c r="B1122" t="s">
        <v>68</v>
      </c>
      <c r="C1122" t="s">
        <v>69</v>
      </c>
      <c r="D1122">
        <v>17</v>
      </c>
      <c r="E1122">
        <v>33</v>
      </c>
      <c r="F1122">
        <v>21</v>
      </c>
      <c r="G1122" t="s">
        <v>16</v>
      </c>
      <c r="H1122" t="s">
        <v>349</v>
      </c>
      <c r="I1122" t="s">
        <v>18</v>
      </c>
      <c r="J1122" t="b">
        <v>0</v>
      </c>
      <c r="K1122">
        <v>3019512</v>
      </c>
      <c r="L1122">
        <v>5242014</v>
      </c>
      <c r="M1122">
        <v>20171015</v>
      </c>
      <c r="N1122" t="s">
        <v>19</v>
      </c>
    </row>
    <row r="1123" spans="1:14" x14ac:dyDescent="0.35">
      <c r="A1123">
        <v>2012</v>
      </c>
      <c r="B1123" t="s">
        <v>68</v>
      </c>
      <c r="C1123" t="s">
        <v>69</v>
      </c>
      <c r="D1123">
        <v>17</v>
      </c>
      <c r="E1123">
        <v>33</v>
      </c>
      <c r="F1123">
        <v>21</v>
      </c>
      <c r="G1123" t="s">
        <v>16</v>
      </c>
      <c r="H1123" t="s">
        <v>376</v>
      </c>
      <c r="I1123" t="s">
        <v>21</v>
      </c>
      <c r="J1123" t="b">
        <v>0</v>
      </c>
      <c r="K1123">
        <v>2135216</v>
      </c>
      <c r="L1123">
        <v>5242014</v>
      </c>
      <c r="M1123">
        <v>20171015</v>
      </c>
      <c r="N1123" t="s">
        <v>19</v>
      </c>
    </row>
    <row r="1124" spans="1:14" x14ac:dyDescent="0.35">
      <c r="A1124">
        <v>2012</v>
      </c>
      <c r="B1124" t="s">
        <v>68</v>
      </c>
      <c r="C1124" t="s">
        <v>69</v>
      </c>
      <c r="D1124">
        <v>17</v>
      </c>
      <c r="E1124">
        <v>33</v>
      </c>
      <c r="F1124">
        <v>21</v>
      </c>
      <c r="G1124" t="s">
        <v>16</v>
      </c>
      <c r="H1124" t="s">
        <v>377</v>
      </c>
      <c r="I1124" t="s">
        <v>29</v>
      </c>
      <c r="J1124" t="b">
        <v>0</v>
      </c>
      <c r="K1124">
        <v>56229</v>
      </c>
      <c r="L1124">
        <v>5242014</v>
      </c>
      <c r="M1124">
        <v>20171015</v>
      </c>
      <c r="N1124" t="s">
        <v>19</v>
      </c>
    </row>
    <row r="1125" spans="1:14" x14ac:dyDescent="0.35">
      <c r="A1125">
        <v>2012</v>
      </c>
      <c r="B1125" t="s">
        <v>68</v>
      </c>
      <c r="C1125" t="s">
        <v>69</v>
      </c>
      <c r="D1125">
        <v>17</v>
      </c>
      <c r="E1125">
        <v>33</v>
      </c>
      <c r="F1125">
        <v>21</v>
      </c>
      <c r="G1125" t="s">
        <v>16</v>
      </c>
      <c r="H1125" t="s">
        <v>378</v>
      </c>
      <c r="I1125" t="s">
        <v>274</v>
      </c>
      <c r="J1125" t="b">
        <v>0</v>
      </c>
      <c r="K1125">
        <v>30222</v>
      </c>
      <c r="L1125">
        <v>5242014</v>
      </c>
      <c r="M1125">
        <v>20171015</v>
      </c>
      <c r="N1125" t="s">
        <v>19</v>
      </c>
    </row>
    <row r="1126" spans="1:14" x14ac:dyDescent="0.35">
      <c r="A1126">
        <v>2012</v>
      </c>
      <c r="B1126" t="s">
        <v>68</v>
      </c>
      <c r="C1126" t="s">
        <v>69</v>
      </c>
      <c r="D1126">
        <v>17</v>
      </c>
      <c r="E1126">
        <v>33</v>
      </c>
      <c r="F1126">
        <v>21</v>
      </c>
      <c r="G1126" t="s">
        <v>16</v>
      </c>
      <c r="J1126" t="b">
        <v>1</v>
      </c>
      <c r="K1126">
        <v>835</v>
      </c>
      <c r="L1126">
        <v>5242014</v>
      </c>
      <c r="M1126">
        <v>20171015</v>
      </c>
      <c r="N1126" t="s">
        <v>19</v>
      </c>
    </row>
    <row r="1127" spans="1:14" x14ac:dyDescent="0.35">
      <c r="A1127">
        <v>2012</v>
      </c>
      <c r="B1127" t="s">
        <v>71</v>
      </c>
      <c r="C1127" t="s">
        <v>72</v>
      </c>
      <c r="D1127">
        <v>18</v>
      </c>
      <c r="E1127">
        <v>32</v>
      </c>
      <c r="F1127">
        <v>22</v>
      </c>
      <c r="G1127" t="s">
        <v>16</v>
      </c>
      <c r="H1127" t="s">
        <v>376</v>
      </c>
      <c r="I1127" t="s">
        <v>21</v>
      </c>
      <c r="J1127" t="b">
        <v>0</v>
      </c>
      <c r="K1127">
        <v>1420543</v>
      </c>
      <c r="L1127">
        <v>2624534</v>
      </c>
      <c r="M1127">
        <v>20171015</v>
      </c>
      <c r="N1127" t="s">
        <v>19</v>
      </c>
    </row>
    <row r="1128" spans="1:14" x14ac:dyDescent="0.35">
      <c r="A1128">
        <v>2012</v>
      </c>
      <c r="B1128" t="s">
        <v>71</v>
      </c>
      <c r="C1128" t="s">
        <v>72</v>
      </c>
      <c r="D1128">
        <v>18</v>
      </c>
      <c r="E1128">
        <v>32</v>
      </c>
      <c r="F1128">
        <v>22</v>
      </c>
      <c r="G1128" t="s">
        <v>16</v>
      </c>
      <c r="H1128" t="s">
        <v>349</v>
      </c>
      <c r="I1128" t="s">
        <v>18</v>
      </c>
      <c r="J1128" t="b">
        <v>0</v>
      </c>
      <c r="K1128">
        <v>1152887</v>
      </c>
      <c r="L1128">
        <v>2624534</v>
      </c>
      <c r="M1128">
        <v>20171015</v>
      </c>
      <c r="N1128" t="s">
        <v>19</v>
      </c>
    </row>
    <row r="1129" spans="1:14" x14ac:dyDescent="0.35">
      <c r="A1129">
        <v>2012</v>
      </c>
      <c r="B1129" t="s">
        <v>71</v>
      </c>
      <c r="C1129" t="s">
        <v>72</v>
      </c>
      <c r="D1129">
        <v>18</v>
      </c>
      <c r="E1129">
        <v>32</v>
      </c>
      <c r="F1129">
        <v>22</v>
      </c>
      <c r="G1129" t="s">
        <v>16</v>
      </c>
      <c r="H1129" t="s">
        <v>377</v>
      </c>
      <c r="I1129" t="s">
        <v>29</v>
      </c>
      <c r="J1129" t="b">
        <v>0</v>
      </c>
      <c r="K1129">
        <v>50111</v>
      </c>
      <c r="L1129">
        <v>2624534</v>
      </c>
      <c r="M1129">
        <v>20171015</v>
      </c>
      <c r="N1129" t="s">
        <v>19</v>
      </c>
    </row>
    <row r="1130" spans="1:14" x14ac:dyDescent="0.35">
      <c r="A1130">
        <v>2012</v>
      </c>
      <c r="B1130" t="s">
        <v>71</v>
      </c>
      <c r="C1130" t="s">
        <v>72</v>
      </c>
      <c r="D1130">
        <v>18</v>
      </c>
      <c r="E1130">
        <v>32</v>
      </c>
      <c r="F1130">
        <v>22</v>
      </c>
      <c r="G1130" t="s">
        <v>16</v>
      </c>
      <c r="J1130" t="b">
        <v>1</v>
      </c>
      <c r="K1130">
        <v>993</v>
      </c>
      <c r="L1130">
        <v>2624534</v>
      </c>
      <c r="M1130">
        <v>20171015</v>
      </c>
      <c r="N1130" t="s">
        <v>19</v>
      </c>
    </row>
    <row r="1131" spans="1:14" x14ac:dyDescent="0.35">
      <c r="A1131">
        <v>2012</v>
      </c>
      <c r="B1131" t="s">
        <v>73</v>
      </c>
      <c r="C1131" t="s">
        <v>74</v>
      </c>
      <c r="D1131">
        <v>19</v>
      </c>
      <c r="E1131">
        <v>42</v>
      </c>
      <c r="F1131">
        <v>31</v>
      </c>
      <c r="G1131" t="s">
        <v>16</v>
      </c>
      <c r="H1131" t="s">
        <v>349</v>
      </c>
      <c r="I1131" t="s">
        <v>18</v>
      </c>
      <c r="J1131" t="b">
        <v>0</v>
      </c>
      <c r="K1131">
        <v>822544</v>
      </c>
      <c r="L1131">
        <v>1582180</v>
      </c>
      <c r="M1131">
        <v>20171015</v>
      </c>
      <c r="N1131" t="s">
        <v>19</v>
      </c>
    </row>
    <row r="1132" spans="1:14" x14ac:dyDescent="0.35">
      <c r="A1132">
        <v>2012</v>
      </c>
      <c r="B1132" t="s">
        <v>73</v>
      </c>
      <c r="C1132" t="s">
        <v>74</v>
      </c>
      <c r="D1132">
        <v>19</v>
      </c>
      <c r="E1132">
        <v>42</v>
      </c>
      <c r="F1132">
        <v>31</v>
      </c>
      <c r="G1132" t="s">
        <v>16</v>
      </c>
      <c r="H1132" t="s">
        <v>376</v>
      </c>
      <c r="I1132" t="s">
        <v>21</v>
      </c>
      <c r="J1132" t="b">
        <v>0</v>
      </c>
      <c r="K1132">
        <v>730617</v>
      </c>
      <c r="L1132">
        <v>1582180</v>
      </c>
      <c r="M1132">
        <v>20171015</v>
      </c>
      <c r="N1132" t="s">
        <v>19</v>
      </c>
    </row>
    <row r="1133" spans="1:14" x14ac:dyDescent="0.35">
      <c r="A1133">
        <v>2012</v>
      </c>
      <c r="B1133" t="s">
        <v>73</v>
      </c>
      <c r="C1133" t="s">
        <v>74</v>
      </c>
      <c r="D1133">
        <v>19</v>
      </c>
      <c r="E1133">
        <v>42</v>
      </c>
      <c r="F1133">
        <v>31</v>
      </c>
      <c r="G1133" t="s">
        <v>16</v>
      </c>
      <c r="H1133" t="s">
        <v>377</v>
      </c>
      <c r="I1133" t="s">
        <v>29</v>
      </c>
      <c r="J1133" t="b">
        <v>0</v>
      </c>
      <c r="K1133">
        <v>12926</v>
      </c>
      <c r="L1133">
        <v>1582180</v>
      </c>
      <c r="M1133">
        <v>20171015</v>
      </c>
      <c r="N1133" t="s">
        <v>19</v>
      </c>
    </row>
    <row r="1134" spans="1:14" x14ac:dyDescent="0.35">
      <c r="A1134">
        <v>2012</v>
      </c>
      <c r="B1134" t="s">
        <v>73</v>
      </c>
      <c r="C1134" t="s">
        <v>74</v>
      </c>
      <c r="D1134">
        <v>19</v>
      </c>
      <c r="E1134">
        <v>42</v>
      </c>
      <c r="F1134">
        <v>31</v>
      </c>
      <c r="G1134" t="s">
        <v>16</v>
      </c>
      <c r="J1134" t="b">
        <v>1</v>
      </c>
      <c r="K1134">
        <v>7442</v>
      </c>
      <c r="L1134">
        <v>1582180</v>
      </c>
      <c r="M1134">
        <v>20171015</v>
      </c>
      <c r="N1134" t="s">
        <v>19</v>
      </c>
    </row>
    <row r="1135" spans="1:14" x14ac:dyDescent="0.35">
      <c r="A1135">
        <v>2012</v>
      </c>
      <c r="B1135" t="s">
        <v>73</v>
      </c>
      <c r="C1135" t="s">
        <v>74</v>
      </c>
      <c r="D1135">
        <v>19</v>
      </c>
      <c r="E1135">
        <v>42</v>
      </c>
      <c r="F1135">
        <v>31</v>
      </c>
      <c r="G1135" t="s">
        <v>16</v>
      </c>
      <c r="H1135" t="s">
        <v>378</v>
      </c>
      <c r="I1135" t="s">
        <v>274</v>
      </c>
      <c r="J1135" t="b">
        <v>0</v>
      </c>
      <c r="K1135">
        <v>3769</v>
      </c>
      <c r="L1135">
        <v>1582180</v>
      </c>
      <c r="M1135">
        <v>20171015</v>
      </c>
      <c r="N1135" t="s">
        <v>19</v>
      </c>
    </row>
    <row r="1136" spans="1:14" x14ac:dyDescent="0.35">
      <c r="A1136">
        <v>2012</v>
      </c>
      <c r="B1136" t="s">
        <v>73</v>
      </c>
      <c r="C1136" t="s">
        <v>74</v>
      </c>
      <c r="D1136">
        <v>19</v>
      </c>
      <c r="E1136">
        <v>42</v>
      </c>
      <c r="F1136">
        <v>31</v>
      </c>
      <c r="G1136" t="s">
        <v>16</v>
      </c>
      <c r="H1136" t="s">
        <v>381</v>
      </c>
      <c r="I1136" t="s">
        <v>134</v>
      </c>
      <c r="J1136" t="b">
        <v>0</v>
      </c>
      <c r="K1136">
        <v>3038</v>
      </c>
      <c r="L1136">
        <v>1582180</v>
      </c>
      <c r="M1136">
        <v>20171015</v>
      </c>
      <c r="N1136" t="s">
        <v>19</v>
      </c>
    </row>
    <row r="1137" spans="1:14" x14ac:dyDescent="0.35">
      <c r="A1137">
        <v>2012</v>
      </c>
      <c r="B1137" t="s">
        <v>73</v>
      </c>
      <c r="C1137" t="s">
        <v>74</v>
      </c>
      <c r="D1137">
        <v>19</v>
      </c>
      <c r="E1137">
        <v>42</v>
      </c>
      <c r="F1137">
        <v>31</v>
      </c>
      <c r="G1137" t="s">
        <v>16</v>
      </c>
      <c r="I1137" t="s">
        <v>176</v>
      </c>
      <c r="J1137" t="b">
        <v>0</v>
      </c>
      <c r="K1137">
        <v>1027</v>
      </c>
      <c r="L1137">
        <v>1582180</v>
      </c>
      <c r="M1137">
        <v>20171015</v>
      </c>
      <c r="N1137" t="s">
        <v>19</v>
      </c>
    </row>
    <row r="1138" spans="1:14" x14ac:dyDescent="0.35">
      <c r="A1138">
        <v>2012</v>
      </c>
      <c r="B1138" t="s">
        <v>73</v>
      </c>
      <c r="C1138" t="s">
        <v>74</v>
      </c>
      <c r="D1138">
        <v>19</v>
      </c>
      <c r="E1138">
        <v>42</v>
      </c>
      <c r="F1138">
        <v>31</v>
      </c>
      <c r="G1138" t="s">
        <v>16</v>
      </c>
      <c r="H1138" t="s">
        <v>284</v>
      </c>
      <c r="I1138" t="s">
        <v>37</v>
      </c>
      <c r="J1138" t="b">
        <v>0</v>
      </c>
      <c r="K1138">
        <v>445</v>
      </c>
      <c r="L1138">
        <v>1582180</v>
      </c>
      <c r="M1138">
        <v>20171015</v>
      </c>
      <c r="N1138" t="s">
        <v>19</v>
      </c>
    </row>
    <row r="1139" spans="1:14" x14ac:dyDescent="0.35">
      <c r="A1139">
        <v>2012</v>
      </c>
      <c r="B1139" t="s">
        <v>73</v>
      </c>
      <c r="C1139" t="s">
        <v>74</v>
      </c>
      <c r="D1139">
        <v>19</v>
      </c>
      <c r="E1139">
        <v>42</v>
      </c>
      <c r="F1139">
        <v>31</v>
      </c>
      <c r="G1139" t="s">
        <v>16</v>
      </c>
      <c r="H1139" t="s">
        <v>264</v>
      </c>
      <c r="I1139" t="s">
        <v>353</v>
      </c>
      <c r="J1139" t="b">
        <v>0</v>
      </c>
      <c r="K1139">
        <v>372</v>
      </c>
      <c r="L1139">
        <v>1582180</v>
      </c>
      <c r="M1139">
        <v>20171015</v>
      </c>
      <c r="N1139" t="s">
        <v>19</v>
      </c>
    </row>
    <row r="1140" spans="1:14" x14ac:dyDescent="0.35">
      <c r="A1140">
        <v>2012</v>
      </c>
      <c r="B1140" t="s">
        <v>78</v>
      </c>
      <c r="C1140" t="s">
        <v>79</v>
      </c>
      <c r="D1140">
        <v>20</v>
      </c>
      <c r="E1140">
        <v>47</v>
      </c>
      <c r="F1140">
        <v>32</v>
      </c>
      <c r="G1140" t="s">
        <v>16</v>
      </c>
      <c r="H1140" t="s">
        <v>376</v>
      </c>
      <c r="I1140" t="s">
        <v>21</v>
      </c>
      <c r="J1140" t="b">
        <v>0</v>
      </c>
      <c r="K1140">
        <v>692634</v>
      </c>
      <c r="L1140">
        <v>1159971</v>
      </c>
      <c r="M1140">
        <v>20171015</v>
      </c>
      <c r="N1140" t="s">
        <v>19</v>
      </c>
    </row>
    <row r="1141" spans="1:14" x14ac:dyDescent="0.35">
      <c r="A1141">
        <v>2012</v>
      </c>
      <c r="B1141" t="s">
        <v>78</v>
      </c>
      <c r="C1141" t="s">
        <v>79</v>
      </c>
      <c r="D1141">
        <v>20</v>
      </c>
      <c r="E1141">
        <v>47</v>
      </c>
      <c r="F1141">
        <v>32</v>
      </c>
      <c r="G1141" t="s">
        <v>16</v>
      </c>
      <c r="H1141" t="s">
        <v>349</v>
      </c>
      <c r="I1141" t="s">
        <v>18</v>
      </c>
      <c r="J1141" t="b">
        <v>0</v>
      </c>
      <c r="K1141">
        <v>440726</v>
      </c>
      <c r="L1141">
        <v>1159971</v>
      </c>
      <c r="M1141">
        <v>20171015</v>
      </c>
      <c r="N1141" t="s">
        <v>19</v>
      </c>
    </row>
    <row r="1142" spans="1:14" x14ac:dyDescent="0.35">
      <c r="A1142">
        <v>2012</v>
      </c>
      <c r="B1142" t="s">
        <v>78</v>
      </c>
      <c r="C1142" t="s">
        <v>79</v>
      </c>
      <c r="D1142">
        <v>20</v>
      </c>
      <c r="E1142">
        <v>47</v>
      </c>
      <c r="F1142">
        <v>32</v>
      </c>
      <c r="G1142" t="s">
        <v>16</v>
      </c>
      <c r="H1142" t="s">
        <v>377</v>
      </c>
      <c r="I1142" t="s">
        <v>29</v>
      </c>
      <c r="J1142" t="b">
        <v>0</v>
      </c>
      <c r="K1142">
        <v>20456</v>
      </c>
      <c r="L1142">
        <v>1159971</v>
      </c>
      <c r="M1142">
        <v>20171015</v>
      </c>
      <c r="N1142" t="s">
        <v>19</v>
      </c>
    </row>
    <row r="1143" spans="1:14" x14ac:dyDescent="0.35">
      <c r="A1143">
        <v>2012</v>
      </c>
      <c r="B1143" t="s">
        <v>78</v>
      </c>
      <c r="C1143" t="s">
        <v>79</v>
      </c>
      <c r="D1143">
        <v>20</v>
      </c>
      <c r="E1143">
        <v>47</v>
      </c>
      <c r="F1143">
        <v>32</v>
      </c>
      <c r="G1143" t="s">
        <v>16</v>
      </c>
      <c r="H1143" t="s">
        <v>350</v>
      </c>
      <c r="I1143" t="s">
        <v>272</v>
      </c>
      <c r="J1143" t="b">
        <v>0</v>
      </c>
      <c r="K1143">
        <v>5017</v>
      </c>
      <c r="L1143">
        <v>1159971</v>
      </c>
      <c r="M1143">
        <v>20171015</v>
      </c>
      <c r="N1143" t="s">
        <v>19</v>
      </c>
    </row>
    <row r="1144" spans="1:14" x14ac:dyDescent="0.35">
      <c r="A1144">
        <v>2012</v>
      </c>
      <c r="B1144" t="s">
        <v>78</v>
      </c>
      <c r="C1144" t="s">
        <v>79</v>
      </c>
      <c r="D1144">
        <v>20</v>
      </c>
      <c r="E1144">
        <v>47</v>
      </c>
      <c r="F1144">
        <v>32</v>
      </c>
      <c r="G1144" t="s">
        <v>16</v>
      </c>
      <c r="J1144" t="b">
        <v>1</v>
      </c>
      <c r="K1144">
        <v>1138</v>
      </c>
      <c r="L1144">
        <v>1159971</v>
      </c>
      <c r="M1144">
        <v>20171015</v>
      </c>
      <c r="N1144" t="s">
        <v>19</v>
      </c>
    </row>
    <row r="1145" spans="1:14" x14ac:dyDescent="0.35">
      <c r="A1145">
        <v>2012</v>
      </c>
      <c r="B1145" t="s">
        <v>81</v>
      </c>
      <c r="C1145" t="s">
        <v>82</v>
      </c>
      <c r="D1145">
        <v>21</v>
      </c>
      <c r="E1145">
        <v>61</v>
      </c>
      <c r="F1145">
        <v>51</v>
      </c>
      <c r="G1145" t="s">
        <v>16</v>
      </c>
      <c r="H1145" t="s">
        <v>376</v>
      </c>
      <c r="I1145" t="s">
        <v>21</v>
      </c>
      <c r="J1145" t="b">
        <v>0</v>
      </c>
      <c r="K1145">
        <v>1087190</v>
      </c>
      <c r="L1145">
        <v>1797212</v>
      </c>
      <c r="M1145">
        <v>20171015</v>
      </c>
      <c r="N1145" t="s">
        <v>19</v>
      </c>
    </row>
    <row r="1146" spans="1:14" x14ac:dyDescent="0.35">
      <c r="A1146">
        <v>2012</v>
      </c>
      <c r="B1146" t="s">
        <v>81</v>
      </c>
      <c r="C1146" t="s">
        <v>82</v>
      </c>
      <c r="D1146">
        <v>21</v>
      </c>
      <c r="E1146">
        <v>61</v>
      </c>
      <c r="F1146">
        <v>51</v>
      </c>
      <c r="G1146" t="s">
        <v>16</v>
      </c>
      <c r="H1146" t="s">
        <v>349</v>
      </c>
      <c r="I1146" t="s">
        <v>18</v>
      </c>
      <c r="J1146" t="b">
        <v>0</v>
      </c>
      <c r="K1146">
        <v>679370</v>
      </c>
      <c r="L1146">
        <v>1797212</v>
      </c>
      <c r="M1146">
        <v>20171015</v>
      </c>
      <c r="N1146" t="s">
        <v>19</v>
      </c>
    </row>
    <row r="1147" spans="1:14" x14ac:dyDescent="0.35">
      <c r="A1147">
        <v>2012</v>
      </c>
      <c r="B1147" t="s">
        <v>81</v>
      </c>
      <c r="C1147" t="s">
        <v>82</v>
      </c>
      <c r="D1147">
        <v>21</v>
      </c>
      <c r="E1147">
        <v>61</v>
      </c>
      <c r="F1147">
        <v>51</v>
      </c>
      <c r="G1147" t="s">
        <v>16</v>
      </c>
      <c r="H1147" t="s">
        <v>377</v>
      </c>
      <c r="I1147" t="s">
        <v>29</v>
      </c>
      <c r="J1147" t="b">
        <v>0</v>
      </c>
      <c r="K1147">
        <v>17063</v>
      </c>
      <c r="L1147">
        <v>1797212</v>
      </c>
      <c r="M1147">
        <v>20171015</v>
      </c>
      <c r="N1147" t="s">
        <v>19</v>
      </c>
    </row>
    <row r="1148" spans="1:14" x14ac:dyDescent="0.35">
      <c r="A1148">
        <v>2012</v>
      </c>
      <c r="B1148" t="s">
        <v>81</v>
      </c>
      <c r="C1148" t="s">
        <v>82</v>
      </c>
      <c r="D1148">
        <v>21</v>
      </c>
      <c r="E1148">
        <v>61</v>
      </c>
      <c r="F1148">
        <v>51</v>
      </c>
      <c r="G1148" t="s">
        <v>16</v>
      </c>
      <c r="H1148" t="s">
        <v>395</v>
      </c>
      <c r="I1148" t="s">
        <v>35</v>
      </c>
      <c r="J1148" t="b">
        <v>0</v>
      </c>
      <c r="K1148">
        <v>6872</v>
      </c>
      <c r="L1148">
        <v>1797212</v>
      </c>
      <c r="M1148">
        <v>20171015</v>
      </c>
      <c r="N1148" t="s">
        <v>19</v>
      </c>
    </row>
    <row r="1149" spans="1:14" x14ac:dyDescent="0.35">
      <c r="A1149">
        <v>2012</v>
      </c>
      <c r="B1149" t="s">
        <v>81</v>
      </c>
      <c r="C1149" t="s">
        <v>82</v>
      </c>
      <c r="D1149">
        <v>21</v>
      </c>
      <c r="E1149">
        <v>61</v>
      </c>
      <c r="F1149">
        <v>51</v>
      </c>
      <c r="G1149" t="s">
        <v>16</v>
      </c>
      <c r="H1149" t="s">
        <v>378</v>
      </c>
      <c r="I1149" t="s">
        <v>274</v>
      </c>
      <c r="J1149" t="b">
        <v>0</v>
      </c>
      <c r="K1149">
        <v>6337</v>
      </c>
      <c r="L1149">
        <v>1797212</v>
      </c>
      <c r="M1149">
        <v>20171015</v>
      </c>
      <c r="N1149" t="s">
        <v>19</v>
      </c>
    </row>
    <row r="1150" spans="1:14" x14ac:dyDescent="0.35">
      <c r="A1150">
        <v>2012</v>
      </c>
      <c r="B1150" t="s">
        <v>81</v>
      </c>
      <c r="C1150" t="s">
        <v>82</v>
      </c>
      <c r="D1150">
        <v>21</v>
      </c>
      <c r="E1150">
        <v>61</v>
      </c>
      <c r="F1150">
        <v>51</v>
      </c>
      <c r="G1150" t="s">
        <v>16</v>
      </c>
      <c r="J1150" t="b">
        <v>1</v>
      </c>
      <c r="K1150">
        <v>380</v>
      </c>
      <c r="L1150">
        <v>1797212</v>
      </c>
      <c r="M1150">
        <v>20171015</v>
      </c>
      <c r="N1150" t="s">
        <v>19</v>
      </c>
    </row>
    <row r="1151" spans="1:14" x14ac:dyDescent="0.35">
      <c r="A1151">
        <v>2012</v>
      </c>
      <c r="B1151" t="s">
        <v>83</v>
      </c>
      <c r="C1151" t="s">
        <v>84</v>
      </c>
      <c r="D1151">
        <v>22</v>
      </c>
      <c r="E1151">
        <v>72</v>
      </c>
      <c r="F1151">
        <v>45</v>
      </c>
      <c r="G1151" t="s">
        <v>16</v>
      </c>
      <c r="H1151" t="s">
        <v>376</v>
      </c>
      <c r="I1151" t="s">
        <v>21</v>
      </c>
      <c r="J1151" t="b">
        <v>0</v>
      </c>
      <c r="K1151">
        <v>1152262</v>
      </c>
      <c r="L1151">
        <v>1994065</v>
      </c>
      <c r="M1151">
        <v>20171015</v>
      </c>
      <c r="N1151" t="s">
        <v>19</v>
      </c>
    </row>
    <row r="1152" spans="1:14" x14ac:dyDescent="0.35">
      <c r="A1152">
        <v>2012</v>
      </c>
      <c r="B1152" t="s">
        <v>83</v>
      </c>
      <c r="C1152" t="s">
        <v>84</v>
      </c>
      <c r="D1152">
        <v>22</v>
      </c>
      <c r="E1152">
        <v>72</v>
      </c>
      <c r="F1152">
        <v>45</v>
      </c>
      <c r="G1152" t="s">
        <v>16</v>
      </c>
      <c r="H1152" t="s">
        <v>349</v>
      </c>
      <c r="I1152" t="s">
        <v>18</v>
      </c>
      <c r="J1152" t="b">
        <v>0</v>
      </c>
      <c r="K1152">
        <v>809141</v>
      </c>
      <c r="L1152">
        <v>1994065</v>
      </c>
      <c r="M1152">
        <v>20171015</v>
      </c>
      <c r="N1152" t="s">
        <v>19</v>
      </c>
    </row>
    <row r="1153" spans="1:14" x14ac:dyDescent="0.35">
      <c r="A1153">
        <v>2012</v>
      </c>
      <c r="B1153" t="s">
        <v>83</v>
      </c>
      <c r="C1153" t="s">
        <v>84</v>
      </c>
      <c r="D1153">
        <v>22</v>
      </c>
      <c r="E1153">
        <v>72</v>
      </c>
      <c r="F1153">
        <v>45</v>
      </c>
      <c r="G1153" t="s">
        <v>16</v>
      </c>
      <c r="H1153" t="s">
        <v>377</v>
      </c>
      <c r="I1153" t="s">
        <v>29</v>
      </c>
      <c r="J1153" t="b">
        <v>0</v>
      </c>
      <c r="K1153">
        <v>18157</v>
      </c>
      <c r="L1153">
        <v>1994065</v>
      </c>
      <c r="M1153">
        <v>20171015</v>
      </c>
      <c r="N1153" t="s">
        <v>19</v>
      </c>
    </row>
    <row r="1154" spans="1:14" x14ac:dyDescent="0.35">
      <c r="A1154">
        <v>2012</v>
      </c>
      <c r="B1154" t="s">
        <v>83</v>
      </c>
      <c r="C1154" t="s">
        <v>84</v>
      </c>
      <c r="D1154">
        <v>22</v>
      </c>
      <c r="E1154">
        <v>72</v>
      </c>
      <c r="F1154">
        <v>45</v>
      </c>
      <c r="G1154" t="s">
        <v>16</v>
      </c>
      <c r="H1154" t="s">
        <v>378</v>
      </c>
      <c r="I1154" t="s">
        <v>274</v>
      </c>
      <c r="J1154" t="b">
        <v>0</v>
      </c>
      <c r="K1154">
        <v>6978</v>
      </c>
      <c r="L1154">
        <v>1994065</v>
      </c>
      <c r="M1154">
        <v>20171015</v>
      </c>
      <c r="N1154" t="s">
        <v>19</v>
      </c>
    </row>
    <row r="1155" spans="1:14" x14ac:dyDescent="0.35">
      <c r="A1155">
        <v>2012</v>
      </c>
      <c r="B1155" t="s">
        <v>83</v>
      </c>
      <c r="C1155" t="s">
        <v>84</v>
      </c>
      <c r="D1155">
        <v>22</v>
      </c>
      <c r="E1155">
        <v>72</v>
      </c>
      <c r="F1155">
        <v>45</v>
      </c>
      <c r="G1155" t="s">
        <v>16</v>
      </c>
      <c r="H1155" t="s">
        <v>381</v>
      </c>
      <c r="I1155" t="s">
        <v>134</v>
      </c>
      <c r="J1155" t="b">
        <v>0</v>
      </c>
      <c r="K1155">
        <v>2508</v>
      </c>
      <c r="L1155">
        <v>1994065</v>
      </c>
      <c r="M1155">
        <v>20171015</v>
      </c>
      <c r="N1155" t="s">
        <v>19</v>
      </c>
    </row>
    <row r="1156" spans="1:14" x14ac:dyDescent="0.35">
      <c r="A1156">
        <v>2012</v>
      </c>
      <c r="B1156" t="s">
        <v>83</v>
      </c>
      <c r="C1156" t="s">
        <v>84</v>
      </c>
      <c r="D1156">
        <v>22</v>
      </c>
      <c r="E1156">
        <v>72</v>
      </c>
      <c r="F1156">
        <v>45</v>
      </c>
      <c r="G1156" t="s">
        <v>16</v>
      </c>
      <c r="H1156" t="s">
        <v>385</v>
      </c>
      <c r="I1156" t="s">
        <v>375</v>
      </c>
      <c r="J1156" t="b">
        <v>0</v>
      </c>
      <c r="K1156">
        <v>1767</v>
      </c>
      <c r="L1156">
        <v>1994065</v>
      </c>
      <c r="M1156">
        <v>20171015</v>
      </c>
      <c r="N1156" t="s">
        <v>19</v>
      </c>
    </row>
    <row r="1157" spans="1:14" x14ac:dyDescent="0.35">
      <c r="A1157">
        <v>2012</v>
      </c>
      <c r="B1157" t="s">
        <v>83</v>
      </c>
      <c r="C1157" t="s">
        <v>84</v>
      </c>
      <c r="D1157">
        <v>22</v>
      </c>
      <c r="E1157">
        <v>72</v>
      </c>
      <c r="F1157">
        <v>45</v>
      </c>
      <c r="G1157" t="s">
        <v>16</v>
      </c>
      <c r="H1157" t="s">
        <v>383</v>
      </c>
      <c r="I1157" t="s">
        <v>384</v>
      </c>
      <c r="J1157" t="b">
        <v>0</v>
      </c>
      <c r="K1157">
        <v>1368</v>
      </c>
      <c r="L1157">
        <v>1994065</v>
      </c>
      <c r="M1157">
        <v>20171015</v>
      </c>
      <c r="N1157" t="s">
        <v>19</v>
      </c>
    </row>
    <row r="1158" spans="1:14" x14ac:dyDescent="0.35">
      <c r="A1158">
        <v>2012</v>
      </c>
      <c r="B1158" t="s">
        <v>83</v>
      </c>
      <c r="C1158" t="s">
        <v>84</v>
      </c>
      <c r="D1158">
        <v>22</v>
      </c>
      <c r="E1158">
        <v>72</v>
      </c>
      <c r="F1158">
        <v>45</v>
      </c>
      <c r="G1158" t="s">
        <v>16</v>
      </c>
      <c r="H1158" t="s">
        <v>394</v>
      </c>
      <c r="I1158" t="s">
        <v>353</v>
      </c>
      <c r="J1158" t="b">
        <v>0</v>
      </c>
      <c r="K1158">
        <v>622</v>
      </c>
      <c r="L1158">
        <v>1994065</v>
      </c>
      <c r="M1158">
        <v>20171015</v>
      </c>
      <c r="N1158" t="s">
        <v>19</v>
      </c>
    </row>
    <row r="1159" spans="1:14" x14ac:dyDescent="0.35">
      <c r="A1159">
        <v>2012</v>
      </c>
      <c r="B1159" t="s">
        <v>83</v>
      </c>
      <c r="C1159" t="s">
        <v>84</v>
      </c>
      <c r="D1159">
        <v>22</v>
      </c>
      <c r="E1159">
        <v>72</v>
      </c>
      <c r="F1159">
        <v>45</v>
      </c>
      <c r="G1159" t="s">
        <v>16</v>
      </c>
      <c r="H1159" t="s">
        <v>396</v>
      </c>
      <c r="I1159" t="s">
        <v>25</v>
      </c>
      <c r="J1159" t="b">
        <v>0</v>
      </c>
      <c r="K1159">
        <v>518</v>
      </c>
      <c r="L1159">
        <v>1994065</v>
      </c>
      <c r="M1159">
        <v>20171015</v>
      </c>
      <c r="N1159" t="s">
        <v>19</v>
      </c>
    </row>
    <row r="1160" spans="1:14" x14ac:dyDescent="0.35">
      <c r="A1160">
        <v>2012</v>
      </c>
      <c r="B1160" t="s">
        <v>83</v>
      </c>
      <c r="C1160" t="s">
        <v>84</v>
      </c>
      <c r="D1160">
        <v>22</v>
      </c>
      <c r="E1160">
        <v>72</v>
      </c>
      <c r="F1160">
        <v>45</v>
      </c>
      <c r="G1160" t="s">
        <v>16</v>
      </c>
      <c r="H1160" t="s">
        <v>284</v>
      </c>
      <c r="I1160" t="s">
        <v>37</v>
      </c>
      <c r="J1160" t="b">
        <v>0</v>
      </c>
      <c r="K1160">
        <v>389</v>
      </c>
      <c r="L1160">
        <v>1994065</v>
      </c>
      <c r="M1160">
        <v>20171015</v>
      </c>
      <c r="N1160" t="s">
        <v>19</v>
      </c>
    </row>
    <row r="1161" spans="1:14" x14ac:dyDescent="0.35">
      <c r="A1161">
        <v>2012</v>
      </c>
      <c r="B1161" t="s">
        <v>83</v>
      </c>
      <c r="C1161" t="s">
        <v>84</v>
      </c>
      <c r="D1161">
        <v>22</v>
      </c>
      <c r="E1161">
        <v>72</v>
      </c>
      <c r="F1161">
        <v>45</v>
      </c>
      <c r="G1161" t="s">
        <v>16</v>
      </c>
      <c r="H1161" t="s">
        <v>286</v>
      </c>
      <c r="I1161" t="s">
        <v>287</v>
      </c>
      <c r="J1161" t="b">
        <v>0</v>
      </c>
      <c r="K1161">
        <v>355</v>
      </c>
      <c r="L1161">
        <v>1994065</v>
      </c>
      <c r="M1161">
        <v>20171015</v>
      </c>
      <c r="N1161" t="s">
        <v>19</v>
      </c>
    </row>
    <row r="1162" spans="1:14" x14ac:dyDescent="0.35">
      <c r="A1162">
        <v>2012</v>
      </c>
      <c r="B1162" t="s">
        <v>85</v>
      </c>
      <c r="C1162" t="s">
        <v>86</v>
      </c>
      <c r="D1162">
        <v>23</v>
      </c>
      <c r="E1162">
        <v>11</v>
      </c>
      <c r="F1162">
        <v>2</v>
      </c>
      <c r="G1162" t="s">
        <v>16</v>
      </c>
      <c r="H1162" t="s">
        <v>349</v>
      </c>
      <c r="I1162" t="s">
        <v>18</v>
      </c>
      <c r="J1162" t="b">
        <v>0</v>
      </c>
      <c r="K1162">
        <v>401306</v>
      </c>
      <c r="L1162">
        <v>724758</v>
      </c>
      <c r="M1162">
        <v>20171015</v>
      </c>
      <c r="N1162" t="s">
        <v>19</v>
      </c>
    </row>
    <row r="1163" spans="1:14" x14ac:dyDescent="0.35">
      <c r="A1163">
        <v>2012</v>
      </c>
      <c r="B1163" t="s">
        <v>85</v>
      </c>
      <c r="C1163" t="s">
        <v>86</v>
      </c>
      <c r="D1163">
        <v>23</v>
      </c>
      <c r="E1163">
        <v>11</v>
      </c>
      <c r="F1163">
        <v>2</v>
      </c>
      <c r="G1163" t="s">
        <v>16</v>
      </c>
      <c r="H1163" t="s">
        <v>376</v>
      </c>
      <c r="I1163" t="s">
        <v>21</v>
      </c>
      <c r="J1163" t="b">
        <v>0</v>
      </c>
      <c r="K1163">
        <v>292276</v>
      </c>
      <c r="L1163">
        <v>724758</v>
      </c>
      <c r="M1163">
        <v>20171015</v>
      </c>
      <c r="N1163" t="s">
        <v>19</v>
      </c>
    </row>
    <row r="1164" spans="1:14" x14ac:dyDescent="0.35">
      <c r="A1164">
        <v>2012</v>
      </c>
      <c r="B1164" t="s">
        <v>85</v>
      </c>
      <c r="C1164" t="s">
        <v>86</v>
      </c>
      <c r="D1164">
        <v>23</v>
      </c>
      <c r="E1164">
        <v>11</v>
      </c>
      <c r="F1164">
        <v>2</v>
      </c>
      <c r="G1164" t="s">
        <v>16</v>
      </c>
      <c r="H1164" t="s">
        <v>306</v>
      </c>
      <c r="J1164" t="b">
        <v>0</v>
      </c>
      <c r="K1164">
        <v>11578</v>
      </c>
      <c r="L1164">
        <v>724758</v>
      </c>
      <c r="M1164">
        <v>20171015</v>
      </c>
      <c r="N1164" t="s">
        <v>19</v>
      </c>
    </row>
    <row r="1165" spans="1:14" x14ac:dyDescent="0.35">
      <c r="A1165">
        <v>2012</v>
      </c>
      <c r="B1165" t="s">
        <v>85</v>
      </c>
      <c r="C1165" t="s">
        <v>86</v>
      </c>
      <c r="D1165">
        <v>23</v>
      </c>
      <c r="E1165">
        <v>11</v>
      </c>
      <c r="F1165">
        <v>2</v>
      </c>
      <c r="G1165" t="s">
        <v>16</v>
      </c>
      <c r="H1165" t="s">
        <v>377</v>
      </c>
      <c r="I1165" t="s">
        <v>29</v>
      </c>
      <c r="J1165" t="b">
        <v>0</v>
      </c>
      <c r="K1165">
        <v>9352</v>
      </c>
      <c r="L1165">
        <v>724758</v>
      </c>
      <c r="M1165">
        <v>20171015</v>
      </c>
      <c r="N1165" t="s">
        <v>19</v>
      </c>
    </row>
    <row r="1166" spans="1:14" x14ac:dyDescent="0.35">
      <c r="A1166">
        <v>2012</v>
      </c>
      <c r="B1166" t="s">
        <v>85</v>
      </c>
      <c r="C1166" t="s">
        <v>86</v>
      </c>
      <c r="D1166">
        <v>23</v>
      </c>
      <c r="E1166">
        <v>11</v>
      </c>
      <c r="F1166">
        <v>2</v>
      </c>
      <c r="G1166" t="s">
        <v>16</v>
      </c>
      <c r="H1166" t="s">
        <v>378</v>
      </c>
      <c r="I1166" t="s">
        <v>274</v>
      </c>
      <c r="J1166" t="b">
        <v>0</v>
      </c>
      <c r="K1166">
        <v>8119</v>
      </c>
      <c r="L1166">
        <v>724758</v>
      </c>
      <c r="M1166">
        <v>20171015</v>
      </c>
      <c r="N1166" t="s">
        <v>19</v>
      </c>
    </row>
    <row r="1167" spans="1:14" x14ac:dyDescent="0.35">
      <c r="A1167">
        <v>2012</v>
      </c>
      <c r="B1167" t="s">
        <v>85</v>
      </c>
      <c r="C1167" t="s">
        <v>86</v>
      </c>
      <c r="D1167">
        <v>23</v>
      </c>
      <c r="E1167">
        <v>11</v>
      </c>
      <c r="F1167">
        <v>2</v>
      </c>
      <c r="G1167" t="s">
        <v>16</v>
      </c>
      <c r="J1167" t="b">
        <v>1</v>
      </c>
      <c r="K1167">
        <v>2127</v>
      </c>
      <c r="L1167">
        <v>724758</v>
      </c>
      <c r="M1167">
        <v>20171015</v>
      </c>
      <c r="N1167" t="s">
        <v>19</v>
      </c>
    </row>
    <row r="1168" spans="1:14" x14ac:dyDescent="0.35">
      <c r="A1168">
        <v>2012</v>
      </c>
      <c r="B1168" t="s">
        <v>87</v>
      </c>
      <c r="C1168" t="s">
        <v>88</v>
      </c>
      <c r="D1168">
        <v>24</v>
      </c>
      <c r="E1168">
        <v>52</v>
      </c>
      <c r="F1168">
        <v>52</v>
      </c>
      <c r="G1168" t="s">
        <v>16</v>
      </c>
      <c r="H1168" t="s">
        <v>349</v>
      </c>
      <c r="I1168" t="s">
        <v>18</v>
      </c>
      <c r="J1168" t="b">
        <v>0</v>
      </c>
      <c r="K1168">
        <v>1677844</v>
      </c>
      <c r="L1168">
        <v>2707327</v>
      </c>
      <c r="M1168">
        <v>20171015</v>
      </c>
      <c r="N1168" t="s">
        <v>19</v>
      </c>
    </row>
    <row r="1169" spans="1:14" x14ac:dyDescent="0.35">
      <c r="A1169">
        <v>2012</v>
      </c>
      <c r="B1169" t="s">
        <v>87</v>
      </c>
      <c r="C1169" t="s">
        <v>88</v>
      </c>
      <c r="D1169">
        <v>24</v>
      </c>
      <c r="E1169">
        <v>52</v>
      </c>
      <c r="F1169">
        <v>52</v>
      </c>
      <c r="G1169" t="s">
        <v>16</v>
      </c>
      <c r="H1169" t="s">
        <v>376</v>
      </c>
      <c r="I1169" t="s">
        <v>21</v>
      </c>
      <c r="J1169" t="b">
        <v>0</v>
      </c>
      <c r="K1169">
        <v>971869</v>
      </c>
      <c r="L1169">
        <v>2707327</v>
      </c>
      <c r="M1169">
        <v>20171015</v>
      </c>
      <c r="N1169" t="s">
        <v>19</v>
      </c>
    </row>
    <row r="1170" spans="1:14" x14ac:dyDescent="0.35">
      <c r="A1170">
        <v>2012</v>
      </c>
      <c r="B1170" t="s">
        <v>87</v>
      </c>
      <c r="C1170" t="s">
        <v>88</v>
      </c>
      <c r="D1170">
        <v>24</v>
      </c>
      <c r="E1170">
        <v>52</v>
      </c>
      <c r="F1170">
        <v>52</v>
      </c>
      <c r="G1170" t="s">
        <v>16</v>
      </c>
      <c r="H1170" t="s">
        <v>377</v>
      </c>
      <c r="I1170" t="s">
        <v>29</v>
      </c>
      <c r="J1170" t="b">
        <v>0</v>
      </c>
      <c r="K1170">
        <v>30195</v>
      </c>
      <c r="L1170">
        <v>2707327</v>
      </c>
      <c r="M1170">
        <v>20171015</v>
      </c>
      <c r="N1170" t="s">
        <v>19</v>
      </c>
    </row>
    <row r="1171" spans="1:14" x14ac:dyDescent="0.35">
      <c r="A1171">
        <v>2012</v>
      </c>
      <c r="B1171" t="s">
        <v>87</v>
      </c>
      <c r="C1171" t="s">
        <v>88</v>
      </c>
      <c r="D1171">
        <v>24</v>
      </c>
      <c r="E1171">
        <v>52</v>
      </c>
      <c r="F1171">
        <v>52</v>
      </c>
      <c r="G1171" t="s">
        <v>16</v>
      </c>
      <c r="H1171" t="s">
        <v>378</v>
      </c>
      <c r="I1171" t="s">
        <v>274</v>
      </c>
      <c r="J1171" t="b">
        <v>0</v>
      </c>
      <c r="K1171">
        <v>17110</v>
      </c>
      <c r="L1171">
        <v>2707327</v>
      </c>
      <c r="M1171">
        <v>20171015</v>
      </c>
      <c r="N1171" t="s">
        <v>19</v>
      </c>
    </row>
    <row r="1172" spans="1:14" x14ac:dyDescent="0.35">
      <c r="A1172">
        <v>2012</v>
      </c>
      <c r="B1172" t="s">
        <v>87</v>
      </c>
      <c r="C1172" t="s">
        <v>88</v>
      </c>
      <c r="D1172">
        <v>24</v>
      </c>
      <c r="E1172">
        <v>52</v>
      </c>
      <c r="F1172">
        <v>52</v>
      </c>
      <c r="G1172" t="s">
        <v>16</v>
      </c>
      <c r="J1172" t="b">
        <v>1</v>
      </c>
      <c r="K1172">
        <v>10309</v>
      </c>
      <c r="L1172">
        <v>2707327</v>
      </c>
      <c r="M1172">
        <v>20171015</v>
      </c>
      <c r="N1172" t="s">
        <v>19</v>
      </c>
    </row>
    <row r="1173" spans="1:14" x14ac:dyDescent="0.35">
      <c r="A1173">
        <v>2012</v>
      </c>
      <c r="B1173" t="s">
        <v>89</v>
      </c>
      <c r="C1173" t="s">
        <v>90</v>
      </c>
      <c r="D1173">
        <v>25</v>
      </c>
      <c r="E1173">
        <v>14</v>
      </c>
      <c r="F1173">
        <v>3</v>
      </c>
      <c r="G1173" t="s">
        <v>16</v>
      </c>
      <c r="H1173" t="s">
        <v>349</v>
      </c>
      <c r="I1173" t="s">
        <v>18</v>
      </c>
      <c r="J1173" t="b">
        <v>0</v>
      </c>
      <c r="K1173">
        <v>1921290</v>
      </c>
      <c r="L1173">
        <v>3184196</v>
      </c>
      <c r="M1173">
        <v>20171015</v>
      </c>
      <c r="N1173" t="s">
        <v>19</v>
      </c>
    </row>
    <row r="1174" spans="1:14" x14ac:dyDescent="0.35">
      <c r="A1174">
        <v>2012</v>
      </c>
      <c r="B1174" t="s">
        <v>89</v>
      </c>
      <c r="C1174" t="s">
        <v>90</v>
      </c>
      <c r="D1174">
        <v>25</v>
      </c>
      <c r="E1174">
        <v>14</v>
      </c>
      <c r="F1174">
        <v>3</v>
      </c>
      <c r="G1174" t="s">
        <v>16</v>
      </c>
      <c r="H1174" t="s">
        <v>376</v>
      </c>
      <c r="I1174" t="s">
        <v>21</v>
      </c>
      <c r="J1174" t="b">
        <v>0</v>
      </c>
      <c r="K1174">
        <v>1188314</v>
      </c>
      <c r="L1174">
        <v>3184196</v>
      </c>
      <c r="M1174">
        <v>20171015</v>
      </c>
      <c r="N1174" t="s">
        <v>19</v>
      </c>
    </row>
    <row r="1175" spans="1:14" x14ac:dyDescent="0.35">
      <c r="A1175">
        <v>2012</v>
      </c>
      <c r="B1175" t="s">
        <v>89</v>
      </c>
      <c r="C1175" t="s">
        <v>90</v>
      </c>
      <c r="D1175">
        <v>25</v>
      </c>
      <c r="E1175">
        <v>14</v>
      </c>
      <c r="F1175">
        <v>3</v>
      </c>
      <c r="G1175" t="s">
        <v>16</v>
      </c>
      <c r="H1175" t="s">
        <v>377</v>
      </c>
      <c r="I1175" t="s">
        <v>29</v>
      </c>
      <c r="J1175" t="b">
        <v>0</v>
      </c>
      <c r="K1175">
        <v>30920</v>
      </c>
      <c r="L1175">
        <v>3184196</v>
      </c>
      <c r="M1175">
        <v>20171015</v>
      </c>
      <c r="N1175" t="s">
        <v>19</v>
      </c>
    </row>
    <row r="1176" spans="1:14" x14ac:dyDescent="0.35">
      <c r="A1176">
        <v>2012</v>
      </c>
      <c r="B1176" t="s">
        <v>89</v>
      </c>
      <c r="C1176" t="s">
        <v>90</v>
      </c>
      <c r="D1176">
        <v>25</v>
      </c>
      <c r="E1176">
        <v>14</v>
      </c>
      <c r="F1176">
        <v>3</v>
      </c>
      <c r="G1176" t="s">
        <v>16</v>
      </c>
      <c r="H1176" t="s">
        <v>378</v>
      </c>
      <c r="I1176" t="s">
        <v>333</v>
      </c>
      <c r="J1176" t="b">
        <v>0</v>
      </c>
      <c r="K1176">
        <v>20691</v>
      </c>
      <c r="L1176">
        <v>3184196</v>
      </c>
      <c r="M1176">
        <v>20171015</v>
      </c>
      <c r="N1176" t="s">
        <v>19</v>
      </c>
    </row>
    <row r="1177" spans="1:14" x14ac:dyDescent="0.35">
      <c r="A1177">
        <v>2012</v>
      </c>
      <c r="B1177" t="s">
        <v>89</v>
      </c>
      <c r="C1177" t="s">
        <v>90</v>
      </c>
      <c r="D1177">
        <v>25</v>
      </c>
      <c r="E1177">
        <v>14</v>
      </c>
      <c r="F1177">
        <v>3</v>
      </c>
      <c r="G1177" t="s">
        <v>16</v>
      </c>
      <c r="H1177" t="s">
        <v>246</v>
      </c>
      <c r="J1177" t="b">
        <v>0</v>
      </c>
      <c r="K1177">
        <v>16429</v>
      </c>
      <c r="L1177">
        <v>3184196</v>
      </c>
      <c r="M1177">
        <v>20171015</v>
      </c>
      <c r="N1177" t="s">
        <v>19</v>
      </c>
    </row>
    <row r="1178" spans="1:14" x14ac:dyDescent="0.35">
      <c r="A1178">
        <v>2012</v>
      </c>
      <c r="B1178" t="s">
        <v>89</v>
      </c>
      <c r="C1178" t="s">
        <v>90</v>
      </c>
      <c r="D1178">
        <v>25</v>
      </c>
      <c r="E1178">
        <v>14</v>
      </c>
      <c r="F1178">
        <v>3</v>
      </c>
      <c r="G1178" t="s">
        <v>16</v>
      </c>
      <c r="H1178" t="s">
        <v>59</v>
      </c>
      <c r="J1178" t="b">
        <v>0</v>
      </c>
      <c r="K1178">
        <v>6552</v>
      </c>
      <c r="L1178">
        <v>3184196</v>
      </c>
      <c r="M1178">
        <v>20171015</v>
      </c>
      <c r="N1178" t="s">
        <v>19</v>
      </c>
    </row>
    <row r="1179" spans="1:14" x14ac:dyDescent="0.35">
      <c r="A1179">
        <v>2012</v>
      </c>
      <c r="B1179" t="s">
        <v>91</v>
      </c>
      <c r="C1179" t="s">
        <v>92</v>
      </c>
      <c r="D1179">
        <v>26</v>
      </c>
      <c r="E1179">
        <v>34</v>
      </c>
      <c r="F1179">
        <v>23</v>
      </c>
      <c r="G1179" t="s">
        <v>16</v>
      </c>
      <c r="H1179" t="s">
        <v>349</v>
      </c>
      <c r="I1179" t="s">
        <v>18</v>
      </c>
      <c r="J1179" t="b">
        <v>0</v>
      </c>
      <c r="K1179">
        <v>2564569</v>
      </c>
      <c r="L1179">
        <v>4730961</v>
      </c>
      <c r="M1179">
        <v>20171015</v>
      </c>
      <c r="N1179" t="s">
        <v>19</v>
      </c>
    </row>
    <row r="1180" spans="1:14" x14ac:dyDescent="0.35">
      <c r="A1180">
        <v>2012</v>
      </c>
      <c r="B1180" t="s">
        <v>91</v>
      </c>
      <c r="C1180" t="s">
        <v>92</v>
      </c>
      <c r="D1180">
        <v>26</v>
      </c>
      <c r="E1180">
        <v>34</v>
      </c>
      <c r="F1180">
        <v>23</v>
      </c>
      <c r="G1180" t="s">
        <v>16</v>
      </c>
      <c r="H1180" t="s">
        <v>376</v>
      </c>
      <c r="I1180" t="s">
        <v>21</v>
      </c>
      <c r="J1180" t="b">
        <v>0</v>
      </c>
      <c r="K1180">
        <v>2115256</v>
      </c>
      <c r="L1180">
        <v>4730961</v>
      </c>
      <c r="M1180">
        <v>20171015</v>
      </c>
      <c r="N1180" t="s">
        <v>19</v>
      </c>
    </row>
    <row r="1181" spans="1:14" x14ac:dyDescent="0.35">
      <c r="A1181">
        <v>2012</v>
      </c>
      <c r="B1181" t="s">
        <v>91</v>
      </c>
      <c r="C1181" t="s">
        <v>92</v>
      </c>
      <c r="D1181">
        <v>26</v>
      </c>
      <c r="E1181">
        <v>34</v>
      </c>
      <c r="F1181">
        <v>23</v>
      </c>
      <c r="G1181" t="s">
        <v>16</v>
      </c>
      <c r="H1181" t="s">
        <v>378</v>
      </c>
      <c r="I1181" t="s">
        <v>274</v>
      </c>
      <c r="J1181" t="b">
        <v>0</v>
      </c>
      <c r="K1181">
        <v>21897</v>
      </c>
      <c r="L1181">
        <v>4730961</v>
      </c>
      <c r="M1181">
        <v>20171015</v>
      </c>
      <c r="N1181" t="s">
        <v>19</v>
      </c>
    </row>
    <row r="1182" spans="1:14" x14ac:dyDescent="0.35">
      <c r="A1182">
        <v>2012</v>
      </c>
      <c r="B1182" t="s">
        <v>91</v>
      </c>
      <c r="C1182" t="s">
        <v>92</v>
      </c>
      <c r="D1182">
        <v>26</v>
      </c>
      <c r="E1182">
        <v>34</v>
      </c>
      <c r="F1182">
        <v>23</v>
      </c>
      <c r="G1182" t="s">
        <v>16</v>
      </c>
      <c r="H1182" t="s">
        <v>381</v>
      </c>
      <c r="I1182" t="s">
        <v>275</v>
      </c>
      <c r="J1182" t="b">
        <v>0</v>
      </c>
      <c r="K1182">
        <v>16119</v>
      </c>
      <c r="L1182">
        <v>4730961</v>
      </c>
      <c r="M1182">
        <v>20171015</v>
      </c>
      <c r="N1182" t="s">
        <v>19</v>
      </c>
    </row>
    <row r="1183" spans="1:14" x14ac:dyDescent="0.35">
      <c r="A1183">
        <v>2012</v>
      </c>
      <c r="B1183" t="s">
        <v>91</v>
      </c>
      <c r="C1183" t="s">
        <v>92</v>
      </c>
      <c r="D1183">
        <v>26</v>
      </c>
      <c r="E1183">
        <v>34</v>
      </c>
      <c r="F1183">
        <v>23</v>
      </c>
      <c r="G1183" t="s">
        <v>16</v>
      </c>
      <c r="J1183" t="b">
        <v>1</v>
      </c>
      <c r="K1183">
        <v>7973</v>
      </c>
      <c r="L1183">
        <v>4730961</v>
      </c>
      <c r="M1183">
        <v>20171015</v>
      </c>
      <c r="N1183" t="s">
        <v>19</v>
      </c>
    </row>
    <row r="1184" spans="1:14" x14ac:dyDescent="0.35">
      <c r="A1184">
        <v>2012</v>
      </c>
      <c r="B1184" t="s">
        <v>91</v>
      </c>
      <c r="C1184" t="s">
        <v>92</v>
      </c>
      <c r="D1184">
        <v>26</v>
      </c>
      <c r="E1184">
        <v>34</v>
      </c>
      <c r="F1184">
        <v>23</v>
      </c>
      <c r="G1184" t="s">
        <v>16</v>
      </c>
      <c r="H1184" t="s">
        <v>383</v>
      </c>
      <c r="I1184" t="s">
        <v>237</v>
      </c>
      <c r="J1184" t="b">
        <v>0</v>
      </c>
      <c r="K1184">
        <v>5147</v>
      </c>
      <c r="L1184">
        <v>4730961</v>
      </c>
      <c r="M1184">
        <v>20171015</v>
      </c>
      <c r="N1184" t="s">
        <v>19</v>
      </c>
    </row>
    <row r="1185" spans="1:14" x14ac:dyDescent="0.35">
      <c r="A1185">
        <v>2012</v>
      </c>
      <c r="B1185" t="s">
        <v>94</v>
      </c>
      <c r="C1185" t="s">
        <v>95</v>
      </c>
      <c r="D1185">
        <v>27</v>
      </c>
      <c r="E1185">
        <v>41</v>
      </c>
      <c r="F1185">
        <v>33</v>
      </c>
      <c r="G1185" t="s">
        <v>16</v>
      </c>
      <c r="H1185" t="s">
        <v>349</v>
      </c>
      <c r="I1185" t="s">
        <v>302</v>
      </c>
      <c r="J1185" t="b">
        <v>0</v>
      </c>
      <c r="K1185">
        <v>1546167</v>
      </c>
      <c r="L1185">
        <v>2936561</v>
      </c>
      <c r="M1185">
        <v>20171015</v>
      </c>
      <c r="N1185" t="s">
        <v>19</v>
      </c>
    </row>
    <row r="1186" spans="1:14" x14ac:dyDescent="0.35">
      <c r="A1186">
        <v>2012</v>
      </c>
      <c r="B1186" t="s">
        <v>94</v>
      </c>
      <c r="C1186" t="s">
        <v>95</v>
      </c>
      <c r="D1186">
        <v>27</v>
      </c>
      <c r="E1186">
        <v>41</v>
      </c>
      <c r="F1186">
        <v>33</v>
      </c>
      <c r="G1186" t="s">
        <v>16</v>
      </c>
      <c r="H1186" t="s">
        <v>376</v>
      </c>
      <c r="I1186" t="s">
        <v>21</v>
      </c>
      <c r="J1186" t="b">
        <v>0</v>
      </c>
      <c r="K1186">
        <v>1320225</v>
      </c>
      <c r="L1186">
        <v>2936561</v>
      </c>
      <c r="M1186">
        <v>20171015</v>
      </c>
      <c r="N1186" t="s">
        <v>19</v>
      </c>
    </row>
    <row r="1187" spans="1:14" x14ac:dyDescent="0.35">
      <c r="A1187">
        <v>2012</v>
      </c>
      <c r="B1187" t="s">
        <v>94</v>
      </c>
      <c r="C1187" t="s">
        <v>95</v>
      </c>
      <c r="D1187">
        <v>27</v>
      </c>
      <c r="E1187">
        <v>41</v>
      </c>
      <c r="F1187">
        <v>33</v>
      </c>
      <c r="G1187" t="s">
        <v>16</v>
      </c>
      <c r="H1187" t="s">
        <v>377</v>
      </c>
      <c r="I1187" t="s">
        <v>29</v>
      </c>
      <c r="J1187" t="b">
        <v>0</v>
      </c>
      <c r="K1187">
        <v>35098</v>
      </c>
      <c r="L1187">
        <v>2936561</v>
      </c>
      <c r="M1187">
        <v>20171015</v>
      </c>
      <c r="N1187" t="s">
        <v>19</v>
      </c>
    </row>
    <row r="1188" spans="1:14" x14ac:dyDescent="0.35">
      <c r="A1188">
        <v>2012</v>
      </c>
      <c r="B1188" t="s">
        <v>94</v>
      </c>
      <c r="C1188" t="s">
        <v>95</v>
      </c>
      <c r="D1188">
        <v>27</v>
      </c>
      <c r="E1188">
        <v>41</v>
      </c>
      <c r="F1188">
        <v>33</v>
      </c>
      <c r="G1188" t="s">
        <v>16</v>
      </c>
      <c r="H1188" t="s">
        <v>378</v>
      </c>
      <c r="I1188" t="s">
        <v>274</v>
      </c>
      <c r="J1188" t="b">
        <v>0</v>
      </c>
      <c r="K1188">
        <v>13023</v>
      </c>
      <c r="L1188">
        <v>2936561</v>
      </c>
      <c r="M1188">
        <v>20171015</v>
      </c>
      <c r="N1188" t="s">
        <v>19</v>
      </c>
    </row>
    <row r="1189" spans="1:14" x14ac:dyDescent="0.35">
      <c r="A1189">
        <v>2012</v>
      </c>
      <c r="B1189" t="s">
        <v>94</v>
      </c>
      <c r="C1189" t="s">
        <v>95</v>
      </c>
      <c r="D1189">
        <v>27</v>
      </c>
      <c r="E1189">
        <v>41</v>
      </c>
      <c r="F1189">
        <v>33</v>
      </c>
      <c r="G1189" t="s">
        <v>16</v>
      </c>
      <c r="J1189" t="b">
        <v>1</v>
      </c>
      <c r="K1189">
        <v>10641</v>
      </c>
      <c r="L1189">
        <v>2936561</v>
      </c>
      <c r="M1189">
        <v>20171015</v>
      </c>
      <c r="N1189" t="s">
        <v>19</v>
      </c>
    </row>
    <row r="1190" spans="1:14" x14ac:dyDescent="0.35">
      <c r="A1190">
        <v>2012</v>
      </c>
      <c r="B1190" t="s">
        <v>94</v>
      </c>
      <c r="C1190" t="s">
        <v>95</v>
      </c>
      <c r="D1190">
        <v>27</v>
      </c>
      <c r="E1190">
        <v>41</v>
      </c>
      <c r="F1190">
        <v>33</v>
      </c>
      <c r="G1190" t="s">
        <v>16</v>
      </c>
      <c r="H1190" t="s">
        <v>381</v>
      </c>
      <c r="I1190" t="s">
        <v>134</v>
      </c>
      <c r="J1190" t="b">
        <v>0</v>
      </c>
      <c r="K1190">
        <v>3722</v>
      </c>
      <c r="L1190">
        <v>2936561</v>
      </c>
      <c r="M1190">
        <v>20171015</v>
      </c>
      <c r="N1190" t="s">
        <v>19</v>
      </c>
    </row>
    <row r="1191" spans="1:14" x14ac:dyDescent="0.35">
      <c r="A1191">
        <v>2012</v>
      </c>
      <c r="B1191" t="s">
        <v>94</v>
      </c>
      <c r="C1191" t="s">
        <v>95</v>
      </c>
      <c r="D1191">
        <v>27</v>
      </c>
      <c r="E1191">
        <v>41</v>
      </c>
      <c r="F1191">
        <v>33</v>
      </c>
      <c r="G1191" t="s">
        <v>16</v>
      </c>
      <c r="H1191" t="s">
        <v>397</v>
      </c>
      <c r="I1191" t="s">
        <v>222</v>
      </c>
      <c r="J1191" t="b">
        <v>0</v>
      </c>
      <c r="K1191">
        <v>3149</v>
      </c>
      <c r="L1191">
        <v>2936561</v>
      </c>
      <c r="M1191">
        <v>20171015</v>
      </c>
      <c r="N1191" t="s">
        <v>19</v>
      </c>
    </row>
    <row r="1192" spans="1:14" x14ac:dyDescent="0.35">
      <c r="A1192">
        <v>2012</v>
      </c>
      <c r="B1192" t="s">
        <v>94</v>
      </c>
      <c r="C1192" t="s">
        <v>95</v>
      </c>
      <c r="D1192">
        <v>27</v>
      </c>
      <c r="E1192">
        <v>41</v>
      </c>
      <c r="F1192">
        <v>33</v>
      </c>
      <c r="G1192" t="s">
        <v>16</v>
      </c>
      <c r="H1192" t="s">
        <v>383</v>
      </c>
      <c r="I1192" t="s">
        <v>384</v>
      </c>
      <c r="J1192" t="b">
        <v>0</v>
      </c>
      <c r="K1192">
        <v>1996</v>
      </c>
      <c r="L1192">
        <v>2936561</v>
      </c>
      <c r="M1192">
        <v>20171015</v>
      </c>
      <c r="N1192" t="s">
        <v>19</v>
      </c>
    </row>
    <row r="1193" spans="1:14" x14ac:dyDescent="0.35">
      <c r="A1193">
        <v>2012</v>
      </c>
      <c r="B1193" t="s">
        <v>94</v>
      </c>
      <c r="C1193" t="s">
        <v>95</v>
      </c>
      <c r="D1193">
        <v>27</v>
      </c>
      <c r="E1193">
        <v>41</v>
      </c>
      <c r="F1193">
        <v>33</v>
      </c>
      <c r="G1193" t="s">
        <v>16</v>
      </c>
      <c r="H1193" t="s">
        <v>398</v>
      </c>
      <c r="I1193" t="s">
        <v>399</v>
      </c>
      <c r="J1193" t="b">
        <v>0</v>
      </c>
      <c r="K1193">
        <v>1092</v>
      </c>
      <c r="L1193">
        <v>2936561</v>
      </c>
      <c r="M1193">
        <v>20171015</v>
      </c>
      <c r="N1193" t="s">
        <v>19</v>
      </c>
    </row>
    <row r="1194" spans="1:14" x14ac:dyDescent="0.35">
      <c r="A1194">
        <v>2012</v>
      </c>
      <c r="B1194" t="s">
        <v>94</v>
      </c>
      <c r="C1194" t="s">
        <v>95</v>
      </c>
      <c r="D1194">
        <v>27</v>
      </c>
      <c r="E1194">
        <v>41</v>
      </c>
      <c r="F1194">
        <v>33</v>
      </c>
      <c r="G1194" t="s">
        <v>16</v>
      </c>
      <c r="H1194" t="s">
        <v>284</v>
      </c>
      <c r="I1194" t="s">
        <v>37</v>
      </c>
      <c r="J1194" t="b">
        <v>0</v>
      </c>
      <c r="K1194">
        <v>1051</v>
      </c>
      <c r="L1194">
        <v>2936561</v>
      </c>
      <c r="M1194">
        <v>20171015</v>
      </c>
      <c r="N1194" t="s">
        <v>19</v>
      </c>
    </row>
    <row r="1195" spans="1:14" x14ac:dyDescent="0.35">
      <c r="A1195">
        <v>2012</v>
      </c>
      <c r="B1195" t="s">
        <v>94</v>
      </c>
      <c r="C1195" t="s">
        <v>95</v>
      </c>
      <c r="D1195">
        <v>27</v>
      </c>
      <c r="E1195">
        <v>41</v>
      </c>
      <c r="F1195">
        <v>33</v>
      </c>
      <c r="G1195" t="s">
        <v>16</v>
      </c>
      <c r="H1195" t="s">
        <v>394</v>
      </c>
      <c r="I1195" t="s">
        <v>353</v>
      </c>
      <c r="J1195" t="b">
        <v>0</v>
      </c>
      <c r="K1195">
        <v>397</v>
      </c>
      <c r="L1195">
        <v>2936561</v>
      </c>
      <c r="M1195">
        <v>20171015</v>
      </c>
      <c r="N1195" t="s">
        <v>19</v>
      </c>
    </row>
    <row r="1196" spans="1:14" x14ac:dyDescent="0.35">
      <c r="A1196">
        <v>2012</v>
      </c>
      <c r="B1196" t="s">
        <v>101</v>
      </c>
      <c r="C1196" t="s">
        <v>102</v>
      </c>
      <c r="D1196">
        <v>28</v>
      </c>
      <c r="E1196">
        <v>64</v>
      </c>
      <c r="F1196">
        <v>46</v>
      </c>
      <c r="G1196" t="s">
        <v>16</v>
      </c>
      <c r="H1196" t="s">
        <v>376</v>
      </c>
      <c r="I1196" t="s">
        <v>21</v>
      </c>
      <c r="J1196" t="b">
        <v>0</v>
      </c>
      <c r="K1196">
        <v>710746</v>
      </c>
      <c r="L1196">
        <v>1285584</v>
      </c>
      <c r="M1196">
        <v>20171015</v>
      </c>
      <c r="N1196" t="s">
        <v>19</v>
      </c>
    </row>
    <row r="1197" spans="1:14" x14ac:dyDescent="0.35">
      <c r="A1197">
        <v>2012</v>
      </c>
      <c r="B1197" t="s">
        <v>101</v>
      </c>
      <c r="C1197" t="s">
        <v>102</v>
      </c>
      <c r="D1197">
        <v>28</v>
      </c>
      <c r="E1197">
        <v>64</v>
      </c>
      <c r="F1197">
        <v>46</v>
      </c>
      <c r="G1197" t="s">
        <v>16</v>
      </c>
      <c r="H1197" t="s">
        <v>349</v>
      </c>
      <c r="I1197" t="s">
        <v>18</v>
      </c>
      <c r="J1197" t="b">
        <v>0</v>
      </c>
      <c r="K1197">
        <v>562949</v>
      </c>
      <c r="L1197">
        <v>1285584</v>
      </c>
      <c r="M1197">
        <v>20171015</v>
      </c>
      <c r="N1197" t="s">
        <v>19</v>
      </c>
    </row>
    <row r="1198" spans="1:14" x14ac:dyDescent="0.35">
      <c r="A1198">
        <v>2012</v>
      </c>
      <c r="B1198" t="s">
        <v>101</v>
      </c>
      <c r="C1198" t="s">
        <v>102</v>
      </c>
      <c r="D1198">
        <v>28</v>
      </c>
      <c r="E1198">
        <v>64</v>
      </c>
      <c r="F1198">
        <v>46</v>
      </c>
      <c r="G1198" t="s">
        <v>16</v>
      </c>
      <c r="H1198" t="s">
        <v>377</v>
      </c>
      <c r="I1198" t="s">
        <v>29</v>
      </c>
      <c r="J1198" t="b">
        <v>0</v>
      </c>
      <c r="K1198">
        <v>6676</v>
      </c>
      <c r="L1198">
        <v>1285584</v>
      </c>
      <c r="M1198">
        <v>20171015</v>
      </c>
      <c r="N1198" t="s">
        <v>19</v>
      </c>
    </row>
    <row r="1199" spans="1:14" x14ac:dyDescent="0.35">
      <c r="A1199">
        <v>2012</v>
      </c>
      <c r="B1199" t="s">
        <v>101</v>
      </c>
      <c r="C1199" t="s">
        <v>102</v>
      </c>
      <c r="D1199">
        <v>28</v>
      </c>
      <c r="E1199">
        <v>64</v>
      </c>
      <c r="F1199">
        <v>46</v>
      </c>
      <c r="G1199" t="s">
        <v>16</v>
      </c>
      <c r="H1199" t="s">
        <v>381</v>
      </c>
      <c r="I1199" t="s">
        <v>134</v>
      </c>
      <c r="J1199" t="b">
        <v>0</v>
      </c>
      <c r="K1199">
        <v>2609</v>
      </c>
      <c r="L1199">
        <v>1285584</v>
      </c>
      <c r="M1199">
        <v>20171015</v>
      </c>
      <c r="N1199" t="s">
        <v>19</v>
      </c>
    </row>
    <row r="1200" spans="1:14" x14ac:dyDescent="0.35">
      <c r="A1200">
        <v>2012</v>
      </c>
      <c r="B1200" t="s">
        <v>101</v>
      </c>
      <c r="C1200" t="s">
        <v>102</v>
      </c>
      <c r="D1200">
        <v>28</v>
      </c>
      <c r="E1200">
        <v>64</v>
      </c>
      <c r="F1200">
        <v>46</v>
      </c>
      <c r="G1200" t="s">
        <v>16</v>
      </c>
      <c r="H1200" t="s">
        <v>378</v>
      </c>
      <c r="I1200" t="s">
        <v>274</v>
      </c>
      <c r="J1200" t="b">
        <v>0</v>
      </c>
      <c r="K1200">
        <v>1588</v>
      </c>
      <c r="L1200">
        <v>1285584</v>
      </c>
      <c r="M1200">
        <v>20171015</v>
      </c>
      <c r="N1200" t="s">
        <v>19</v>
      </c>
    </row>
    <row r="1201" spans="1:14" x14ac:dyDescent="0.35">
      <c r="A1201">
        <v>2012</v>
      </c>
      <c r="B1201" t="s">
        <v>101</v>
      </c>
      <c r="C1201" t="s">
        <v>102</v>
      </c>
      <c r="D1201">
        <v>28</v>
      </c>
      <c r="E1201">
        <v>64</v>
      </c>
      <c r="F1201">
        <v>46</v>
      </c>
      <c r="G1201" t="s">
        <v>16</v>
      </c>
      <c r="H1201" t="s">
        <v>400</v>
      </c>
      <c r="I1201" t="s">
        <v>272</v>
      </c>
      <c r="J1201" t="b">
        <v>0</v>
      </c>
      <c r="K1201">
        <v>1016</v>
      </c>
      <c r="L1201">
        <v>1285584</v>
      </c>
      <c r="M1201">
        <v>20171015</v>
      </c>
      <c r="N1201" t="s">
        <v>19</v>
      </c>
    </row>
    <row r="1202" spans="1:14" x14ac:dyDescent="0.35">
      <c r="A1202">
        <v>2012</v>
      </c>
      <c r="B1202" t="s">
        <v>103</v>
      </c>
      <c r="C1202" t="s">
        <v>104</v>
      </c>
      <c r="D1202">
        <v>29</v>
      </c>
      <c r="E1202">
        <v>43</v>
      </c>
      <c r="F1202">
        <v>34</v>
      </c>
      <c r="G1202" t="s">
        <v>16</v>
      </c>
      <c r="H1202" t="s">
        <v>376</v>
      </c>
      <c r="I1202" t="s">
        <v>21</v>
      </c>
      <c r="J1202" t="b">
        <v>0</v>
      </c>
      <c r="K1202">
        <v>1482440</v>
      </c>
      <c r="L1202">
        <v>2757323</v>
      </c>
      <c r="M1202">
        <v>20171015</v>
      </c>
      <c r="N1202" t="s">
        <v>19</v>
      </c>
    </row>
    <row r="1203" spans="1:14" x14ac:dyDescent="0.35">
      <c r="A1203">
        <v>2012</v>
      </c>
      <c r="B1203" t="s">
        <v>103</v>
      </c>
      <c r="C1203" t="s">
        <v>104</v>
      </c>
      <c r="D1203">
        <v>29</v>
      </c>
      <c r="E1203">
        <v>43</v>
      </c>
      <c r="F1203">
        <v>34</v>
      </c>
      <c r="G1203" t="s">
        <v>16</v>
      </c>
      <c r="H1203" t="s">
        <v>349</v>
      </c>
      <c r="I1203" t="s">
        <v>18</v>
      </c>
      <c r="J1203" t="b">
        <v>0</v>
      </c>
      <c r="K1203">
        <v>1223796</v>
      </c>
      <c r="L1203">
        <v>2757323</v>
      </c>
      <c r="M1203">
        <v>20171015</v>
      </c>
      <c r="N1203" t="s">
        <v>19</v>
      </c>
    </row>
    <row r="1204" spans="1:14" x14ac:dyDescent="0.35">
      <c r="A1204">
        <v>2012</v>
      </c>
      <c r="B1204" t="s">
        <v>103</v>
      </c>
      <c r="C1204" t="s">
        <v>104</v>
      </c>
      <c r="D1204">
        <v>29</v>
      </c>
      <c r="E1204">
        <v>43</v>
      </c>
      <c r="F1204">
        <v>34</v>
      </c>
      <c r="G1204" t="s">
        <v>16</v>
      </c>
      <c r="H1204" t="s">
        <v>377</v>
      </c>
      <c r="I1204" t="s">
        <v>29</v>
      </c>
      <c r="J1204" t="b">
        <v>0</v>
      </c>
      <c r="K1204">
        <v>43151</v>
      </c>
      <c r="L1204">
        <v>2757323</v>
      </c>
      <c r="M1204">
        <v>20171015</v>
      </c>
      <c r="N1204" t="s">
        <v>19</v>
      </c>
    </row>
    <row r="1205" spans="1:14" x14ac:dyDescent="0.35">
      <c r="A1205">
        <v>2012</v>
      </c>
      <c r="B1205" t="s">
        <v>103</v>
      </c>
      <c r="C1205" t="s">
        <v>104</v>
      </c>
      <c r="D1205">
        <v>29</v>
      </c>
      <c r="E1205">
        <v>43</v>
      </c>
      <c r="F1205">
        <v>34</v>
      </c>
      <c r="G1205" t="s">
        <v>16</v>
      </c>
      <c r="H1205" t="s">
        <v>381</v>
      </c>
      <c r="I1205" t="s">
        <v>134</v>
      </c>
      <c r="J1205" t="b">
        <v>0</v>
      </c>
      <c r="K1205">
        <v>7936</v>
      </c>
      <c r="L1205">
        <v>2757323</v>
      </c>
      <c r="M1205">
        <v>20171015</v>
      </c>
      <c r="N1205" t="s">
        <v>19</v>
      </c>
    </row>
    <row r="1206" spans="1:14" x14ac:dyDescent="0.35">
      <c r="A1206">
        <v>2012</v>
      </c>
      <c r="B1206" t="s">
        <v>105</v>
      </c>
      <c r="C1206" t="s">
        <v>106</v>
      </c>
      <c r="D1206">
        <v>30</v>
      </c>
      <c r="E1206">
        <v>81</v>
      </c>
      <c r="F1206">
        <v>64</v>
      </c>
      <c r="G1206" t="s">
        <v>16</v>
      </c>
      <c r="H1206" t="s">
        <v>376</v>
      </c>
      <c r="I1206" t="s">
        <v>21</v>
      </c>
      <c r="J1206" t="b">
        <v>0</v>
      </c>
      <c r="K1206">
        <v>267928</v>
      </c>
      <c r="L1206">
        <v>484048</v>
      </c>
      <c r="M1206">
        <v>20171015</v>
      </c>
      <c r="N1206" t="s">
        <v>19</v>
      </c>
    </row>
    <row r="1207" spans="1:14" x14ac:dyDescent="0.35">
      <c r="A1207">
        <v>2012</v>
      </c>
      <c r="B1207" t="s">
        <v>105</v>
      </c>
      <c r="C1207" t="s">
        <v>106</v>
      </c>
      <c r="D1207">
        <v>30</v>
      </c>
      <c r="E1207">
        <v>81</v>
      </c>
      <c r="F1207">
        <v>64</v>
      </c>
      <c r="G1207" t="s">
        <v>16</v>
      </c>
      <c r="H1207" t="s">
        <v>349</v>
      </c>
      <c r="I1207" t="s">
        <v>18</v>
      </c>
      <c r="J1207" t="b">
        <v>0</v>
      </c>
      <c r="K1207">
        <v>201839</v>
      </c>
      <c r="L1207">
        <v>484048</v>
      </c>
      <c r="M1207">
        <v>20171015</v>
      </c>
      <c r="N1207" t="s">
        <v>19</v>
      </c>
    </row>
    <row r="1208" spans="1:14" x14ac:dyDescent="0.35">
      <c r="A1208">
        <v>2012</v>
      </c>
      <c r="B1208" t="s">
        <v>105</v>
      </c>
      <c r="C1208" t="s">
        <v>106</v>
      </c>
      <c r="D1208">
        <v>30</v>
      </c>
      <c r="E1208">
        <v>81</v>
      </c>
      <c r="F1208">
        <v>64</v>
      </c>
      <c r="G1208" t="s">
        <v>16</v>
      </c>
      <c r="H1208" t="s">
        <v>377</v>
      </c>
      <c r="I1208" t="s">
        <v>29</v>
      </c>
      <c r="J1208" t="b">
        <v>0</v>
      </c>
      <c r="K1208">
        <v>14165</v>
      </c>
      <c r="L1208">
        <v>484048</v>
      </c>
      <c r="M1208">
        <v>20171015</v>
      </c>
      <c r="N1208" t="s">
        <v>19</v>
      </c>
    </row>
    <row r="1209" spans="1:14" x14ac:dyDescent="0.35">
      <c r="A1209">
        <v>2012</v>
      </c>
      <c r="B1209" t="s">
        <v>105</v>
      </c>
      <c r="C1209" t="s">
        <v>106</v>
      </c>
      <c r="D1209">
        <v>30</v>
      </c>
      <c r="E1209">
        <v>81</v>
      </c>
      <c r="F1209">
        <v>64</v>
      </c>
      <c r="G1209" t="s">
        <v>16</v>
      </c>
      <c r="J1209" t="b">
        <v>1</v>
      </c>
      <c r="K1209">
        <v>116</v>
      </c>
      <c r="L1209">
        <v>484048</v>
      </c>
      <c r="M1209">
        <v>20171015</v>
      </c>
      <c r="N1209" t="s">
        <v>19</v>
      </c>
    </row>
    <row r="1210" spans="1:14" x14ac:dyDescent="0.35">
      <c r="A1210">
        <v>2012</v>
      </c>
      <c r="B1210" t="s">
        <v>107</v>
      </c>
      <c r="C1210" t="s">
        <v>108</v>
      </c>
      <c r="D1210">
        <v>31</v>
      </c>
      <c r="E1210">
        <v>46</v>
      </c>
      <c r="F1210">
        <v>35</v>
      </c>
      <c r="G1210" t="s">
        <v>16</v>
      </c>
      <c r="H1210" t="s">
        <v>376</v>
      </c>
      <c r="I1210" t="s">
        <v>21</v>
      </c>
      <c r="J1210" t="b">
        <v>0</v>
      </c>
      <c r="K1210">
        <v>475064</v>
      </c>
      <c r="L1210">
        <v>794379</v>
      </c>
      <c r="M1210">
        <v>20171015</v>
      </c>
      <c r="N1210" t="s">
        <v>19</v>
      </c>
    </row>
    <row r="1211" spans="1:14" x14ac:dyDescent="0.35">
      <c r="A1211">
        <v>2012</v>
      </c>
      <c r="B1211" t="s">
        <v>107</v>
      </c>
      <c r="C1211" t="s">
        <v>108</v>
      </c>
      <c r="D1211">
        <v>31</v>
      </c>
      <c r="E1211">
        <v>46</v>
      </c>
      <c r="F1211">
        <v>35</v>
      </c>
      <c r="G1211" t="s">
        <v>16</v>
      </c>
      <c r="H1211" t="s">
        <v>349</v>
      </c>
      <c r="I1211" t="s">
        <v>18</v>
      </c>
      <c r="J1211" t="b">
        <v>0</v>
      </c>
      <c r="K1211">
        <v>302081</v>
      </c>
      <c r="L1211">
        <v>794379</v>
      </c>
      <c r="M1211">
        <v>20171015</v>
      </c>
      <c r="N1211" t="s">
        <v>19</v>
      </c>
    </row>
    <row r="1212" spans="1:14" x14ac:dyDescent="0.35">
      <c r="A1212">
        <v>2012</v>
      </c>
      <c r="B1212" t="s">
        <v>107</v>
      </c>
      <c r="C1212" t="s">
        <v>108</v>
      </c>
      <c r="D1212">
        <v>31</v>
      </c>
      <c r="E1212">
        <v>46</v>
      </c>
      <c r="F1212">
        <v>35</v>
      </c>
      <c r="G1212" t="s">
        <v>16</v>
      </c>
      <c r="H1212" t="s">
        <v>377</v>
      </c>
      <c r="I1212" t="s">
        <v>29</v>
      </c>
      <c r="J1212" t="b">
        <v>0</v>
      </c>
      <c r="K1212">
        <v>11109</v>
      </c>
      <c r="L1212">
        <v>794379</v>
      </c>
      <c r="M1212">
        <v>20171015</v>
      </c>
      <c r="N1212" t="s">
        <v>19</v>
      </c>
    </row>
    <row r="1213" spans="1:14" x14ac:dyDescent="0.35">
      <c r="A1213">
        <v>2012</v>
      </c>
      <c r="B1213" t="s">
        <v>107</v>
      </c>
      <c r="C1213" t="s">
        <v>108</v>
      </c>
      <c r="D1213">
        <v>31</v>
      </c>
      <c r="E1213">
        <v>46</v>
      </c>
      <c r="F1213">
        <v>35</v>
      </c>
      <c r="G1213" t="s">
        <v>16</v>
      </c>
      <c r="J1213" t="b">
        <v>1</v>
      </c>
      <c r="K1213">
        <v>3717</v>
      </c>
      <c r="L1213">
        <v>794379</v>
      </c>
      <c r="M1213">
        <v>20171015</v>
      </c>
      <c r="N1213" t="s">
        <v>19</v>
      </c>
    </row>
    <row r="1214" spans="1:14" x14ac:dyDescent="0.35">
      <c r="A1214">
        <v>2012</v>
      </c>
      <c r="B1214" t="s">
        <v>107</v>
      </c>
      <c r="C1214" t="s">
        <v>108</v>
      </c>
      <c r="D1214">
        <v>31</v>
      </c>
      <c r="E1214">
        <v>46</v>
      </c>
      <c r="F1214">
        <v>35</v>
      </c>
      <c r="G1214" t="s">
        <v>16</v>
      </c>
      <c r="I1214" t="s">
        <v>176</v>
      </c>
      <c r="J1214" t="b">
        <v>0</v>
      </c>
      <c r="K1214">
        <v>2408</v>
      </c>
      <c r="L1214">
        <v>794379</v>
      </c>
      <c r="M1214">
        <v>20171015</v>
      </c>
      <c r="N1214" t="s">
        <v>19</v>
      </c>
    </row>
    <row r="1215" spans="1:14" x14ac:dyDescent="0.35">
      <c r="A1215">
        <v>2012</v>
      </c>
      <c r="B1215" t="s">
        <v>109</v>
      </c>
      <c r="C1215" t="s">
        <v>110</v>
      </c>
      <c r="D1215">
        <v>32</v>
      </c>
      <c r="E1215">
        <v>88</v>
      </c>
      <c r="F1215">
        <v>65</v>
      </c>
      <c r="G1215" t="s">
        <v>16</v>
      </c>
      <c r="H1215" t="s">
        <v>349</v>
      </c>
      <c r="I1215" t="s">
        <v>18</v>
      </c>
      <c r="J1215" t="b">
        <v>0</v>
      </c>
      <c r="K1215">
        <v>531373</v>
      </c>
      <c r="L1215">
        <v>1014918</v>
      </c>
      <c r="M1215">
        <v>20171015</v>
      </c>
      <c r="N1215" t="s">
        <v>19</v>
      </c>
    </row>
    <row r="1216" spans="1:14" x14ac:dyDescent="0.35">
      <c r="A1216">
        <v>2012</v>
      </c>
      <c r="B1216" t="s">
        <v>109</v>
      </c>
      <c r="C1216" t="s">
        <v>110</v>
      </c>
      <c r="D1216">
        <v>32</v>
      </c>
      <c r="E1216">
        <v>88</v>
      </c>
      <c r="F1216">
        <v>65</v>
      </c>
      <c r="G1216" t="s">
        <v>16</v>
      </c>
      <c r="H1216" t="s">
        <v>376</v>
      </c>
      <c r="I1216" t="s">
        <v>21</v>
      </c>
      <c r="J1216" t="b">
        <v>0</v>
      </c>
      <c r="K1216">
        <v>463567</v>
      </c>
      <c r="L1216">
        <v>1014918</v>
      </c>
      <c r="M1216">
        <v>20171015</v>
      </c>
      <c r="N1216" t="s">
        <v>19</v>
      </c>
    </row>
    <row r="1217" spans="1:14" x14ac:dyDescent="0.35">
      <c r="A1217">
        <v>2012</v>
      </c>
      <c r="B1217" t="s">
        <v>109</v>
      </c>
      <c r="C1217" t="s">
        <v>110</v>
      </c>
      <c r="D1217">
        <v>32</v>
      </c>
      <c r="E1217">
        <v>88</v>
      </c>
      <c r="F1217">
        <v>65</v>
      </c>
      <c r="G1217" t="s">
        <v>16</v>
      </c>
      <c r="H1217" t="s">
        <v>377</v>
      </c>
      <c r="I1217" t="s">
        <v>29</v>
      </c>
      <c r="J1217" t="b">
        <v>0</v>
      </c>
      <c r="K1217">
        <v>10968</v>
      </c>
      <c r="L1217">
        <v>1014918</v>
      </c>
      <c r="M1217">
        <v>20171015</v>
      </c>
      <c r="N1217" t="s">
        <v>19</v>
      </c>
    </row>
    <row r="1218" spans="1:14" x14ac:dyDescent="0.35">
      <c r="A1218">
        <v>2012</v>
      </c>
      <c r="B1218" t="s">
        <v>109</v>
      </c>
      <c r="C1218" t="s">
        <v>110</v>
      </c>
      <c r="D1218">
        <v>32</v>
      </c>
      <c r="E1218">
        <v>88</v>
      </c>
      <c r="F1218">
        <v>65</v>
      </c>
      <c r="G1218" t="s">
        <v>16</v>
      </c>
      <c r="H1218" t="s">
        <v>305</v>
      </c>
      <c r="J1218" t="b">
        <v>0</v>
      </c>
      <c r="K1218">
        <v>5770</v>
      </c>
      <c r="L1218">
        <v>1014918</v>
      </c>
      <c r="M1218">
        <v>20171015</v>
      </c>
      <c r="N1218" t="s">
        <v>19</v>
      </c>
    </row>
    <row r="1219" spans="1:14" x14ac:dyDescent="0.35">
      <c r="A1219">
        <v>2012</v>
      </c>
      <c r="B1219" t="s">
        <v>109</v>
      </c>
      <c r="C1219" t="s">
        <v>110</v>
      </c>
      <c r="D1219">
        <v>32</v>
      </c>
      <c r="E1219">
        <v>88</v>
      </c>
      <c r="F1219">
        <v>65</v>
      </c>
      <c r="G1219" t="s">
        <v>16</v>
      </c>
      <c r="H1219" t="s">
        <v>381</v>
      </c>
      <c r="I1219" t="s">
        <v>258</v>
      </c>
      <c r="J1219" t="b">
        <v>0</v>
      </c>
      <c r="K1219">
        <v>3240</v>
      </c>
      <c r="L1219">
        <v>1014918</v>
      </c>
      <c r="M1219">
        <v>20171015</v>
      </c>
      <c r="N1219" t="s">
        <v>19</v>
      </c>
    </row>
    <row r="1220" spans="1:14" x14ac:dyDescent="0.35">
      <c r="A1220">
        <v>2012</v>
      </c>
      <c r="B1220" t="s">
        <v>111</v>
      </c>
      <c r="C1220" t="s">
        <v>112</v>
      </c>
      <c r="D1220">
        <v>33</v>
      </c>
      <c r="E1220">
        <v>12</v>
      </c>
      <c r="F1220">
        <v>4</v>
      </c>
      <c r="G1220" t="s">
        <v>16</v>
      </c>
      <c r="H1220" t="s">
        <v>349</v>
      </c>
      <c r="I1220" t="s">
        <v>18</v>
      </c>
      <c r="J1220" t="b">
        <v>0</v>
      </c>
      <c r="K1220">
        <v>369561</v>
      </c>
      <c r="L1220">
        <v>710972</v>
      </c>
      <c r="M1220">
        <v>20171015</v>
      </c>
      <c r="N1220" t="s">
        <v>19</v>
      </c>
    </row>
    <row r="1221" spans="1:14" x14ac:dyDescent="0.35">
      <c r="A1221">
        <v>2012</v>
      </c>
      <c r="B1221" t="s">
        <v>111</v>
      </c>
      <c r="C1221" t="s">
        <v>112</v>
      </c>
      <c r="D1221">
        <v>33</v>
      </c>
      <c r="E1221">
        <v>12</v>
      </c>
      <c r="F1221">
        <v>4</v>
      </c>
      <c r="G1221" t="s">
        <v>16</v>
      </c>
      <c r="H1221" t="s">
        <v>376</v>
      </c>
      <c r="I1221" t="s">
        <v>21</v>
      </c>
      <c r="J1221" t="b">
        <v>0</v>
      </c>
      <c r="K1221">
        <v>329918</v>
      </c>
      <c r="L1221">
        <v>710972</v>
      </c>
      <c r="M1221">
        <v>20171015</v>
      </c>
      <c r="N1221" t="s">
        <v>19</v>
      </c>
    </row>
    <row r="1222" spans="1:14" x14ac:dyDescent="0.35">
      <c r="A1222">
        <v>2012</v>
      </c>
      <c r="B1222" t="s">
        <v>111</v>
      </c>
      <c r="C1222" t="s">
        <v>112</v>
      </c>
      <c r="D1222">
        <v>33</v>
      </c>
      <c r="E1222">
        <v>12</v>
      </c>
      <c r="F1222">
        <v>4</v>
      </c>
      <c r="G1222" t="s">
        <v>16</v>
      </c>
      <c r="H1222" t="s">
        <v>377</v>
      </c>
      <c r="I1222" t="s">
        <v>29</v>
      </c>
      <c r="J1222" t="b">
        <v>0</v>
      </c>
      <c r="K1222">
        <v>8212</v>
      </c>
      <c r="L1222">
        <v>710972</v>
      </c>
      <c r="M1222">
        <v>20171015</v>
      </c>
      <c r="N1222" t="s">
        <v>19</v>
      </c>
    </row>
    <row r="1223" spans="1:14" x14ac:dyDescent="0.35">
      <c r="A1223">
        <v>2012</v>
      </c>
      <c r="B1223" t="s">
        <v>111</v>
      </c>
      <c r="C1223" t="s">
        <v>112</v>
      </c>
      <c r="D1223">
        <v>33</v>
      </c>
      <c r="E1223">
        <v>12</v>
      </c>
      <c r="F1223">
        <v>4</v>
      </c>
      <c r="G1223" t="s">
        <v>16</v>
      </c>
      <c r="J1223" t="b">
        <v>1</v>
      </c>
      <c r="K1223">
        <v>1698</v>
      </c>
      <c r="L1223">
        <v>710972</v>
      </c>
      <c r="M1223">
        <v>20171015</v>
      </c>
      <c r="N1223" t="s">
        <v>19</v>
      </c>
    </row>
    <row r="1224" spans="1:14" x14ac:dyDescent="0.35">
      <c r="A1224">
        <v>2012</v>
      </c>
      <c r="B1224" t="s">
        <v>111</v>
      </c>
      <c r="C1224" t="s">
        <v>112</v>
      </c>
      <c r="D1224">
        <v>33</v>
      </c>
      <c r="E1224">
        <v>12</v>
      </c>
      <c r="F1224">
        <v>4</v>
      </c>
      <c r="G1224" t="s">
        <v>16</v>
      </c>
      <c r="H1224" t="s">
        <v>52</v>
      </c>
      <c r="J1224" t="b">
        <v>0</v>
      </c>
      <c r="K1224">
        <v>875</v>
      </c>
      <c r="L1224">
        <v>710972</v>
      </c>
      <c r="M1224">
        <v>20171015</v>
      </c>
      <c r="N1224" t="s">
        <v>19</v>
      </c>
    </row>
    <row r="1225" spans="1:14" x14ac:dyDescent="0.35">
      <c r="A1225">
        <v>2012</v>
      </c>
      <c r="B1225" t="s">
        <v>111</v>
      </c>
      <c r="C1225" t="s">
        <v>112</v>
      </c>
      <c r="D1225">
        <v>33</v>
      </c>
      <c r="E1225">
        <v>12</v>
      </c>
      <c r="F1225">
        <v>4</v>
      </c>
      <c r="G1225" t="s">
        <v>16</v>
      </c>
      <c r="H1225" t="s">
        <v>381</v>
      </c>
      <c r="I1225" t="s">
        <v>134</v>
      </c>
      <c r="J1225" t="b">
        <v>0</v>
      </c>
      <c r="K1225">
        <v>708</v>
      </c>
      <c r="L1225">
        <v>710972</v>
      </c>
      <c r="M1225">
        <v>20171015</v>
      </c>
      <c r="N1225" t="s">
        <v>19</v>
      </c>
    </row>
    <row r="1226" spans="1:14" x14ac:dyDescent="0.35">
      <c r="A1226">
        <v>2012</v>
      </c>
      <c r="B1226" t="s">
        <v>113</v>
      </c>
      <c r="C1226" t="s">
        <v>114</v>
      </c>
      <c r="D1226">
        <v>34</v>
      </c>
      <c r="E1226">
        <v>22</v>
      </c>
      <c r="F1226">
        <v>12</v>
      </c>
      <c r="G1226" t="s">
        <v>16</v>
      </c>
      <c r="H1226" t="s">
        <v>349</v>
      </c>
      <c r="I1226" t="s">
        <v>18</v>
      </c>
      <c r="J1226" t="b">
        <v>0</v>
      </c>
      <c r="K1226">
        <v>2122786</v>
      </c>
      <c r="L1226">
        <v>3638499</v>
      </c>
      <c r="M1226">
        <v>20171015</v>
      </c>
      <c r="N1226" t="s">
        <v>19</v>
      </c>
    </row>
    <row r="1227" spans="1:14" x14ac:dyDescent="0.35">
      <c r="A1227">
        <v>2012</v>
      </c>
      <c r="B1227" t="s">
        <v>113</v>
      </c>
      <c r="C1227" t="s">
        <v>114</v>
      </c>
      <c r="D1227">
        <v>34</v>
      </c>
      <c r="E1227">
        <v>22</v>
      </c>
      <c r="F1227">
        <v>12</v>
      </c>
      <c r="G1227" t="s">
        <v>16</v>
      </c>
      <c r="H1227" t="s">
        <v>376</v>
      </c>
      <c r="I1227" t="s">
        <v>21</v>
      </c>
      <c r="J1227" t="b">
        <v>0</v>
      </c>
      <c r="K1227">
        <v>1478088</v>
      </c>
      <c r="L1227">
        <v>3638499</v>
      </c>
      <c r="M1227">
        <v>20171015</v>
      </c>
      <c r="N1227" t="s">
        <v>19</v>
      </c>
    </row>
    <row r="1228" spans="1:14" x14ac:dyDescent="0.35">
      <c r="A1228">
        <v>2012</v>
      </c>
      <c r="B1228" t="s">
        <v>113</v>
      </c>
      <c r="C1228" t="s">
        <v>114</v>
      </c>
      <c r="D1228">
        <v>34</v>
      </c>
      <c r="E1228">
        <v>22</v>
      </c>
      <c r="F1228">
        <v>12</v>
      </c>
      <c r="G1228" t="s">
        <v>16</v>
      </c>
      <c r="H1228" t="s">
        <v>377</v>
      </c>
      <c r="I1228" t="s">
        <v>29</v>
      </c>
      <c r="J1228" t="b">
        <v>0</v>
      </c>
      <c r="K1228">
        <v>21035</v>
      </c>
      <c r="L1228">
        <v>3638499</v>
      </c>
      <c r="M1228">
        <v>20171015</v>
      </c>
      <c r="N1228" t="s">
        <v>19</v>
      </c>
    </row>
    <row r="1229" spans="1:14" x14ac:dyDescent="0.35">
      <c r="A1229">
        <v>2012</v>
      </c>
      <c r="B1229" t="s">
        <v>113</v>
      </c>
      <c r="C1229" t="s">
        <v>114</v>
      </c>
      <c r="D1229">
        <v>34</v>
      </c>
      <c r="E1229">
        <v>22</v>
      </c>
      <c r="F1229">
        <v>12</v>
      </c>
      <c r="G1229" t="s">
        <v>16</v>
      </c>
      <c r="H1229" t="s">
        <v>378</v>
      </c>
      <c r="I1229" t="s">
        <v>274</v>
      </c>
      <c r="J1229" t="b">
        <v>0</v>
      </c>
      <c r="K1229">
        <v>9886</v>
      </c>
      <c r="L1229">
        <v>3638499</v>
      </c>
      <c r="M1229">
        <v>20171015</v>
      </c>
      <c r="N1229" t="s">
        <v>19</v>
      </c>
    </row>
    <row r="1230" spans="1:14" x14ac:dyDescent="0.35">
      <c r="A1230">
        <v>2012</v>
      </c>
      <c r="B1230" t="s">
        <v>113</v>
      </c>
      <c r="C1230" t="s">
        <v>114</v>
      </c>
      <c r="D1230">
        <v>34</v>
      </c>
      <c r="E1230">
        <v>22</v>
      </c>
      <c r="F1230">
        <v>12</v>
      </c>
      <c r="G1230" t="s">
        <v>16</v>
      </c>
      <c r="H1230" t="s">
        <v>381</v>
      </c>
      <c r="I1230" t="s">
        <v>134</v>
      </c>
      <c r="J1230" t="b">
        <v>0</v>
      </c>
      <c r="K1230">
        <v>2063</v>
      </c>
      <c r="L1230">
        <v>3638499</v>
      </c>
      <c r="M1230">
        <v>20171015</v>
      </c>
      <c r="N1230" t="s">
        <v>19</v>
      </c>
    </row>
    <row r="1231" spans="1:14" x14ac:dyDescent="0.35">
      <c r="A1231">
        <v>2012</v>
      </c>
      <c r="B1231" t="s">
        <v>113</v>
      </c>
      <c r="C1231" t="s">
        <v>114</v>
      </c>
      <c r="D1231">
        <v>34</v>
      </c>
      <c r="E1231">
        <v>22</v>
      </c>
      <c r="F1231">
        <v>12</v>
      </c>
      <c r="G1231" t="s">
        <v>16</v>
      </c>
      <c r="H1231" t="s">
        <v>383</v>
      </c>
      <c r="I1231" t="s">
        <v>384</v>
      </c>
      <c r="J1231" t="b">
        <v>0</v>
      </c>
      <c r="K1231">
        <v>1723</v>
      </c>
      <c r="L1231">
        <v>3638499</v>
      </c>
      <c r="M1231">
        <v>20171015</v>
      </c>
      <c r="N1231" t="s">
        <v>19</v>
      </c>
    </row>
    <row r="1232" spans="1:14" x14ac:dyDescent="0.35">
      <c r="A1232">
        <v>2012</v>
      </c>
      <c r="B1232" t="s">
        <v>113</v>
      </c>
      <c r="C1232" t="s">
        <v>114</v>
      </c>
      <c r="D1232">
        <v>34</v>
      </c>
      <c r="E1232">
        <v>22</v>
      </c>
      <c r="F1232">
        <v>12</v>
      </c>
      <c r="G1232" t="s">
        <v>16</v>
      </c>
      <c r="H1232" t="s">
        <v>369</v>
      </c>
      <c r="I1232" t="s">
        <v>401</v>
      </c>
      <c r="J1232" t="b">
        <v>0</v>
      </c>
      <c r="K1232">
        <v>1024</v>
      </c>
      <c r="L1232">
        <v>3638499</v>
      </c>
      <c r="M1232">
        <v>20171015</v>
      </c>
      <c r="N1232" t="s">
        <v>19</v>
      </c>
    </row>
    <row r="1233" spans="1:14" x14ac:dyDescent="0.35">
      <c r="A1233">
        <v>2012</v>
      </c>
      <c r="B1233" t="s">
        <v>113</v>
      </c>
      <c r="C1233" t="s">
        <v>114</v>
      </c>
      <c r="D1233">
        <v>34</v>
      </c>
      <c r="E1233">
        <v>22</v>
      </c>
      <c r="F1233">
        <v>12</v>
      </c>
      <c r="G1233" t="s">
        <v>16</v>
      </c>
      <c r="H1233" t="s">
        <v>284</v>
      </c>
      <c r="I1233" t="s">
        <v>37</v>
      </c>
      <c r="J1233" t="b">
        <v>0</v>
      </c>
      <c r="K1233">
        <v>709</v>
      </c>
      <c r="L1233">
        <v>3638499</v>
      </c>
      <c r="M1233">
        <v>20171015</v>
      </c>
      <c r="N1233" t="s">
        <v>19</v>
      </c>
    </row>
    <row r="1234" spans="1:14" x14ac:dyDescent="0.35">
      <c r="A1234">
        <v>2012</v>
      </c>
      <c r="B1234" t="s">
        <v>113</v>
      </c>
      <c r="C1234" t="s">
        <v>114</v>
      </c>
      <c r="D1234">
        <v>34</v>
      </c>
      <c r="E1234">
        <v>22</v>
      </c>
      <c r="F1234">
        <v>12</v>
      </c>
      <c r="G1234" t="s">
        <v>16</v>
      </c>
      <c r="H1234" t="s">
        <v>388</v>
      </c>
      <c r="I1234" t="s">
        <v>389</v>
      </c>
      <c r="J1234" t="b">
        <v>0</v>
      </c>
      <c r="K1234">
        <v>664</v>
      </c>
      <c r="L1234">
        <v>3638499</v>
      </c>
      <c r="M1234">
        <v>20171015</v>
      </c>
      <c r="N1234" t="s">
        <v>19</v>
      </c>
    </row>
    <row r="1235" spans="1:14" x14ac:dyDescent="0.35">
      <c r="A1235">
        <v>2012</v>
      </c>
      <c r="B1235" t="s">
        <v>113</v>
      </c>
      <c r="C1235" t="s">
        <v>114</v>
      </c>
      <c r="D1235">
        <v>34</v>
      </c>
      <c r="E1235">
        <v>22</v>
      </c>
      <c r="F1235">
        <v>12</v>
      </c>
      <c r="G1235" t="s">
        <v>16</v>
      </c>
      <c r="H1235" t="s">
        <v>394</v>
      </c>
      <c r="I1235" t="s">
        <v>353</v>
      </c>
      <c r="J1235" t="b">
        <v>0</v>
      </c>
      <c r="K1235">
        <v>521</v>
      </c>
      <c r="L1235">
        <v>3638499</v>
      </c>
      <c r="M1235">
        <v>20171015</v>
      </c>
      <c r="N1235" t="s">
        <v>19</v>
      </c>
    </row>
    <row r="1236" spans="1:14" x14ac:dyDescent="0.35">
      <c r="A1236">
        <v>2012</v>
      </c>
      <c r="B1236" t="s">
        <v>115</v>
      </c>
      <c r="C1236" t="s">
        <v>116</v>
      </c>
      <c r="D1236">
        <v>35</v>
      </c>
      <c r="E1236">
        <v>85</v>
      </c>
      <c r="F1236">
        <v>66</v>
      </c>
      <c r="G1236" t="s">
        <v>16</v>
      </c>
      <c r="H1236" t="s">
        <v>349</v>
      </c>
      <c r="I1236" t="s">
        <v>18</v>
      </c>
      <c r="J1236" t="b">
        <v>0</v>
      </c>
      <c r="K1236">
        <v>415335</v>
      </c>
      <c r="L1236">
        <v>783758</v>
      </c>
      <c r="M1236">
        <v>20171015</v>
      </c>
      <c r="N1236" t="s">
        <v>19</v>
      </c>
    </row>
    <row r="1237" spans="1:14" x14ac:dyDescent="0.35">
      <c r="A1237">
        <v>2012</v>
      </c>
      <c r="B1237" t="s">
        <v>115</v>
      </c>
      <c r="C1237" t="s">
        <v>116</v>
      </c>
      <c r="D1237">
        <v>35</v>
      </c>
      <c r="E1237">
        <v>85</v>
      </c>
      <c r="F1237">
        <v>66</v>
      </c>
      <c r="G1237" t="s">
        <v>16</v>
      </c>
      <c r="H1237" t="s">
        <v>376</v>
      </c>
      <c r="I1237" t="s">
        <v>21</v>
      </c>
      <c r="J1237" t="b">
        <v>0</v>
      </c>
      <c r="K1237">
        <v>335788</v>
      </c>
      <c r="L1237">
        <v>783758</v>
      </c>
      <c r="M1237">
        <v>20171015</v>
      </c>
      <c r="N1237" t="s">
        <v>19</v>
      </c>
    </row>
    <row r="1238" spans="1:14" x14ac:dyDescent="0.35">
      <c r="A1238">
        <v>2012</v>
      </c>
      <c r="B1238" t="s">
        <v>115</v>
      </c>
      <c r="C1238" t="s">
        <v>116</v>
      </c>
      <c r="D1238">
        <v>35</v>
      </c>
      <c r="E1238">
        <v>85</v>
      </c>
      <c r="F1238">
        <v>66</v>
      </c>
      <c r="G1238" t="s">
        <v>16</v>
      </c>
      <c r="H1238" t="s">
        <v>377</v>
      </c>
      <c r="I1238" t="s">
        <v>29</v>
      </c>
      <c r="J1238" t="b">
        <v>0</v>
      </c>
      <c r="K1238">
        <v>27788</v>
      </c>
      <c r="L1238">
        <v>783758</v>
      </c>
      <c r="M1238">
        <v>20171015</v>
      </c>
      <c r="N1238" t="s">
        <v>19</v>
      </c>
    </row>
    <row r="1239" spans="1:14" x14ac:dyDescent="0.35">
      <c r="A1239">
        <v>2012</v>
      </c>
      <c r="B1239" t="s">
        <v>115</v>
      </c>
      <c r="C1239" t="s">
        <v>116</v>
      </c>
      <c r="D1239">
        <v>35</v>
      </c>
      <c r="E1239">
        <v>85</v>
      </c>
      <c r="F1239">
        <v>66</v>
      </c>
      <c r="G1239" t="s">
        <v>16</v>
      </c>
      <c r="H1239" t="s">
        <v>378</v>
      </c>
      <c r="I1239" t="s">
        <v>274</v>
      </c>
      <c r="J1239" t="b">
        <v>0</v>
      </c>
      <c r="K1239">
        <v>2691</v>
      </c>
      <c r="L1239">
        <v>783758</v>
      </c>
      <c r="M1239">
        <v>20171015</v>
      </c>
      <c r="N1239" t="s">
        <v>19</v>
      </c>
    </row>
    <row r="1240" spans="1:14" x14ac:dyDescent="0.35">
      <c r="A1240">
        <v>2012</v>
      </c>
      <c r="B1240" t="s">
        <v>115</v>
      </c>
      <c r="C1240" t="s">
        <v>116</v>
      </c>
      <c r="D1240">
        <v>35</v>
      </c>
      <c r="E1240">
        <v>85</v>
      </c>
      <c r="F1240">
        <v>66</v>
      </c>
      <c r="G1240" t="s">
        <v>16</v>
      </c>
      <c r="I1240" t="s">
        <v>402</v>
      </c>
      <c r="J1240" t="b">
        <v>0</v>
      </c>
      <c r="K1240">
        <v>1174</v>
      </c>
      <c r="L1240">
        <v>783758</v>
      </c>
      <c r="M1240">
        <v>20171015</v>
      </c>
      <c r="N1240" t="s">
        <v>19</v>
      </c>
    </row>
    <row r="1241" spans="1:14" x14ac:dyDescent="0.35">
      <c r="A1241">
        <v>2012</v>
      </c>
      <c r="B1241" t="s">
        <v>115</v>
      </c>
      <c r="C1241" t="s">
        <v>116</v>
      </c>
      <c r="D1241">
        <v>35</v>
      </c>
      <c r="E1241">
        <v>85</v>
      </c>
      <c r="F1241">
        <v>66</v>
      </c>
      <c r="G1241" t="s">
        <v>16</v>
      </c>
      <c r="H1241" t="s">
        <v>381</v>
      </c>
      <c r="I1241" t="s">
        <v>134</v>
      </c>
      <c r="J1241" t="b">
        <v>0</v>
      </c>
      <c r="K1241">
        <v>982</v>
      </c>
      <c r="L1241">
        <v>783758</v>
      </c>
      <c r="M1241">
        <v>20171015</v>
      </c>
      <c r="N1241" t="s">
        <v>19</v>
      </c>
    </row>
    <row r="1242" spans="1:14" x14ac:dyDescent="0.35">
      <c r="A1242">
        <v>2012</v>
      </c>
      <c r="B1242" t="s">
        <v>117</v>
      </c>
      <c r="C1242" t="s">
        <v>118</v>
      </c>
      <c r="D1242">
        <v>36</v>
      </c>
      <c r="E1242">
        <v>21</v>
      </c>
      <c r="F1242">
        <v>13</v>
      </c>
      <c r="G1242" t="s">
        <v>16</v>
      </c>
      <c r="H1242" t="s">
        <v>349</v>
      </c>
      <c r="I1242" t="s">
        <v>18</v>
      </c>
      <c r="J1242" t="b">
        <v>0</v>
      </c>
      <c r="K1242">
        <v>4324228</v>
      </c>
      <c r="L1242">
        <v>7116784</v>
      </c>
      <c r="M1242">
        <v>20171015</v>
      </c>
      <c r="N1242" t="s">
        <v>19</v>
      </c>
    </row>
    <row r="1243" spans="1:14" x14ac:dyDescent="0.35">
      <c r="A1243">
        <v>2012</v>
      </c>
      <c r="B1243" t="s">
        <v>117</v>
      </c>
      <c r="C1243" t="s">
        <v>118</v>
      </c>
      <c r="D1243">
        <v>36</v>
      </c>
      <c r="E1243">
        <v>21</v>
      </c>
      <c r="F1243">
        <v>13</v>
      </c>
      <c r="G1243" t="s">
        <v>16</v>
      </c>
      <c r="H1243" t="s">
        <v>376</v>
      </c>
      <c r="I1243" t="s">
        <v>21</v>
      </c>
      <c r="J1243" t="b">
        <v>0</v>
      </c>
      <c r="K1243">
        <v>2223397</v>
      </c>
      <c r="L1243">
        <v>7116784</v>
      </c>
      <c r="M1243">
        <v>20171015</v>
      </c>
      <c r="N1243" t="s">
        <v>19</v>
      </c>
    </row>
    <row r="1244" spans="1:14" x14ac:dyDescent="0.35">
      <c r="A1244">
        <v>2012</v>
      </c>
      <c r="B1244" t="s">
        <v>117</v>
      </c>
      <c r="C1244" t="s">
        <v>118</v>
      </c>
      <c r="D1244">
        <v>36</v>
      </c>
      <c r="E1244">
        <v>21</v>
      </c>
      <c r="F1244">
        <v>13</v>
      </c>
      <c r="G1244" t="s">
        <v>16</v>
      </c>
      <c r="H1244" t="s">
        <v>376</v>
      </c>
      <c r="I1244" t="s">
        <v>80</v>
      </c>
      <c r="J1244" t="b">
        <v>0</v>
      </c>
      <c r="K1244">
        <v>262035</v>
      </c>
      <c r="L1244">
        <v>7116784</v>
      </c>
      <c r="M1244">
        <v>20171015</v>
      </c>
      <c r="N1244" t="s">
        <v>19</v>
      </c>
    </row>
    <row r="1245" spans="1:14" x14ac:dyDescent="0.35">
      <c r="A1245">
        <v>2012</v>
      </c>
      <c r="B1245" t="s">
        <v>117</v>
      </c>
      <c r="C1245" t="s">
        <v>118</v>
      </c>
      <c r="D1245">
        <v>36</v>
      </c>
      <c r="E1245">
        <v>21</v>
      </c>
      <c r="F1245">
        <v>13</v>
      </c>
      <c r="G1245" t="s">
        <v>16</v>
      </c>
      <c r="H1245" t="s">
        <v>349</v>
      </c>
      <c r="I1245" t="s">
        <v>308</v>
      </c>
      <c r="J1245" t="b">
        <v>0</v>
      </c>
      <c r="K1245">
        <v>147643</v>
      </c>
      <c r="L1245">
        <v>7116784</v>
      </c>
      <c r="M1245">
        <v>20171015</v>
      </c>
      <c r="N1245" t="s">
        <v>19</v>
      </c>
    </row>
    <row r="1246" spans="1:14" x14ac:dyDescent="0.35">
      <c r="A1246">
        <v>2012</v>
      </c>
      <c r="B1246" t="s">
        <v>117</v>
      </c>
      <c r="C1246" t="s">
        <v>118</v>
      </c>
      <c r="D1246">
        <v>36</v>
      </c>
      <c r="E1246">
        <v>21</v>
      </c>
      <c r="F1246">
        <v>13</v>
      </c>
      <c r="G1246" t="s">
        <v>16</v>
      </c>
      <c r="H1246" t="s">
        <v>403</v>
      </c>
      <c r="J1246" t="b">
        <v>0</v>
      </c>
      <c r="K1246">
        <v>63881</v>
      </c>
      <c r="L1246">
        <v>7116784</v>
      </c>
      <c r="M1246">
        <v>20171015</v>
      </c>
      <c r="N1246" t="s">
        <v>19</v>
      </c>
    </row>
    <row r="1247" spans="1:14" x14ac:dyDescent="0.35">
      <c r="A1247">
        <v>2012</v>
      </c>
      <c r="B1247" t="s">
        <v>117</v>
      </c>
      <c r="C1247" t="s">
        <v>118</v>
      </c>
      <c r="D1247">
        <v>36</v>
      </c>
      <c r="E1247">
        <v>21</v>
      </c>
      <c r="F1247">
        <v>13</v>
      </c>
      <c r="G1247" t="s">
        <v>16</v>
      </c>
      <c r="H1247" t="s">
        <v>377</v>
      </c>
      <c r="I1247" t="s">
        <v>29</v>
      </c>
      <c r="J1247" t="b">
        <v>0</v>
      </c>
      <c r="K1247">
        <v>47092</v>
      </c>
      <c r="L1247">
        <v>7116784</v>
      </c>
      <c r="M1247">
        <v>20171015</v>
      </c>
      <c r="N1247" t="s">
        <v>19</v>
      </c>
    </row>
    <row r="1248" spans="1:14" x14ac:dyDescent="0.35">
      <c r="A1248">
        <v>2012</v>
      </c>
      <c r="B1248" t="s">
        <v>117</v>
      </c>
      <c r="C1248" t="s">
        <v>118</v>
      </c>
      <c r="D1248">
        <v>36</v>
      </c>
      <c r="E1248">
        <v>21</v>
      </c>
      <c r="F1248">
        <v>13</v>
      </c>
      <c r="G1248" t="s">
        <v>16</v>
      </c>
      <c r="H1248" t="s">
        <v>378</v>
      </c>
      <c r="I1248" t="s">
        <v>274</v>
      </c>
      <c r="J1248" t="b">
        <v>0</v>
      </c>
      <c r="K1248">
        <v>39856</v>
      </c>
      <c r="L1248">
        <v>7116784</v>
      </c>
      <c r="M1248">
        <v>20171015</v>
      </c>
      <c r="N1248" t="s">
        <v>19</v>
      </c>
    </row>
    <row r="1249" spans="1:14" x14ac:dyDescent="0.35">
      <c r="A1249">
        <v>2012</v>
      </c>
      <c r="B1249" t="s">
        <v>117</v>
      </c>
      <c r="C1249" t="s">
        <v>118</v>
      </c>
      <c r="D1249">
        <v>36</v>
      </c>
      <c r="E1249">
        <v>21</v>
      </c>
      <c r="F1249">
        <v>13</v>
      </c>
      <c r="G1249" t="s">
        <v>16</v>
      </c>
      <c r="H1249" t="s">
        <v>381</v>
      </c>
      <c r="I1249" t="s">
        <v>134</v>
      </c>
      <c r="J1249" t="b">
        <v>0</v>
      </c>
      <c r="K1249">
        <v>6270</v>
      </c>
      <c r="L1249">
        <v>7116784</v>
      </c>
      <c r="M1249">
        <v>20171015</v>
      </c>
      <c r="N1249" t="s">
        <v>19</v>
      </c>
    </row>
    <row r="1250" spans="1:14" x14ac:dyDescent="0.35">
      <c r="A1250">
        <v>2012</v>
      </c>
      <c r="B1250" t="s">
        <v>117</v>
      </c>
      <c r="C1250" t="s">
        <v>118</v>
      </c>
      <c r="D1250">
        <v>36</v>
      </c>
      <c r="E1250">
        <v>21</v>
      </c>
      <c r="F1250">
        <v>13</v>
      </c>
      <c r="G1250" t="s">
        <v>16</v>
      </c>
      <c r="H1250" t="s">
        <v>394</v>
      </c>
      <c r="I1250" t="s">
        <v>353</v>
      </c>
      <c r="J1250" t="b">
        <v>0</v>
      </c>
      <c r="K1250">
        <v>2039</v>
      </c>
      <c r="L1250">
        <v>7116784</v>
      </c>
      <c r="M1250">
        <v>20171015</v>
      </c>
      <c r="N1250" t="s">
        <v>19</v>
      </c>
    </row>
    <row r="1251" spans="1:14" x14ac:dyDescent="0.35">
      <c r="A1251">
        <v>2012</v>
      </c>
      <c r="B1251" t="s">
        <v>117</v>
      </c>
      <c r="C1251" t="s">
        <v>118</v>
      </c>
      <c r="D1251">
        <v>36</v>
      </c>
      <c r="E1251">
        <v>21</v>
      </c>
      <c r="F1251">
        <v>13</v>
      </c>
      <c r="G1251" t="s">
        <v>16</v>
      </c>
      <c r="J1251" t="b">
        <v>1</v>
      </c>
      <c r="K1251">
        <v>343</v>
      </c>
      <c r="L1251">
        <v>7116784</v>
      </c>
      <c r="M1251">
        <v>20171015</v>
      </c>
      <c r="N1251" t="s">
        <v>19</v>
      </c>
    </row>
    <row r="1252" spans="1:14" x14ac:dyDescent="0.35">
      <c r="A1252">
        <v>2012</v>
      </c>
      <c r="B1252" t="s">
        <v>122</v>
      </c>
      <c r="C1252" t="s">
        <v>123</v>
      </c>
      <c r="D1252">
        <v>37</v>
      </c>
      <c r="E1252">
        <v>56</v>
      </c>
      <c r="F1252">
        <v>47</v>
      </c>
      <c r="G1252" t="s">
        <v>16</v>
      </c>
      <c r="H1252" t="s">
        <v>376</v>
      </c>
      <c r="I1252" t="s">
        <v>21</v>
      </c>
      <c r="J1252" t="b">
        <v>0</v>
      </c>
      <c r="K1252">
        <v>2270395</v>
      </c>
      <c r="L1252">
        <v>4505372</v>
      </c>
      <c r="M1252">
        <v>20171015</v>
      </c>
      <c r="N1252" t="s">
        <v>19</v>
      </c>
    </row>
    <row r="1253" spans="1:14" x14ac:dyDescent="0.35">
      <c r="A1253">
        <v>2012</v>
      </c>
      <c r="B1253" t="s">
        <v>122</v>
      </c>
      <c r="C1253" t="s">
        <v>123</v>
      </c>
      <c r="D1253">
        <v>37</v>
      </c>
      <c r="E1253">
        <v>56</v>
      </c>
      <c r="F1253">
        <v>47</v>
      </c>
      <c r="G1253" t="s">
        <v>16</v>
      </c>
      <c r="H1253" t="s">
        <v>349</v>
      </c>
      <c r="I1253" t="s">
        <v>18</v>
      </c>
      <c r="J1253" t="b">
        <v>0</v>
      </c>
      <c r="K1253">
        <v>2178391</v>
      </c>
      <c r="L1253">
        <v>4505372</v>
      </c>
      <c r="M1253">
        <v>20171015</v>
      </c>
      <c r="N1253" t="s">
        <v>19</v>
      </c>
    </row>
    <row r="1254" spans="1:14" x14ac:dyDescent="0.35">
      <c r="A1254">
        <v>2012</v>
      </c>
      <c r="B1254" t="s">
        <v>122</v>
      </c>
      <c r="C1254" t="s">
        <v>123</v>
      </c>
      <c r="D1254">
        <v>37</v>
      </c>
      <c r="E1254">
        <v>56</v>
      </c>
      <c r="F1254">
        <v>47</v>
      </c>
      <c r="G1254" t="s">
        <v>16</v>
      </c>
      <c r="H1254" t="s">
        <v>377</v>
      </c>
      <c r="I1254" t="s">
        <v>29</v>
      </c>
      <c r="J1254" t="b">
        <v>0</v>
      </c>
      <c r="K1254">
        <v>44515</v>
      </c>
      <c r="L1254">
        <v>4505372</v>
      </c>
      <c r="M1254">
        <v>20171015</v>
      </c>
      <c r="N1254" t="s">
        <v>19</v>
      </c>
    </row>
    <row r="1255" spans="1:14" x14ac:dyDescent="0.35">
      <c r="A1255">
        <v>2012</v>
      </c>
      <c r="B1255" t="s">
        <v>122</v>
      </c>
      <c r="C1255" t="s">
        <v>123</v>
      </c>
      <c r="D1255">
        <v>37</v>
      </c>
      <c r="E1255">
        <v>56</v>
      </c>
      <c r="F1255">
        <v>47</v>
      </c>
      <c r="G1255" t="s">
        <v>16</v>
      </c>
      <c r="J1255" t="b">
        <v>1</v>
      </c>
      <c r="K1255">
        <v>12071</v>
      </c>
      <c r="L1255">
        <v>4505372</v>
      </c>
      <c r="M1255">
        <v>20171015</v>
      </c>
      <c r="N1255" t="s">
        <v>19</v>
      </c>
    </row>
    <row r="1256" spans="1:14" x14ac:dyDescent="0.35">
      <c r="A1256">
        <v>2012</v>
      </c>
      <c r="B1256" t="s">
        <v>124</v>
      </c>
      <c r="C1256" t="s">
        <v>125</v>
      </c>
      <c r="D1256">
        <v>38</v>
      </c>
      <c r="E1256">
        <v>44</v>
      </c>
      <c r="F1256">
        <v>36</v>
      </c>
      <c r="G1256" t="s">
        <v>16</v>
      </c>
      <c r="H1256" t="s">
        <v>376</v>
      </c>
      <c r="I1256" t="s">
        <v>21</v>
      </c>
      <c r="J1256" t="b">
        <v>0</v>
      </c>
      <c r="K1256">
        <v>188320</v>
      </c>
      <c r="L1256">
        <v>322932</v>
      </c>
      <c r="M1256">
        <v>20171015</v>
      </c>
      <c r="N1256" t="s">
        <v>19</v>
      </c>
    </row>
    <row r="1257" spans="1:14" x14ac:dyDescent="0.35">
      <c r="A1257">
        <v>2012</v>
      </c>
      <c r="B1257" t="s">
        <v>124</v>
      </c>
      <c r="C1257" t="s">
        <v>125</v>
      </c>
      <c r="D1257">
        <v>38</v>
      </c>
      <c r="E1257">
        <v>44</v>
      </c>
      <c r="F1257">
        <v>36</v>
      </c>
      <c r="G1257" t="s">
        <v>16</v>
      </c>
      <c r="H1257" t="s">
        <v>349</v>
      </c>
      <c r="I1257" t="s">
        <v>18</v>
      </c>
      <c r="J1257" t="b">
        <v>0</v>
      </c>
      <c r="K1257">
        <v>124966</v>
      </c>
      <c r="L1257">
        <v>322932</v>
      </c>
      <c r="M1257">
        <v>20171015</v>
      </c>
      <c r="N1257" t="s">
        <v>19</v>
      </c>
    </row>
    <row r="1258" spans="1:14" x14ac:dyDescent="0.35">
      <c r="A1258">
        <v>2012</v>
      </c>
      <c r="B1258" t="s">
        <v>124</v>
      </c>
      <c r="C1258" t="s">
        <v>125</v>
      </c>
      <c r="D1258">
        <v>38</v>
      </c>
      <c r="E1258">
        <v>44</v>
      </c>
      <c r="F1258">
        <v>36</v>
      </c>
      <c r="G1258" t="s">
        <v>16</v>
      </c>
      <c r="H1258" t="s">
        <v>377</v>
      </c>
      <c r="I1258" t="s">
        <v>29</v>
      </c>
      <c r="J1258" t="b">
        <v>0</v>
      </c>
      <c r="K1258">
        <v>5238</v>
      </c>
      <c r="L1258">
        <v>322932</v>
      </c>
      <c r="M1258">
        <v>20171015</v>
      </c>
      <c r="N1258" t="s">
        <v>19</v>
      </c>
    </row>
    <row r="1259" spans="1:14" x14ac:dyDescent="0.35">
      <c r="A1259">
        <v>2012</v>
      </c>
      <c r="B1259" t="s">
        <v>124</v>
      </c>
      <c r="C1259" t="s">
        <v>125</v>
      </c>
      <c r="D1259">
        <v>38</v>
      </c>
      <c r="E1259">
        <v>44</v>
      </c>
      <c r="F1259">
        <v>36</v>
      </c>
      <c r="G1259" t="s">
        <v>16</v>
      </c>
      <c r="J1259" t="b">
        <v>1</v>
      </c>
      <c r="K1259">
        <v>1860</v>
      </c>
      <c r="L1259">
        <v>322932</v>
      </c>
      <c r="M1259">
        <v>20171015</v>
      </c>
      <c r="N1259" t="s">
        <v>19</v>
      </c>
    </row>
    <row r="1260" spans="1:14" x14ac:dyDescent="0.35">
      <c r="A1260">
        <v>2012</v>
      </c>
      <c r="B1260" t="s">
        <v>124</v>
      </c>
      <c r="C1260" t="s">
        <v>125</v>
      </c>
      <c r="D1260">
        <v>38</v>
      </c>
      <c r="E1260">
        <v>44</v>
      </c>
      <c r="F1260">
        <v>36</v>
      </c>
      <c r="G1260" t="s">
        <v>16</v>
      </c>
      <c r="H1260" t="s">
        <v>381</v>
      </c>
      <c r="I1260" t="s">
        <v>134</v>
      </c>
      <c r="J1260" t="b">
        <v>0</v>
      </c>
      <c r="K1260">
        <v>1186</v>
      </c>
      <c r="L1260">
        <v>322932</v>
      </c>
      <c r="M1260">
        <v>20171015</v>
      </c>
      <c r="N1260" t="s">
        <v>19</v>
      </c>
    </row>
    <row r="1261" spans="1:14" x14ac:dyDescent="0.35">
      <c r="A1261">
        <v>2012</v>
      </c>
      <c r="B1261" t="s">
        <v>124</v>
      </c>
      <c r="C1261" t="s">
        <v>125</v>
      </c>
      <c r="D1261">
        <v>38</v>
      </c>
      <c r="E1261">
        <v>44</v>
      </c>
      <c r="F1261">
        <v>36</v>
      </c>
      <c r="G1261" t="s">
        <v>16</v>
      </c>
      <c r="H1261" t="s">
        <v>378</v>
      </c>
      <c r="I1261" t="s">
        <v>274</v>
      </c>
      <c r="J1261" t="b">
        <v>0</v>
      </c>
      <c r="K1261">
        <v>1362</v>
      </c>
      <c r="L1261">
        <v>322932</v>
      </c>
      <c r="M1261">
        <v>20171015</v>
      </c>
      <c r="N1261" t="s">
        <v>19</v>
      </c>
    </row>
    <row r="1262" spans="1:14" x14ac:dyDescent="0.35">
      <c r="A1262">
        <v>2012</v>
      </c>
      <c r="B1262" t="s">
        <v>126</v>
      </c>
      <c r="C1262" t="s">
        <v>127</v>
      </c>
      <c r="D1262">
        <v>39</v>
      </c>
      <c r="E1262">
        <v>31</v>
      </c>
      <c r="F1262">
        <v>24</v>
      </c>
      <c r="G1262" t="s">
        <v>16</v>
      </c>
      <c r="H1262" t="s">
        <v>349</v>
      </c>
      <c r="I1262" t="s">
        <v>18</v>
      </c>
      <c r="J1262" t="b">
        <v>0</v>
      </c>
      <c r="K1262">
        <v>2827621</v>
      </c>
      <c r="L1262">
        <v>5580822</v>
      </c>
      <c r="M1262">
        <v>20171015</v>
      </c>
      <c r="N1262" t="s">
        <v>19</v>
      </c>
    </row>
    <row r="1263" spans="1:14" x14ac:dyDescent="0.35">
      <c r="A1263">
        <v>2012</v>
      </c>
      <c r="B1263" t="s">
        <v>126</v>
      </c>
      <c r="C1263" t="s">
        <v>127</v>
      </c>
      <c r="D1263">
        <v>39</v>
      </c>
      <c r="E1263">
        <v>31</v>
      </c>
      <c r="F1263">
        <v>24</v>
      </c>
      <c r="G1263" t="s">
        <v>16</v>
      </c>
      <c r="H1263" t="s">
        <v>376</v>
      </c>
      <c r="I1263" t="s">
        <v>21</v>
      </c>
      <c r="J1263" t="b">
        <v>0</v>
      </c>
      <c r="K1263">
        <v>2661407</v>
      </c>
      <c r="L1263">
        <v>5580822</v>
      </c>
      <c r="M1263">
        <v>20171015</v>
      </c>
      <c r="N1263" t="s">
        <v>19</v>
      </c>
    </row>
    <row r="1264" spans="1:14" x14ac:dyDescent="0.35">
      <c r="A1264">
        <v>2012</v>
      </c>
      <c r="B1264" t="s">
        <v>126</v>
      </c>
      <c r="C1264" t="s">
        <v>127</v>
      </c>
      <c r="D1264">
        <v>39</v>
      </c>
      <c r="E1264">
        <v>31</v>
      </c>
      <c r="F1264">
        <v>24</v>
      </c>
      <c r="G1264" t="s">
        <v>16</v>
      </c>
      <c r="H1264" t="s">
        <v>377</v>
      </c>
      <c r="I1264" t="s">
        <v>29</v>
      </c>
      <c r="J1264" t="b">
        <v>0</v>
      </c>
      <c r="K1264">
        <v>49493</v>
      </c>
      <c r="L1264">
        <v>5580822</v>
      </c>
      <c r="M1264">
        <v>20171015</v>
      </c>
      <c r="N1264" t="s">
        <v>19</v>
      </c>
    </row>
    <row r="1265" spans="1:14" x14ac:dyDescent="0.35">
      <c r="A1265">
        <v>2012</v>
      </c>
      <c r="B1265" t="s">
        <v>126</v>
      </c>
      <c r="C1265" t="s">
        <v>127</v>
      </c>
      <c r="D1265">
        <v>39</v>
      </c>
      <c r="E1265">
        <v>31</v>
      </c>
      <c r="F1265">
        <v>24</v>
      </c>
      <c r="G1265" t="s">
        <v>16</v>
      </c>
      <c r="H1265" t="s">
        <v>378</v>
      </c>
      <c r="I1265" t="s">
        <v>274</v>
      </c>
      <c r="J1265" t="b">
        <v>0</v>
      </c>
      <c r="K1265">
        <v>18574</v>
      </c>
      <c r="L1265">
        <v>5580822</v>
      </c>
      <c r="M1265">
        <v>20171015</v>
      </c>
      <c r="N1265" t="s">
        <v>19</v>
      </c>
    </row>
    <row r="1266" spans="1:14" x14ac:dyDescent="0.35">
      <c r="A1266">
        <v>2012</v>
      </c>
      <c r="B1266" t="s">
        <v>126</v>
      </c>
      <c r="C1266" t="s">
        <v>127</v>
      </c>
      <c r="D1266">
        <v>39</v>
      </c>
      <c r="E1266">
        <v>31</v>
      </c>
      <c r="F1266">
        <v>24</v>
      </c>
      <c r="G1266" t="s">
        <v>16</v>
      </c>
      <c r="H1266" t="s">
        <v>404</v>
      </c>
      <c r="I1266" t="s">
        <v>35</v>
      </c>
      <c r="J1266" t="b">
        <v>0</v>
      </c>
      <c r="K1266">
        <v>12502</v>
      </c>
      <c r="L1266">
        <v>5580822</v>
      </c>
      <c r="M1266">
        <v>20171015</v>
      </c>
      <c r="N1266" t="s">
        <v>19</v>
      </c>
    </row>
    <row r="1267" spans="1:14" x14ac:dyDescent="0.35">
      <c r="A1267">
        <v>2012</v>
      </c>
      <c r="B1267" t="s">
        <v>126</v>
      </c>
      <c r="C1267" t="s">
        <v>127</v>
      </c>
      <c r="D1267">
        <v>39</v>
      </c>
      <c r="E1267">
        <v>31</v>
      </c>
      <c r="F1267">
        <v>24</v>
      </c>
      <c r="G1267" t="s">
        <v>16</v>
      </c>
      <c r="H1267" t="s">
        <v>381</v>
      </c>
      <c r="I1267" t="s">
        <v>134</v>
      </c>
      <c r="J1267" t="b">
        <v>0</v>
      </c>
      <c r="K1267">
        <v>8151</v>
      </c>
      <c r="L1267">
        <v>5580822</v>
      </c>
      <c r="M1267">
        <v>20171015</v>
      </c>
      <c r="N1267" t="s">
        <v>19</v>
      </c>
    </row>
    <row r="1268" spans="1:14" x14ac:dyDescent="0.35">
      <c r="A1268">
        <v>2012</v>
      </c>
      <c r="B1268" t="s">
        <v>126</v>
      </c>
      <c r="C1268" t="s">
        <v>127</v>
      </c>
      <c r="D1268">
        <v>39</v>
      </c>
      <c r="E1268">
        <v>31</v>
      </c>
      <c r="F1268">
        <v>24</v>
      </c>
      <c r="G1268" t="s">
        <v>16</v>
      </c>
      <c r="H1268" t="s">
        <v>387</v>
      </c>
      <c r="I1268" t="s">
        <v>100</v>
      </c>
      <c r="J1268" t="b">
        <v>0</v>
      </c>
      <c r="K1268">
        <v>2967</v>
      </c>
      <c r="L1268">
        <v>5580822</v>
      </c>
      <c r="M1268">
        <v>20171015</v>
      </c>
      <c r="N1268" t="s">
        <v>19</v>
      </c>
    </row>
    <row r="1269" spans="1:14" x14ac:dyDescent="0.35">
      <c r="A1269">
        <v>2012</v>
      </c>
      <c r="B1269" t="s">
        <v>126</v>
      </c>
      <c r="C1269" t="s">
        <v>127</v>
      </c>
      <c r="D1269">
        <v>39</v>
      </c>
      <c r="E1269">
        <v>31</v>
      </c>
      <c r="F1269">
        <v>24</v>
      </c>
      <c r="G1269" t="s">
        <v>16</v>
      </c>
      <c r="J1269" t="b">
        <v>1</v>
      </c>
      <c r="K1269">
        <v>107</v>
      </c>
      <c r="L1269">
        <v>5580822</v>
      </c>
      <c r="M1269">
        <v>20171015</v>
      </c>
      <c r="N1269" t="s">
        <v>19</v>
      </c>
    </row>
    <row r="1270" spans="1:14" x14ac:dyDescent="0.35">
      <c r="A1270">
        <v>2012</v>
      </c>
      <c r="B1270" t="s">
        <v>128</v>
      </c>
      <c r="C1270" t="s">
        <v>129</v>
      </c>
      <c r="D1270">
        <v>40</v>
      </c>
      <c r="E1270">
        <v>73</v>
      </c>
      <c r="F1270">
        <v>53</v>
      </c>
      <c r="G1270" t="s">
        <v>16</v>
      </c>
      <c r="H1270" t="s">
        <v>376</v>
      </c>
      <c r="I1270" t="s">
        <v>21</v>
      </c>
      <c r="J1270" t="b">
        <v>0</v>
      </c>
      <c r="K1270">
        <v>891325</v>
      </c>
      <c r="L1270">
        <v>1334872</v>
      </c>
      <c r="M1270">
        <v>20171015</v>
      </c>
      <c r="N1270" t="s">
        <v>19</v>
      </c>
    </row>
    <row r="1271" spans="1:14" x14ac:dyDescent="0.35">
      <c r="A1271">
        <v>2012</v>
      </c>
      <c r="B1271" t="s">
        <v>128</v>
      </c>
      <c r="C1271" t="s">
        <v>129</v>
      </c>
      <c r="D1271">
        <v>40</v>
      </c>
      <c r="E1271">
        <v>73</v>
      </c>
      <c r="F1271">
        <v>53</v>
      </c>
      <c r="G1271" t="s">
        <v>16</v>
      </c>
      <c r="H1271" t="s">
        <v>349</v>
      </c>
      <c r="I1271" t="s">
        <v>18</v>
      </c>
      <c r="J1271" t="b">
        <v>0</v>
      </c>
      <c r="K1271">
        <v>443547</v>
      </c>
      <c r="L1271">
        <v>1334872</v>
      </c>
      <c r="M1271">
        <v>20171015</v>
      </c>
      <c r="N1271" t="s">
        <v>19</v>
      </c>
    </row>
    <row r="1272" spans="1:14" x14ac:dyDescent="0.35">
      <c r="A1272">
        <v>2012</v>
      </c>
      <c r="B1272" t="s">
        <v>130</v>
      </c>
      <c r="C1272" t="s">
        <v>131</v>
      </c>
      <c r="D1272">
        <v>41</v>
      </c>
      <c r="E1272">
        <v>92</v>
      </c>
      <c r="F1272">
        <v>72</v>
      </c>
      <c r="G1272" t="s">
        <v>16</v>
      </c>
      <c r="H1272" t="s">
        <v>349</v>
      </c>
      <c r="I1272" t="s">
        <v>18</v>
      </c>
      <c r="J1272" t="b">
        <v>0</v>
      </c>
      <c r="K1272">
        <v>970488</v>
      </c>
      <c r="L1272">
        <v>1789270</v>
      </c>
      <c r="M1272">
        <v>20171015</v>
      </c>
      <c r="N1272" t="s">
        <v>19</v>
      </c>
    </row>
    <row r="1273" spans="1:14" x14ac:dyDescent="0.35">
      <c r="A1273">
        <v>2012</v>
      </c>
      <c r="B1273" t="s">
        <v>130</v>
      </c>
      <c r="C1273" t="s">
        <v>131</v>
      </c>
      <c r="D1273">
        <v>41</v>
      </c>
      <c r="E1273">
        <v>92</v>
      </c>
      <c r="F1273">
        <v>72</v>
      </c>
      <c r="G1273" t="s">
        <v>16</v>
      </c>
      <c r="H1273" t="s">
        <v>376</v>
      </c>
      <c r="I1273" t="s">
        <v>21</v>
      </c>
      <c r="J1273" t="b">
        <v>0</v>
      </c>
      <c r="K1273">
        <v>754175</v>
      </c>
      <c r="L1273">
        <v>1789270</v>
      </c>
      <c r="M1273">
        <v>20171015</v>
      </c>
      <c r="N1273" t="s">
        <v>19</v>
      </c>
    </row>
    <row r="1274" spans="1:14" x14ac:dyDescent="0.35">
      <c r="A1274">
        <v>2012</v>
      </c>
      <c r="B1274" t="s">
        <v>130</v>
      </c>
      <c r="C1274" t="s">
        <v>131</v>
      </c>
      <c r="D1274">
        <v>41</v>
      </c>
      <c r="E1274">
        <v>92</v>
      </c>
      <c r="F1274">
        <v>72</v>
      </c>
      <c r="G1274" t="s">
        <v>16</v>
      </c>
      <c r="H1274" t="s">
        <v>377</v>
      </c>
      <c r="I1274" t="s">
        <v>29</v>
      </c>
      <c r="J1274" t="b">
        <v>0</v>
      </c>
      <c r="K1274">
        <v>24089</v>
      </c>
      <c r="L1274">
        <v>1789270</v>
      </c>
      <c r="M1274">
        <v>20171015</v>
      </c>
      <c r="N1274" t="s">
        <v>19</v>
      </c>
    </row>
    <row r="1275" spans="1:14" x14ac:dyDescent="0.35">
      <c r="A1275">
        <v>2012</v>
      </c>
      <c r="B1275" t="s">
        <v>130</v>
      </c>
      <c r="C1275" t="s">
        <v>131</v>
      </c>
      <c r="D1275">
        <v>41</v>
      </c>
      <c r="E1275">
        <v>92</v>
      </c>
      <c r="F1275">
        <v>72</v>
      </c>
      <c r="G1275" t="s">
        <v>16</v>
      </c>
      <c r="H1275" t="s">
        <v>378</v>
      </c>
      <c r="I1275" t="s">
        <v>339</v>
      </c>
      <c r="J1275" t="b">
        <v>0</v>
      </c>
      <c r="K1275">
        <v>19427</v>
      </c>
      <c r="L1275">
        <v>1789270</v>
      </c>
      <c r="M1275">
        <v>20171015</v>
      </c>
      <c r="N1275" t="s">
        <v>19</v>
      </c>
    </row>
    <row r="1276" spans="1:14" x14ac:dyDescent="0.35">
      <c r="A1276">
        <v>2012</v>
      </c>
      <c r="B1276" t="s">
        <v>130</v>
      </c>
      <c r="C1276" t="s">
        <v>131</v>
      </c>
      <c r="D1276">
        <v>41</v>
      </c>
      <c r="E1276">
        <v>92</v>
      </c>
      <c r="F1276">
        <v>72</v>
      </c>
      <c r="G1276" t="s">
        <v>16</v>
      </c>
      <c r="H1276" t="s">
        <v>59</v>
      </c>
      <c r="J1276" t="b">
        <v>0</v>
      </c>
      <c r="K1276">
        <v>13275</v>
      </c>
      <c r="L1276">
        <v>1789270</v>
      </c>
      <c r="M1276">
        <v>20171015</v>
      </c>
      <c r="N1276" t="s">
        <v>19</v>
      </c>
    </row>
    <row r="1277" spans="1:14" x14ac:dyDescent="0.35">
      <c r="A1277">
        <v>2012</v>
      </c>
      <c r="B1277" t="s">
        <v>130</v>
      </c>
      <c r="C1277" t="s">
        <v>131</v>
      </c>
      <c r="D1277">
        <v>41</v>
      </c>
      <c r="E1277">
        <v>92</v>
      </c>
      <c r="F1277">
        <v>72</v>
      </c>
      <c r="G1277" t="s">
        <v>16</v>
      </c>
      <c r="H1277" t="s">
        <v>405</v>
      </c>
      <c r="I1277" t="s">
        <v>134</v>
      </c>
      <c r="J1277" t="b">
        <v>0</v>
      </c>
      <c r="K1277">
        <v>4432</v>
      </c>
      <c r="L1277">
        <v>1789270</v>
      </c>
      <c r="M1277">
        <v>20171015</v>
      </c>
      <c r="N1277" t="s">
        <v>19</v>
      </c>
    </row>
    <row r="1278" spans="1:14" x14ac:dyDescent="0.35">
      <c r="A1278">
        <v>2012</v>
      </c>
      <c r="B1278" t="s">
        <v>130</v>
      </c>
      <c r="C1278" t="s">
        <v>131</v>
      </c>
      <c r="D1278">
        <v>41</v>
      </c>
      <c r="E1278">
        <v>92</v>
      </c>
      <c r="F1278">
        <v>72</v>
      </c>
      <c r="G1278" t="s">
        <v>16</v>
      </c>
      <c r="H1278" t="s">
        <v>383</v>
      </c>
      <c r="I1278" t="s">
        <v>220</v>
      </c>
      <c r="J1278" t="b">
        <v>0</v>
      </c>
      <c r="K1278">
        <v>3384</v>
      </c>
      <c r="L1278">
        <v>1789270</v>
      </c>
      <c r="M1278">
        <v>20171015</v>
      </c>
      <c r="N1278" t="s">
        <v>19</v>
      </c>
    </row>
    <row r="1279" spans="1:14" x14ac:dyDescent="0.35">
      <c r="A1279">
        <v>2012</v>
      </c>
      <c r="B1279" t="s">
        <v>132</v>
      </c>
      <c r="C1279" t="s">
        <v>133</v>
      </c>
      <c r="D1279">
        <v>42</v>
      </c>
      <c r="E1279">
        <v>23</v>
      </c>
      <c r="F1279">
        <v>14</v>
      </c>
      <c r="G1279" t="s">
        <v>16</v>
      </c>
      <c r="H1279" t="s">
        <v>349</v>
      </c>
      <c r="I1279" t="s">
        <v>18</v>
      </c>
      <c r="J1279" t="b">
        <v>0</v>
      </c>
      <c r="K1279">
        <v>2990274</v>
      </c>
      <c r="L1279">
        <v>5742040</v>
      </c>
      <c r="M1279">
        <v>20171015</v>
      </c>
      <c r="N1279" t="s">
        <v>19</v>
      </c>
    </row>
    <row r="1280" spans="1:14" x14ac:dyDescent="0.35">
      <c r="A1280">
        <v>2012</v>
      </c>
      <c r="B1280" t="s">
        <v>132</v>
      </c>
      <c r="C1280" t="s">
        <v>133</v>
      </c>
      <c r="D1280">
        <v>42</v>
      </c>
      <c r="E1280">
        <v>23</v>
      </c>
      <c r="F1280">
        <v>14</v>
      </c>
      <c r="G1280" t="s">
        <v>16</v>
      </c>
      <c r="H1280" t="s">
        <v>376</v>
      </c>
      <c r="I1280" t="s">
        <v>21</v>
      </c>
      <c r="J1280" t="b">
        <v>0</v>
      </c>
      <c r="K1280">
        <v>2680434</v>
      </c>
      <c r="L1280">
        <v>5742040</v>
      </c>
      <c r="M1280">
        <v>20171015</v>
      </c>
      <c r="N1280" t="s">
        <v>19</v>
      </c>
    </row>
    <row r="1281" spans="1:14" x14ac:dyDescent="0.35">
      <c r="A1281">
        <v>2012</v>
      </c>
      <c r="B1281" t="s">
        <v>132</v>
      </c>
      <c r="C1281" t="s">
        <v>133</v>
      </c>
      <c r="D1281">
        <v>42</v>
      </c>
      <c r="E1281">
        <v>23</v>
      </c>
      <c r="F1281">
        <v>14</v>
      </c>
      <c r="G1281" t="s">
        <v>16</v>
      </c>
      <c r="H1281" t="s">
        <v>377</v>
      </c>
      <c r="I1281" t="s">
        <v>29</v>
      </c>
      <c r="J1281" t="b">
        <v>0</v>
      </c>
      <c r="K1281">
        <v>49991</v>
      </c>
      <c r="L1281">
        <v>5742040</v>
      </c>
      <c r="M1281">
        <v>20171015</v>
      </c>
      <c r="N1281" t="s">
        <v>19</v>
      </c>
    </row>
    <row r="1282" spans="1:14" x14ac:dyDescent="0.35">
      <c r="A1282">
        <v>2012</v>
      </c>
      <c r="B1282" t="s">
        <v>132</v>
      </c>
      <c r="C1282" t="s">
        <v>133</v>
      </c>
      <c r="D1282">
        <v>42</v>
      </c>
      <c r="E1282">
        <v>23</v>
      </c>
      <c r="F1282">
        <v>14</v>
      </c>
      <c r="G1282" t="s">
        <v>16</v>
      </c>
      <c r="H1282" t="s">
        <v>378</v>
      </c>
      <c r="I1282" t="s">
        <v>274</v>
      </c>
      <c r="J1282" t="b">
        <v>0</v>
      </c>
      <c r="K1282">
        <v>21341</v>
      </c>
      <c r="L1282">
        <v>5742040</v>
      </c>
      <c r="M1282">
        <v>20171015</v>
      </c>
      <c r="N1282" t="s">
        <v>19</v>
      </c>
    </row>
    <row r="1283" spans="1:14" x14ac:dyDescent="0.35">
      <c r="A1283">
        <v>2012</v>
      </c>
      <c r="B1283" t="s">
        <v>135</v>
      </c>
      <c r="C1283" t="s">
        <v>136</v>
      </c>
      <c r="D1283">
        <v>44</v>
      </c>
      <c r="E1283">
        <v>15</v>
      </c>
      <c r="F1283">
        <v>5</v>
      </c>
      <c r="G1283" t="s">
        <v>16</v>
      </c>
      <c r="H1283" t="s">
        <v>349</v>
      </c>
      <c r="I1283" t="s">
        <v>18</v>
      </c>
      <c r="J1283" t="b">
        <v>0</v>
      </c>
      <c r="K1283">
        <v>279677</v>
      </c>
      <c r="L1283">
        <v>446049</v>
      </c>
      <c r="M1283">
        <v>20171015</v>
      </c>
      <c r="N1283" t="s">
        <v>19</v>
      </c>
    </row>
    <row r="1284" spans="1:14" x14ac:dyDescent="0.35">
      <c r="A1284">
        <v>2012</v>
      </c>
      <c r="B1284" t="s">
        <v>135</v>
      </c>
      <c r="C1284" t="s">
        <v>136</v>
      </c>
      <c r="D1284">
        <v>44</v>
      </c>
      <c r="E1284">
        <v>15</v>
      </c>
      <c r="F1284">
        <v>5</v>
      </c>
      <c r="G1284" t="s">
        <v>16</v>
      </c>
      <c r="H1284" t="s">
        <v>376</v>
      </c>
      <c r="I1284" t="s">
        <v>21</v>
      </c>
      <c r="J1284" t="b">
        <v>0</v>
      </c>
      <c r="K1284">
        <v>157204</v>
      </c>
      <c r="L1284">
        <v>446049</v>
      </c>
      <c r="M1284">
        <v>20171015</v>
      </c>
      <c r="N1284" t="s">
        <v>19</v>
      </c>
    </row>
    <row r="1285" spans="1:14" x14ac:dyDescent="0.35">
      <c r="A1285">
        <v>2012</v>
      </c>
      <c r="B1285" t="s">
        <v>135</v>
      </c>
      <c r="C1285" t="s">
        <v>136</v>
      </c>
      <c r="D1285">
        <v>44</v>
      </c>
      <c r="E1285">
        <v>15</v>
      </c>
      <c r="F1285">
        <v>5</v>
      </c>
      <c r="G1285" t="s">
        <v>16</v>
      </c>
      <c r="H1285" t="s">
        <v>377</v>
      </c>
      <c r="I1285" t="s">
        <v>29</v>
      </c>
      <c r="J1285" t="b">
        <v>0</v>
      </c>
      <c r="K1285">
        <v>4388</v>
      </c>
      <c r="L1285">
        <v>446049</v>
      </c>
      <c r="M1285">
        <v>20171015</v>
      </c>
      <c r="N1285" t="s">
        <v>19</v>
      </c>
    </row>
    <row r="1286" spans="1:14" x14ac:dyDescent="0.35">
      <c r="A1286">
        <v>2012</v>
      </c>
      <c r="B1286" t="s">
        <v>135</v>
      </c>
      <c r="C1286" t="s">
        <v>136</v>
      </c>
      <c r="D1286">
        <v>44</v>
      </c>
      <c r="E1286">
        <v>15</v>
      </c>
      <c r="F1286">
        <v>5</v>
      </c>
      <c r="G1286" t="s">
        <v>16</v>
      </c>
      <c r="H1286" t="s">
        <v>378</v>
      </c>
      <c r="I1286" t="s">
        <v>274</v>
      </c>
      <c r="J1286" t="b">
        <v>0</v>
      </c>
      <c r="K1286">
        <v>2421</v>
      </c>
      <c r="L1286">
        <v>446049</v>
      </c>
      <c r="M1286">
        <v>20171015</v>
      </c>
      <c r="N1286" t="s">
        <v>19</v>
      </c>
    </row>
    <row r="1287" spans="1:14" x14ac:dyDescent="0.35">
      <c r="A1287">
        <v>2012</v>
      </c>
      <c r="B1287" t="s">
        <v>135</v>
      </c>
      <c r="C1287" t="s">
        <v>136</v>
      </c>
      <c r="D1287">
        <v>44</v>
      </c>
      <c r="E1287">
        <v>15</v>
      </c>
      <c r="F1287">
        <v>5</v>
      </c>
      <c r="G1287" t="s">
        <v>16</v>
      </c>
      <c r="J1287" t="b">
        <v>1</v>
      </c>
      <c r="K1287">
        <v>1381</v>
      </c>
      <c r="L1287">
        <v>446049</v>
      </c>
      <c r="M1287">
        <v>20171015</v>
      </c>
      <c r="N1287" t="s">
        <v>19</v>
      </c>
    </row>
    <row r="1288" spans="1:14" x14ac:dyDescent="0.35">
      <c r="A1288">
        <v>2012</v>
      </c>
      <c r="B1288" t="s">
        <v>135</v>
      </c>
      <c r="C1288" t="s">
        <v>136</v>
      </c>
      <c r="D1288">
        <v>44</v>
      </c>
      <c r="E1288">
        <v>15</v>
      </c>
      <c r="F1288">
        <v>5</v>
      </c>
      <c r="G1288" t="s">
        <v>16</v>
      </c>
      <c r="H1288" t="s">
        <v>381</v>
      </c>
      <c r="I1288" t="s">
        <v>134</v>
      </c>
      <c r="J1288" t="b">
        <v>0</v>
      </c>
      <c r="K1288">
        <v>430</v>
      </c>
      <c r="L1288">
        <v>446049</v>
      </c>
      <c r="M1288">
        <v>20171015</v>
      </c>
      <c r="N1288" t="s">
        <v>19</v>
      </c>
    </row>
    <row r="1289" spans="1:14" x14ac:dyDescent="0.35">
      <c r="A1289">
        <v>2012</v>
      </c>
      <c r="B1289" t="s">
        <v>135</v>
      </c>
      <c r="C1289" t="s">
        <v>136</v>
      </c>
      <c r="D1289">
        <v>44</v>
      </c>
      <c r="E1289">
        <v>15</v>
      </c>
      <c r="F1289">
        <v>5</v>
      </c>
      <c r="G1289" t="s">
        <v>16</v>
      </c>
      <c r="H1289" t="s">
        <v>383</v>
      </c>
      <c r="I1289" t="s">
        <v>384</v>
      </c>
      <c r="J1289" t="b">
        <v>0</v>
      </c>
      <c r="K1289">
        <v>416</v>
      </c>
      <c r="L1289">
        <v>446049</v>
      </c>
      <c r="M1289">
        <v>20171015</v>
      </c>
      <c r="N1289" t="s">
        <v>19</v>
      </c>
    </row>
    <row r="1290" spans="1:14" x14ac:dyDescent="0.35">
      <c r="A1290">
        <v>2012</v>
      </c>
      <c r="B1290" t="s">
        <v>135</v>
      </c>
      <c r="C1290" t="s">
        <v>136</v>
      </c>
      <c r="D1290">
        <v>44</v>
      </c>
      <c r="E1290">
        <v>15</v>
      </c>
      <c r="F1290">
        <v>5</v>
      </c>
      <c r="G1290" t="s">
        <v>16</v>
      </c>
      <c r="H1290" t="s">
        <v>394</v>
      </c>
      <c r="I1290" t="s">
        <v>353</v>
      </c>
      <c r="J1290" t="b">
        <v>0</v>
      </c>
      <c r="K1290">
        <v>132</v>
      </c>
      <c r="L1290">
        <v>446049</v>
      </c>
      <c r="M1290">
        <v>20171015</v>
      </c>
      <c r="N1290" t="s">
        <v>19</v>
      </c>
    </row>
    <row r="1291" spans="1:14" x14ac:dyDescent="0.35">
      <c r="A1291">
        <v>2012</v>
      </c>
      <c r="B1291" t="s">
        <v>137</v>
      </c>
      <c r="C1291" t="s">
        <v>138</v>
      </c>
      <c r="D1291">
        <v>45</v>
      </c>
      <c r="E1291">
        <v>57</v>
      </c>
      <c r="F1291">
        <v>48</v>
      </c>
      <c r="G1291" t="s">
        <v>16</v>
      </c>
      <c r="H1291" t="s">
        <v>376</v>
      </c>
      <c r="I1291" t="s">
        <v>21</v>
      </c>
      <c r="J1291" t="b">
        <v>0</v>
      </c>
      <c r="K1291">
        <v>1071645</v>
      </c>
      <c r="L1291">
        <v>1964118</v>
      </c>
      <c r="M1291">
        <v>20171015</v>
      </c>
      <c r="N1291" t="s">
        <v>19</v>
      </c>
    </row>
    <row r="1292" spans="1:14" x14ac:dyDescent="0.35">
      <c r="A1292">
        <v>2012</v>
      </c>
      <c r="B1292" t="s">
        <v>137</v>
      </c>
      <c r="C1292" t="s">
        <v>138</v>
      </c>
      <c r="D1292">
        <v>45</v>
      </c>
      <c r="E1292">
        <v>57</v>
      </c>
      <c r="F1292">
        <v>48</v>
      </c>
      <c r="G1292" t="s">
        <v>16</v>
      </c>
      <c r="H1292" t="s">
        <v>349</v>
      </c>
      <c r="I1292" t="s">
        <v>18</v>
      </c>
      <c r="J1292" t="b">
        <v>0</v>
      </c>
      <c r="K1292">
        <v>865941</v>
      </c>
      <c r="L1292">
        <v>1964118</v>
      </c>
      <c r="M1292">
        <v>20171015</v>
      </c>
      <c r="N1292" t="s">
        <v>19</v>
      </c>
    </row>
    <row r="1293" spans="1:14" x14ac:dyDescent="0.35">
      <c r="A1293">
        <v>2012</v>
      </c>
      <c r="B1293" t="s">
        <v>137</v>
      </c>
      <c r="C1293" t="s">
        <v>138</v>
      </c>
      <c r="D1293">
        <v>45</v>
      </c>
      <c r="E1293">
        <v>57</v>
      </c>
      <c r="F1293">
        <v>48</v>
      </c>
      <c r="G1293" t="s">
        <v>16</v>
      </c>
      <c r="H1293" t="s">
        <v>377</v>
      </c>
      <c r="I1293" t="s">
        <v>29</v>
      </c>
      <c r="J1293" t="b">
        <v>0</v>
      </c>
      <c r="K1293">
        <v>16321</v>
      </c>
      <c r="L1293">
        <v>1964118</v>
      </c>
      <c r="M1293">
        <v>20171015</v>
      </c>
      <c r="N1293" t="s">
        <v>19</v>
      </c>
    </row>
    <row r="1294" spans="1:14" x14ac:dyDescent="0.35">
      <c r="A1294">
        <v>2012</v>
      </c>
      <c r="B1294" t="s">
        <v>137</v>
      </c>
      <c r="C1294" t="s">
        <v>138</v>
      </c>
      <c r="D1294">
        <v>45</v>
      </c>
      <c r="E1294">
        <v>57</v>
      </c>
      <c r="F1294">
        <v>48</v>
      </c>
      <c r="G1294" t="s">
        <v>16</v>
      </c>
      <c r="H1294" t="s">
        <v>378</v>
      </c>
      <c r="I1294" t="s">
        <v>274</v>
      </c>
      <c r="J1294" t="b">
        <v>0</v>
      </c>
      <c r="K1294">
        <v>5446</v>
      </c>
      <c r="L1294">
        <v>1964118</v>
      </c>
      <c r="M1294">
        <v>20171015</v>
      </c>
      <c r="N1294" t="s">
        <v>19</v>
      </c>
    </row>
    <row r="1295" spans="1:14" x14ac:dyDescent="0.35">
      <c r="A1295">
        <v>2012</v>
      </c>
      <c r="B1295" t="s">
        <v>137</v>
      </c>
      <c r="C1295" t="s">
        <v>138</v>
      </c>
      <c r="D1295">
        <v>45</v>
      </c>
      <c r="E1295">
        <v>57</v>
      </c>
      <c r="F1295">
        <v>48</v>
      </c>
      <c r="G1295" t="s">
        <v>16</v>
      </c>
      <c r="H1295" t="s">
        <v>381</v>
      </c>
      <c r="I1295" t="s">
        <v>134</v>
      </c>
      <c r="J1295" t="b">
        <v>0</v>
      </c>
      <c r="K1295">
        <v>4765</v>
      </c>
      <c r="L1295">
        <v>1964118</v>
      </c>
      <c r="M1295">
        <v>20171015</v>
      </c>
      <c r="N1295" t="s">
        <v>19</v>
      </c>
    </row>
    <row r="1296" spans="1:14" x14ac:dyDescent="0.35">
      <c r="A1296">
        <v>2012</v>
      </c>
      <c r="B1296" t="s">
        <v>139</v>
      </c>
      <c r="C1296" t="s">
        <v>140</v>
      </c>
      <c r="D1296">
        <v>46</v>
      </c>
      <c r="E1296">
        <v>45</v>
      </c>
      <c r="F1296">
        <v>37</v>
      </c>
      <c r="G1296" t="s">
        <v>16</v>
      </c>
      <c r="H1296" t="s">
        <v>376</v>
      </c>
      <c r="I1296" t="s">
        <v>21</v>
      </c>
      <c r="J1296" t="b">
        <v>0</v>
      </c>
      <c r="K1296">
        <v>210610</v>
      </c>
      <c r="L1296">
        <v>363815</v>
      </c>
      <c r="M1296">
        <v>20171015</v>
      </c>
      <c r="N1296" t="s">
        <v>19</v>
      </c>
    </row>
    <row r="1297" spans="1:14" x14ac:dyDescent="0.35">
      <c r="A1297">
        <v>2012</v>
      </c>
      <c r="B1297" t="s">
        <v>139</v>
      </c>
      <c r="C1297" t="s">
        <v>140</v>
      </c>
      <c r="D1297">
        <v>46</v>
      </c>
      <c r="E1297">
        <v>45</v>
      </c>
      <c r="F1297">
        <v>37</v>
      </c>
      <c r="G1297" t="s">
        <v>16</v>
      </c>
      <c r="H1297" t="s">
        <v>349</v>
      </c>
      <c r="I1297" t="s">
        <v>18</v>
      </c>
      <c r="J1297" t="b">
        <v>0</v>
      </c>
      <c r="K1297">
        <v>145039</v>
      </c>
      <c r="L1297">
        <v>363815</v>
      </c>
      <c r="M1297">
        <v>20171015</v>
      </c>
      <c r="N1297" t="s">
        <v>19</v>
      </c>
    </row>
    <row r="1298" spans="1:14" x14ac:dyDescent="0.35">
      <c r="A1298">
        <v>2012</v>
      </c>
      <c r="B1298" t="s">
        <v>139</v>
      </c>
      <c r="C1298" t="s">
        <v>140</v>
      </c>
      <c r="D1298">
        <v>46</v>
      </c>
      <c r="E1298">
        <v>45</v>
      </c>
      <c r="F1298">
        <v>37</v>
      </c>
      <c r="G1298" t="s">
        <v>16</v>
      </c>
      <c r="H1298" t="s">
        <v>377</v>
      </c>
      <c r="I1298" t="s">
        <v>29</v>
      </c>
      <c r="J1298" t="b">
        <v>0</v>
      </c>
      <c r="K1298">
        <v>5795</v>
      </c>
      <c r="L1298">
        <v>363815</v>
      </c>
      <c r="M1298">
        <v>20171015</v>
      </c>
      <c r="N1298" t="s">
        <v>19</v>
      </c>
    </row>
    <row r="1299" spans="1:14" x14ac:dyDescent="0.35">
      <c r="A1299">
        <v>2012</v>
      </c>
      <c r="B1299" t="s">
        <v>139</v>
      </c>
      <c r="C1299" t="s">
        <v>140</v>
      </c>
      <c r="D1299">
        <v>46</v>
      </c>
      <c r="E1299">
        <v>45</v>
      </c>
      <c r="F1299">
        <v>37</v>
      </c>
      <c r="G1299" t="s">
        <v>16</v>
      </c>
      <c r="H1299" t="s">
        <v>381</v>
      </c>
      <c r="I1299" t="s">
        <v>134</v>
      </c>
      <c r="J1299" t="b">
        <v>0</v>
      </c>
      <c r="K1299">
        <v>2371</v>
      </c>
      <c r="L1299">
        <v>363815</v>
      </c>
      <c r="M1299">
        <v>20171015</v>
      </c>
      <c r="N1299" t="s">
        <v>19</v>
      </c>
    </row>
    <row r="1300" spans="1:14" x14ac:dyDescent="0.35">
      <c r="A1300">
        <v>2012</v>
      </c>
      <c r="B1300" t="s">
        <v>141</v>
      </c>
      <c r="C1300" t="s">
        <v>142</v>
      </c>
      <c r="D1300">
        <v>47</v>
      </c>
      <c r="E1300">
        <v>62</v>
      </c>
      <c r="F1300">
        <v>54</v>
      </c>
      <c r="G1300" t="s">
        <v>16</v>
      </c>
      <c r="H1300" t="s">
        <v>376</v>
      </c>
      <c r="I1300" t="s">
        <v>21</v>
      </c>
      <c r="J1300" t="b">
        <v>0</v>
      </c>
      <c r="K1300">
        <v>1462330</v>
      </c>
      <c r="L1300">
        <v>2458577</v>
      </c>
      <c r="M1300">
        <v>20171015</v>
      </c>
      <c r="N1300" t="s">
        <v>19</v>
      </c>
    </row>
    <row r="1301" spans="1:14" x14ac:dyDescent="0.35">
      <c r="A1301">
        <v>2012</v>
      </c>
      <c r="B1301" t="s">
        <v>141</v>
      </c>
      <c r="C1301" t="s">
        <v>142</v>
      </c>
      <c r="D1301">
        <v>47</v>
      </c>
      <c r="E1301">
        <v>62</v>
      </c>
      <c r="F1301">
        <v>54</v>
      </c>
      <c r="G1301" t="s">
        <v>16</v>
      </c>
      <c r="H1301" t="s">
        <v>349</v>
      </c>
      <c r="I1301" t="s">
        <v>18</v>
      </c>
      <c r="J1301" t="b">
        <v>0</v>
      </c>
      <c r="K1301">
        <v>960709</v>
      </c>
      <c r="L1301">
        <v>2458577</v>
      </c>
      <c r="M1301">
        <v>20171015</v>
      </c>
      <c r="N1301" t="s">
        <v>19</v>
      </c>
    </row>
    <row r="1302" spans="1:14" x14ac:dyDescent="0.35">
      <c r="A1302">
        <v>2012</v>
      </c>
      <c r="B1302" t="s">
        <v>141</v>
      </c>
      <c r="C1302" t="s">
        <v>142</v>
      </c>
      <c r="D1302">
        <v>47</v>
      </c>
      <c r="E1302">
        <v>62</v>
      </c>
      <c r="F1302">
        <v>54</v>
      </c>
      <c r="G1302" t="s">
        <v>16</v>
      </c>
      <c r="I1302" t="s">
        <v>35</v>
      </c>
      <c r="J1302" t="b">
        <v>0</v>
      </c>
      <c r="K1302">
        <v>23001</v>
      </c>
      <c r="L1302">
        <v>2458577</v>
      </c>
      <c r="M1302">
        <v>20171015</v>
      </c>
      <c r="N1302" t="s">
        <v>19</v>
      </c>
    </row>
    <row r="1303" spans="1:14" x14ac:dyDescent="0.35">
      <c r="A1303">
        <v>2012</v>
      </c>
      <c r="B1303" t="s">
        <v>141</v>
      </c>
      <c r="C1303" t="s">
        <v>142</v>
      </c>
      <c r="D1303">
        <v>47</v>
      </c>
      <c r="E1303">
        <v>62</v>
      </c>
      <c r="F1303">
        <v>54</v>
      </c>
      <c r="G1303" t="s">
        <v>16</v>
      </c>
      <c r="H1303" t="s">
        <v>378</v>
      </c>
      <c r="I1303" t="s">
        <v>274</v>
      </c>
      <c r="J1303" t="b">
        <v>0</v>
      </c>
      <c r="K1303">
        <v>6515</v>
      </c>
      <c r="L1303">
        <v>2458577</v>
      </c>
      <c r="M1303">
        <v>20171015</v>
      </c>
      <c r="N1303" t="s">
        <v>19</v>
      </c>
    </row>
    <row r="1304" spans="1:14" x14ac:dyDescent="0.35">
      <c r="A1304">
        <v>2012</v>
      </c>
      <c r="B1304" t="s">
        <v>141</v>
      </c>
      <c r="C1304" t="s">
        <v>142</v>
      </c>
      <c r="D1304">
        <v>47</v>
      </c>
      <c r="E1304">
        <v>62</v>
      </c>
      <c r="F1304">
        <v>54</v>
      </c>
      <c r="G1304" t="s">
        <v>16</v>
      </c>
      <c r="H1304" t="s">
        <v>381</v>
      </c>
      <c r="I1304" t="s">
        <v>134</v>
      </c>
      <c r="J1304" t="b">
        <v>0</v>
      </c>
      <c r="K1304">
        <v>6022</v>
      </c>
      <c r="L1304">
        <v>2458577</v>
      </c>
      <c r="M1304">
        <v>20171015</v>
      </c>
      <c r="N1304" t="s">
        <v>19</v>
      </c>
    </row>
    <row r="1305" spans="1:14" x14ac:dyDescent="0.35">
      <c r="A1305">
        <v>2012</v>
      </c>
      <c r="B1305" t="s">
        <v>143</v>
      </c>
      <c r="C1305" t="s">
        <v>144</v>
      </c>
      <c r="D1305">
        <v>48</v>
      </c>
      <c r="E1305">
        <v>74</v>
      </c>
      <c r="F1305">
        <v>49</v>
      </c>
      <c r="G1305" t="s">
        <v>16</v>
      </c>
      <c r="H1305" t="s">
        <v>376</v>
      </c>
      <c r="I1305" t="s">
        <v>21</v>
      </c>
      <c r="J1305" t="b">
        <v>0</v>
      </c>
      <c r="K1305">
        <v>4569843</v>
      </c>
      <c r="L1305">
        <v>7993851</v>
      </c>
      <c r="M1305">
        <v>20171015</v>
      </c>
      <c r="N1305" t="s">
        <v>19</v>
      </c>
    </row>
    <row r="1306" spans="1:14" x14ac:dyDescent="0.35">
      <c r="A1306">
        <v>2012</v>
      </c>
      <c r="B1306" t="s">
        <v>143</v>
      </c>
      <c r="C1306" t="s">
        <v>144</v>
      </c>
      <c r="D1306">
        <v>48</v>
      </c>
      <c r="E1306">
        <v>74</v>
      </c>
      <c r="F1306">
        <v>49</v>
      </c>
      <c r="G1306" t="s">
        <v>16</v>
      </c>
      <c r="H1306" t="s">
        <v>349</v>
      </c>
      <c r="I1306" t="s">
        <v>18</v>
      </c>
      <c r="J1306" t="b">
        <v>0</v>
      </c>
      <c r="K1306">
        <v>3308124</v>
      </c>
      <c r="L1306">
        <v>7993851</v>
      </c>
      <c r="M1306">
        <v>20171015</v>
      </c>
      <c r="N1306" t="s">
        <v>19</v>
      </c>
    </row>
    <row r="1307" spans="1:14" x14ac:dyDescent="0.35">
      <c r="A1307">
        <v>2012</v>
      </c>
      <c r="B1307" t="s">
        <v>143</v>
      </c>
      <c r="C1307" t="s">
        <v>144</v>
      </c>
      <c r="D1307">
        <v>48</v>
      </c>
      <c r="E1307">
        <v>74</v>
      </c>
      <c r="F1307">
        <v>49</v>
      </c>
      <c r="G1307" t="s">
        <v>16</v>
      </c>
      <c r="H1307" t="s">
        <v>377</v>
      </c>
      <c r="I1307" t="s">
        <v>29</v>
      </c>
      <c r="J1307" t="b">
        <v>0</v>
      </c>
      <c r="K1307">
        <v>88580</v>
      </c>
      <c r="L1307">
        <v>7993851</v>
      </c>
      <c r="M1307">
        <v>20171015</v>
      </c>
      <c r="N1307" t="s">
        <v>19</v>
      </c>
    </row>
    <row r="1308" spans="1:14" x14ac:dyDescent="0.35">
      <c r="A1308">
        <v>2012</v>
      </c>
      <c r="B1308" t="s">
        <v>143</v>
      </c>
      <c r="C1308" t="s">
        <v>144</v>
      </c>
      <c r="D1308">
        <v>48</v>
      </c>
      <c r="E1308">
        <v>74</v>
      </c>
      <c r="F1308">
        <v>49</v>
      </c>
      <c r="G1308" t="s">
        <v>16</v>
      </c>
      <c r="H1308" t="s">
        <v>378</v>
      </c>
      <c r="I1308" t="s">
        <v>274</v>
      </c>
      <c r="J1308" t="b">
        <v>0</v>
      </c>
      <c r="K1308">
        <v>24657</v>
      </c>
      <c r="L1308">
        <v>7993851</v>
      </c>
      <c r="M1308">
        <v>20171015</v>
      </c>
      <c r="N1308" t="s">
        <v>19</v>
      </c>
    </row>
    <row r="1309" spans="1:14" x14ac:dyDescent="0.35">
      <c r="A1309">
        <v>2012</v>
      </c>
      <c r="B1309" t="s">
        <v>143</v>
      </c>
      <c r="C1309" t="s">
        <v>144</v>
      </c>
      <c r="D1309">
        <v>48</v>
      </c>
      <c r="E1309">
        <v>74</v>
      </c>
      <c r="F1309">
        <v>49</v>
      </c>
      <c r="G1309" t="s">
        <v>16</v>
      </c>
      <c r="J1309" t="b">
        <v>1</v>
      </c>
      <c r="K1309">
        <v>2647</v>
      </c>
      <c r="L1309">
        <v>7993851</v>
      </c>
      <c r="M1309">
        <v>20171015</v>
      </c>
      <c r="N1309" t="s">
        <v>19</v>
      </c>
    </row>
    <row r="1310" spans="1:14" x14ac:dyDescent="0.35">
      <c r="A1310">
        <v>2012</v>
      </c>
      <c r="B1310" t="s">
        <v>145</v>
      </c>
      <c r="C1310" t="s">
        <v>146</v>
      </c>
      <c r="D1310">
        <v>49</v>
      </c>
      <c r="E1310">
        <v>87</v>
      </c>
      <c r="F1310">
        <v>67</v>
      </c>
      <c r="G1310" t="s">
        <v>16</v>
      </c>
      <c r="H1310" t="s">
        <v>376</v>
      </c>
      <c r="I1310" t="s">
        <v>21</v>
      </c>
      <c r="J1310" t="b">
        <v>0</v>
      </c>
      <c r="K1310">
        <v>740600</v>
      </c>
      <c r="L1310">
        <v>1017440</v>
      </c>
      <c r="M1310">
        <v>20171015</v>
      </c>
      <c r="N1310" t="s">
        <v>19</v>
      </c>
    </row>
    <row r="1311" spans="1:14" x14ac:dyDescent="0.35">
      <c r="A1311">
        <v>2012</v>
      </c>
      <c r="B1311" t="s">
        <v>145</v>
      </c>
      <c r="C1311" t="s">
        <v>146</v>
      </c>
      <c r="D1311">
        <v>49</v>
      </c>
      <c r="E1311">
        <v>87</v>
      </c>
      <c r="F1311">
        <v>67</v>
      </c>
      <c r="G1311" t="s">
        <v>16</v>
      </c>
      <c r="H1311" t="s">
        <v>349</v>
      </c>
      <c r="I1311" t="s">
        <v>18</v>
      </c>
      <c r="J1311" t="b">
        <v>0</v>
      </c>
      <c r="K1311">
        <v>251813</v>
      </c>
      <c r="L1311">
        <v>1017440</v>
      </c>
      <c r="M1311">
        <v>20171015</v>
      </c>
      <c r="N1311" t="s">
        <v>19</v>
      </c>
    </row>
    <row r="1312" spans="1:14" x14ac:dyDescent="0.35">
      <c r="A1312">
        <v>2012</v>
      </c>
      <c r="B1312" t="s">
        <v>145</v>
      </c>
      <c r="C1312" t="s">
        <v>146</v>
      </c>
      <c r="D1312">
        <v>49</v>
      </c>
      <c r="E1312">
        <v>87</v>
      </c>
      <c r="F1312">
        <v>67</v>
      </c>
      <c r="G1312" t="s">
        <v>16</v>
      </c>
      <c r="H1312" t="s">
        <v>377</v>
      </c>
      <c r="I1312" t="s">
        <v>29</v>
      </c>
      <c r="J1312" t="b">
        <v>0</v>
      </c>
      <c r="K1312">
        <v>12572</v>
      </c>
      <c r="L1312">
        <v>1017440</v>
      </c>
      <c r="M1312">
        <v>20171015</v>
      </c>
      <c r="N1312" t="s">
        <v>19</v>
      </c>
    </row>
    <row r="1313" spans="1:14" x14ac:dyDescent="0.35">
      <c r="A1313">
        <v>2012</v>
      </c>
      <c r="B1313" t="s">
        <v>145</v>
      </c>
      <c r="C1313" t="s">
        <v>146</v>
      </c>
      <c r="D1313">
        <v>49</v>
      </c>
      <c r="E1313">
        <v>87</v>
      </c>
      <c r="F1313">
        <v>67</v>
      </c>
      <c r="G1313" t="s">
        <v>16</v>
      </c>
      <c r="H1313" t="s">
        <v>383</v>
      </c>
      <c r="I1313" t="s">
        <v>384</v>
      </c>
      <c r="J1313" t="b">
        <v>0</v>
      </c>
      <c r="K1313">
        <v>5335</v>
      </c>
      <c r="L1313">
        <v>1017440</v>
      </c>
      <c r="M1313">
        <v>20171015</v>
      </c>
      <c r="N1313" t="s">
        <v>19</v>
      </c>
    </row>
    <row r="1314" spans="1:14" x14ac:dyDescent="0.35">
      <c r="A1314">
        <v>2012</v>
      </c>
      <c r="B1314" t="s">
        <v>145</v>
      </c>
      <c r="C1314" t="s">
        <v>146</v>
      </c>
      <c r="D1314">
        <v>49</v>
      </c>
      <c r="E1314">
        <v>87</v>
      </c>
      <c r="F1314">
        <v>67</v>
      </c>
      <c r="G1314" t="s">
        <v>16</v>
      </c>
      <c r="H1314" t="s">
        <v>378</v>
      </c>
      <c r="I1314" t="s">
        <v>274</v>
      </c>
      <c r="J1314" t="b">
        <v>0</v>
      </c>
      <c r="K1314">
        <v>3817</v>
      </c>
      <c r="L1314">
        <v>1017440</v>
      </c>
      <c r="M1314">
        <v>20171015</v>
      </c>
      <c r="N1314" t="s">
        <v>19</v>
      </c>
    </row>
    <row r="1315" spans="1:14" x14ac:dyDescent="0.35">
      <c r="A1315">
        <v>2012</v>
      </c>
      <c r="B1315" t="s">
        <v>145</v>
      </c>
      <c r="C1315" t="s">
        <v>146</v>
      </c>
      <c r="D1315">
        <v>49</v>
      </c>
      <c r="E1315">
        <v>87</v>
      </c>
      <c r="F1315">
        <v>67</v>
      </c>
      <c r="G1315" t="s">
        <v>16</v>
      </c>
      <c r="H1315" t="s">
        <v>381</v>
      </c>
      <c r="I1315" t="s">
        <v>134</v>
      </c>
      <c r="J1315" t="b">
        <v>0</v>
      </c>
      <c r="K1315">
        <v>2871</v>
      </c>
      <c r="L1315">
        <v>1017440</v>
      </c>
      <c r="M1315">
        <v>20171015</v>
      </c>
      <c r="N1315" t="s">
        <v>19</v>
      </c>
    </row>
    <row r="1316" spans="1:14" x14ac:dyDescent="0.35">
      <c r="A1316">
        <v>2012</v>
      </c>
      <c r="B1316" t="s">
        <v>145</v>
      </c>
      <c r="C1316" t="s">
        <v>146</v>
      </c>
      <c r="D1316">
        <v>49</v>
      </c>
      <c r="E1316">
        <v>87</v>
      </c>
      <c r="F1316">
        <v>67</v>
      </c>
      <c r="G1316" t="s">
        <v>16</v>
      </c>
      <c r="I1316" t="s">
        <v>55</v>
      </c>
      <c r="J1316" t="b">
        <v>0</v>
      </c>
      <c r="K1316">
        <v>393</v>
      </c>
      <c r="L1316">
        <v>1017440</v>
      </c>
      <c r="M1316">
        <v>20171015</v>
      </c>
      <c r="N1316" t="s">
        <v>19</v>
      </c>
    </row>
    <row r="1317" spans="1:14" x14ac:dyDescent="0.35">
      <c r="A1317">
        <v>2012</v>
      </c>
      <c r="B1317" t="s">
        <v>145</v>
      </c>
      <c r="C1317" t="s">
        <v>146</v>
      </c>
      <c r="D1317">
        <v>49</v>
      </c>
      <c r="E1317">
        <v>87</v>
      </c>
      <c r="F1317">
        <v>67</v>
      </c>
      <c r="G1317" t="s">
        <v>16</v>
      </c>
      <c r="J1317" t="b">
        <v>1</v>
      </c>
      <c r="K1317">
        <v>39</v>
      </c>
      <c r="L1317">
        <v>1017440</v>
      </c>
      <c r="M1317">
        <v>20171015</v>
      </c>
      <c r="N1317" t="s">
        <v>19</v>
      </c>
    </row>
    <row r="1318" spans="1:14" x14ac:dyDescent="0.35">
      <c r="A1318">
        <v>2012</v>
      </c>
      <c r="B1318" t="s">
        <v>148</v>
      </c>
      <c r="C1318" t="s">
        <v>149</v>
      </c>
      <c r="D1318">
        <v>50</v>
      </c>
      <c r="E1318">
        <v>13</v>
      </c>
      <c r="F1318">
        <v>6</v>
      </c>
      <c r="G1318" t="s">
        <v>16</v>
      </c>
      <c r="H1318" t="s">
        <v>349</v>
      </c>
      <c r="I1318" t="s">
        <v>18</v>
      </c>
      <c r="J1318" t="b">
        <v>0</v>
      </c>
      <c r="K1318">
        <v>199239</v>
      </c>
      <c r="L1318">
        <v>299290</v>
      </c>
      <c r="M1318">
        <v>20171015</v>
      </c>
      <c r="N1318" t="s">
        <v>19</v>
      </c>
    </row>
    <row r="1319" spans="1:14" x14ac:dyDescent="0.35">
      <c r="A1319">
        <v>2012</v>
      </c>
      <c r="B1319" t="s">
        <v>148</v>
      </c>
      <c r="C1319" t="s">
        <v>149</v>
      </c>
      <c r="D1319">
        <v>50</v>
      </c>
      <c r="E1319">
        <v>13</v>
      </c>
      <c r="F1319">
        <v>6</v>
      </c>
      <c r="G1319" t="s">
        <v>16</v>
      </c>
      <c r="H1319" t="s">
        <v>376</v>
      </c>
      <c r="I1319" t="s">
        <v>21</v>
      </c>
      <c r="J1319" t="b">
        <v>0</v>
      </c>
      <c r="K1319">
        <v>92698</v>
      </c>
      <c r="L1319">
        <v>299290</v>
      </c>
      <c r="M1319">
        <v>20171015</v>
      </c>
      <c r="N1319" t="s">
        <v>19</v>
      </c>
    </row>
    <row r="1320" spans="1:14" x14ac:dyDescent="0.35">
      <c r="A1320">
        <v>2012</v>
      </c>
      <c r="B1320" t="s">
        <v>148</v>
      </c>
      <c r="C1320" t="s">
        <v>149</v>
      </c>
      <c r="D1320">
        <v>50</v>
      </c>
      <c r="E1320">
        <v>13</v>
      </c>
      <c r="F1320">
        <v>6</v>
      </c>
      <c r="G1320" t="s">
        <v>16</v>
      </c>
      <c r="H1320" t="s">
        <v>377</v>
      </c>
      <c r="I1320" t="s">
        <v>29</v>
      </c>
      <c r="J1320" t="b">
        <v>0</v>
      </c>
      <c r="K1320">
        <v>3487</v>
      </c>
      <c r="L1320">
        <v>299290</v>
      </c>
      <c r="M1320">
        <v>20171015</v>
      </c>
      <c r="N1320" t="s">
        <v>19</v>
      </c>
    </row>
    <row r="1321" spans="1:14" x14ac:dyDescent="0.35">
      <c r="A1321">
        <v>2012</v>
      </c>
      <c r="B1321" t="s">
        <v>148</v>
      </c>
      <c r="C1321" t="s">
        <v>149</v>
      </c>
      <c r="D1321">
        <v>50</v>
      </c>
      <c r="E1321">
        <v>13</v>
      </c>
      <c r="F1321">
        <v>6</v>
      </c>
      <c r="G1321" t="s">
        <v>16</v>
      </c>
      <c r="J1321" t="b">
        <v>1</v>
      </c>
      <c r="K1321">
        <v>2043</v>
      </c>
      <c r="L1321">
        <v>299290</v>
      </c>
      <c r="M1321">
        <v>20171015</v>
      </c>
      <c r="N1321" t="s">
        <v>19</v>
      </c>
    </row>
    <row r="1322" spans="1:14" x14ac:dyDescent="0.35">
      <c r="A1322">
        <v>2012</v>
      </c>
      <c r="B1322" t="s">
        <v>148</v>
      </c>
      <c r="C1322" t="s">
        <v>149</v>
      </c>
      <c r="D1322">
        <v>50</v>
      </c>
      <c r="E1322">
        <v>13</v>
      </c>
      <c r="F1322">
        <v>6</v>
      </c>
      <c r="G1322" t="s">
        <v>16</v>
      </c>
      <c r="H1322" t="s">
        <v>383</v>
      </c>
      <c r="I1322" t="s">
        <v>384</v>
      </c>
      <c r="J1322" t="b">
        <v>0</v>
      </c>
      <c r="K1322">
        <v>1128</v>
      </c>
      <c r="L1322">
        <v>299290</v>
      </c>
      <c r="M1322">
        <v>20171015</v>
      </c>
      <c r="N1322" t="s">
        <v>19</v>
      </c>
    </row>
    <row r="1323" spans="1:14" x14ac:dyDescent="0.35">
      <c r="A1323">
        <v>2012</v>
      </c>
      <c r="B1323" t="s">
        <v>148</v>
      </c>
      <c r="C1323" t="s">
        <v>149</v>
      </c>
      <c r="D1323">
        <v>50</v>
      </c>
      <c r="E1323">
        <v>13</v>
      </c>
      <c r="F1323">
        <v>6</v>
      </c>
      <c r="G1323" t="s">
        <v>16</v>
      </c>
      <c r="H1323" t="s">
        <v>394</v>
      </c>
      <c r="I1323" t="s">
        <v>353</v>
      </c>
      <c r="J1323" t="b">
        <v>0</v>
      </c>
      <c r="K1323">
        <v>695</v>
      </c>
      <c r="L1323">
        <v>299290</v>
      </c>
      <c r="M1323">
        <v>20171015</v>
      </c>
      <c r="N1323" t="s">
        <v>19</v>
      </c>
    </row>
    <row r="1324" spans="1:14" x14ac:dyDescent="0.35">
      <c r="A1324">
        <v>2012</v>
      </c>
      <c r="B1324" t="s">
        <v>150</v>
      </c>
      <c r="C1324" t="s">
        <v>151</v>
      </c>
      <c r="D1324">
        <v>51</v>
      </c>
      <c r="E1324">
        <v>54</v>
      </c>
      <c r="F1324">
        <v>40</v>
      </c>
      <c r="G1324" t="s">
        <v>16</v>
      </c>
      <c r="H1324" t="s">
        <v>349</v>
      </c>
      <c r="I1324" t="s">
        <v>18</v>
      </c>
      <c r="J1324" t="b">
        <v>0</v>
      </c>
      <c r="K1324">
        <v>1971820</v>
      </c>
      <c r="L1324">
        <v>3854489</v>
      </c>
      <c r="M1324">
        <v>20171015</v>
      </c>
      <c r="N1324" t="s">
        <v>19</v>
      </c>
    </row>
    <row r="1325" spans="1:14" x14ac:dyDescent="0.35">
      <c r="A1325">
        <v>2012</v>
      </c>
      <c r="B1325" t="s">
        <v>150</v>
      </c>
      <c r="C1325" t="s">
        <v>151</v>
      </c>
      <c r="D1325">
        <v>51</v>
      </c>
      <c r="E1325">
        <v>54</v>
      </c>
      <c r="F1325">
        <v>40</v>
      </c>
      <c r="G1325" t="s">
        <v>16</v>
      </c>
      <c r="H1325" t="s">
        <v>376</v>
      </c>
      <c r="I1325" t="s">
        <v>21</v>
      </c>
      <c r="J1325" t="b">
        <v>0</v>
      </c>
      <c r="K1325">
        <v>1822522</v>
      </c>
      <c r="L1325">
        <v>3854489</v>
      </c>
      <c r="M1325">
        <v>20171015</v>
      </c>
      <c r="N1325" t="s">
        <v>19</v>
      </c>
    </row>
    <row r="1326" spans="1:14" x14ac:dyDescent="0.35">
      <c r="A1326">
        <v>2012</v>
      </c>
      <c r="B1326" t="s">
        <v>150</v>
      </c>
      <c r="C1326" t="s">
        <v>151</v>
      </c>
      <c r="D1326">
        <v>51</v>
      </c>
      <c r="E1326">
        <v>54</v>
      </c>
      <c r="F1326">
        <v>40</v>
      </c>
      <c r="G1326" t="s">
        <v>16</v>
      </c>
      <c r="H1326" t="s">
        <v>377</v>
      </c>
      <c r="I1326" t="s">
        <v>29</v>
      </c>
      <c r="J1326" t="b">
        <v>0</v>
      </c>
      <c r="K1326">
        <v>31216</v>
      </c>
      <c r="L1326">
        <v>3854489</v>
      </c>
      <c r="M1326">
        <v>20171015</v>
      </c>
      <c r="N1326" t="s">
        <v>19</v>
      </c>
    </row>
    <row r="1327" spans="1:14" x14ac:dyDescent="0.35">
      <c r="A1327">
        <v>2012</v>
      </c>
      <c r="B1327" t="s">
        <v>150</v>
      </c>
      <c r="C1327" t="s">
        <v>151</v>
      </c>
      <c r="D1327">
        <v>51</v>
      </c>
      <c r="E1327">
        <v>54</v>
      </c>
      <c r="F1327">
        <v>40</v>
      </c>
      <c r="G1327" t="s">
        <v>16</v>
      </c>
      <c r="H1327" t="s">
        <v>381</v>
      </c>
      <c r="I1327" t="s">
        <v>134</v>
      </c>
      <c r="J1327" t="b">
        <v>0</v>
      </c>
      <c r="K1327">
        <v>13058</v>
      </c>
      <c r="L1327">
        <v>3854489</v>
      </c>
      <c r="M1327">
        <v>20171015</v>
      </c>
      <c r="N1327" t="s">
        <v>19</v>
      </c>
    </row>
    <row r="1328" spans="1:14" x14ac:dyDescent="0.35">
      <c r="A1328">
        <v>2012</v>
      </c>
      <c r="B1328" t="s">
        <v>150</v>
      </c>
      <c r="C1328" t="s">
        <v>151</v>
      </c>
      <c r="D1328">
        <v>51</v>
      </c>
      <c r="E1328">
        <v>54</v>
      </c>
      <c r="F1328">
        <v>40</v>
      </c>
      <c r="G1328" t="s">
        <v>16</v>
      </c>
      <c r="H1328" t="s">
        <v>378</v>
      </c>
      <c r="I1328" t="s">
        <v>274</v>
      </c>
      <c r="J1328" t="b">
        <v>0</v>
      </c>
      <c r="K1328">
        <v>8627</v>
      </c>
      <c r="L1328">
        <v>3854489</v>
      </c>
      <c r="M1328">
        <v>20171015</v>
      </c>
      <c r="N1328" t="s">
        <v>19</v>
      </c>
    </row>
    <row r="1329" spans="1:14" x14ac:dyDescent="0.35">
      <c r="A1329">
        <v>2012</v>
      </c>
      <c r="B1329" t="s">
        <v>150</v>
      </c>
      <c r="C1329" t="s">
        <v>151</v>
      </c>
      <c r="D1329">
        <v>51</v>
      </c>
      <c r="E1329">
        <v>54</v>
      </c>
      <c r="F1329">
        <v>40</v>
      </c>
      <c r="G1329" t="s">
        <v>16</v>
      </c>
      <c r="J1329" t="b">
        <v>1</v>
      </c>
      <c r="K1329">
        <v>7246</v>
      </c>
      <c r="L1329">
        <v>3854489</v>
      </c>
      <c r="M1329">
        <v>20171015</v>
      </c>
      <c r="N1329" t="s">
        <v>19</v>
      </c>
    </row>
    <row r="1330" spans="1:14" x14ac:dyDescent="0.35">
      <c r="A1330">
        <v>2012</v>
      </c>
      <c r="B1330" t="s">
        <v>152</v>
      </c>
      <c r="C1330" t="s">
        <v>153</v>
      </c>
      <c r="D1330">
        <v>53</v>
      </c>
      <c r="E1330">
        <v>91</v>
      </c>
      <c r="F1330">
        <v>73</v>
      </c>
      <c r="G1330" t="s">
        <v>16</v>
      </c>
      <c r="H1330" t="s">
        <v>349</v>
      </c>
      <c r="I1330" t="s">
        <v>18</v>
      </c>
      <c r="J1330" t="b">
        <v>0</v>
      </c>
      <c r="K1330">
        <v>1755396</v>
      </c>
      <c r="L1330">
        <v>3125516</v>
      </c>
      <c r="M1330">
        <v>20171015</v>
      </c>
      <c r="N1330" t="s">
        <v>19</v>
      </c>
    </row>
    <row r="1331" spans="1:14" x14ac:dyDescent="0.35">
      <c r="A1331">
        <v>2012</v>
      </c>
      <c r="B1331" t="s">
        <v>152</v>
      </c>
      <c r="C1331" t="s">
        <v>153</v>
      </c>
      <c r="D1331">
        <v>53</v>
      </c>
      <c r="E1331">
        <v>91</v>
      </c>
      <c r="F1331">
        <v>73</v>
      </c>
      <c r="G1331" t="s">
        <v>16</v>
      </c>
      <c r="H1331" t="s">
        <v>406</v>
      </c>
      <c r="I1331" t="s">
        <v>21</v>
      </c>
      <c r="J1331" t="b">
        <v>0</v>
      </c>
      <c r="K1331">
        <v>1290670</v>
      </c>
      <c r="L1331">
        <v>3125516</v>
      </c>
      <c r="M1331">
        <v>20171015</v>
      </c>
      <c r="N1331" t="s">
        <v>19</v>
      </c>
    </row>
    <row r="1332" spans="1:14" x14ac:dyDescent="0.35">
      <c r="A1332">
        <v>2012</v>
      </c>
      <c r="B1332" t="s">
        <v>152</v>
      </c>
      <c r="C1332" t="s">
        <v>153</v>
      </c>
      <c r="D1332">
        <v>53</v>
      </c>
      <c r="E1332">
        <v>91</v>
      </c>
      <c r="F1332">
        <v>73</v>
      </c>
      <c r="G1332" t="s">
        <v>16</v>
      </c>
      <c r="H1332" t="s">
        <v>377</v>
      </c>
      <c r="I1332" t="s">
        <v>29</v>
      </c>
      <c r="J1332" t="b">
        <v>0</v>
      </c>
      <c r="K1332">
        <v>42202</v>
      </c>
      <c r="L1332">
        <v>3125516</v>
      </c>
      <c r="M1332">
        <v>20171015</v>
      </c>
      <c r="N1332" t="s">
        <v>19</v>
      </c>
    </row>
    <row r="1333" spans="1:14" x14ac:dyDescent="0.35">
      <c r="A1333">
        <v>2012</v>
      </c>
      <c r="B1333" t="s">
        <v>152</v>
      </c>
      <c r="C1333" t="s">
        <v>153</v>
      </c>
      <c r="D1333">
        <v>53</v>
      </c>
      <c r="E1333">
        <v>91</v>
      </c>
      <c r="F1333">
        <v>73</v>
      </c>
      <c r="G1333" t="s">
        <v>16</v>
      </c>
      <c r="H1333" t="s">
        <v>378</v>
      </c>
      <c r="I1333" t="s">
        <v>274</v>
      </c>
      <c r="J1333" t="b">
        <v>0</v>
      </c>
      <c r="K1333">
        <v>20928</v>
      </c>
      <c r="L1333">
        <v>3125516</v>
      </c>
      <c r="M1333">
        <v>20171015</v>
      </c>
      <c r="N1333" t="s">
        <v>19</v>
      </c>
    </row>
    <row r="1334" spans="1:14" x14ac:dyDescent="0.35">
      <c r="A1334">
        <v>2012</v>
      </c>
      <c r="B1334" t="s">
        <v>152</v>
      </c>
      <c r="C1334" t="s">
        <v>153</v>
      </c>
      <c r="D1334">
        <v>53</v>
      </c>
      <c r="E1334">
        <v>91</v>
      </c>
      <c r="F1334">
        <v>73</v>
      </c>
      <c r="G1334" t="s">
        <v>16</v>
      </c>
      <c r="H1334" t="s">
        <v>381</v>
      </c>
      <c r="I1334" t="s">
        <v>134</v>
      </c>
      <c r="J1334" t="b">
        <v>0</v>
      </c>
      <c r="K1334">
        <v>8851</v>
      </c>
      <c r="L1334">
        <v>3125516</v>
      </c>
      <c r="M1334">
        <v>20171015</v>
      </c>
      <c r="N1334" t="s">
        <v>19</v>
      </c>
    </row>
    <row r="1335" spans="1:14" x14ac:dyDescent="0.35">
      <c r="A1335">
        <v>2012</v>
      </c>
      <c r="B1335" t="s">
        <v>152</v>
      </c>
      <c r="C1335" t="s">
        <v>153</v>
      </c>
      <c r="D1335">
        <v>53</v>
      </c>
      <c r="E1335">
        <v>91</v>
      </c>
      <c r="F1335">
        <v>73</v>
      </c>
      <c r="G1335" t="s">
        <v>16</v>
      </c>
      <c r="H1335" t="s">
        <v>383</v>
      </c>
      <c r="I1335" t="s">
        <v>384</v>
      </c>
      <c r="J1335" t="b">
        <v>0</v>
      </c>
      <c r="K1335">
        <v>4946</v>
      </c>
      <c r="L1335">
        <v>3125516</v>
      </c>
      <c r="M1335">
        <v>20171015</v>
      </c>
      <c r="N1335" t="s">
        <v>19</v>
      </c>
    </row>
    <row r="1336" spans="1:14" x14ac:dyDescent="0.35">
      <c r="A1336">
        <v>2012</v>
      </c>
      <c r="B1336" t="s">
        <v>152</v>
      </c>
      <c r="C1336" t="s">
        <v>153</v>
      </c>
      <c r="D1336">
        <v>53</v>
      </c>
      <c r="E1336">
        <v>91</v>
      </c>
      <c r="F1336">
        <v>73</v>
      </c>
      <c r="G1336" t="s">
        <v>16</v>
      </c>
      <c r="H1336" t="s">
        <v>394</v>
      </c>
      <c r="I1336" t="s">
        <v>353</v>
      </c>
      <c r="J1336" t="b">
        <v>0</v>
      </c>
      <c r="K1336">
        <v>1318</v>
      </c>
      <c r="L1336">
        <v>3125516</v>
      </c>
      <c r="M1336">
        <v>20171015</v>
      </c>
      <c r="N1336" t="s">
        <v>19</v>
      </c>
    </row>
    <row r="1337" spans="1:14" x14ac:dyDescent="0.35">
      <c r="A1337">
        <v>2012</v>
      </c>
      <c r="B1337" t="s">
        <v>152</v>
      </c>
      <c r="C1337" t="s">
        <v>153</v>
      </c>
      <c r="D1337">
        <v>53</v>
      </c>
      <c r="E1337">
        <v>91</v>
      </c>
      <c r="F1337">
        <v>73</v>
      </c>
      <c r="G1337" t="s">
        <v>16</v>
      </c>
      <c r="H1337" t="s">
        <v>284</v>
      </c>
      <c r="I1337" t="s">
        <v>37</v>
      </c>
      <c r="J1337" t="b">
        <v>0</v>
      </c>
      <c r="K1337">
        <v>1205</v>
      </c>
      <c r="L1337">
        <v>3125516</v>
      </c>
      <c r="M1337">
        <v>20171015</v>
      </c>
      <c r="N1337" t="s">
        <v>19</v>
      </c>
    </row>
    <row r="1338" spans="1:14" x14ac:dyDescent="0.35">
      <c r="A1338">
        <v>2012</v>
      </c>
      <c r="B1338" t="s">
        <v>154</v>
      </c>
      <c r="C1338" t="s">
        <v>155</v>
      </c>
      <c r="D1338">
        <v>54</v>
      </c>
      <c r="E1338">
        <v>55</v>
      </c>
      <c r="F1338">
        <v>56</v>
      </c>
      <c r="G1338" t="s">
        <v>16</v>
      </c>
      <c r="H1338" t="s">
        <v>376</v>
      </c>
      <c r="I1338" t="s">
        <v>21</v>
      </c>
      <c r="J1338" t="b">
        <v>0</v>
      </c>
      <c r="K1338">
        <v>417655</v>
      </c>
      <c r="L1338">
        <v>670438</v>
      </c>
      <c r="M1338">
        <v>20171015</v>
      </c>
      <c r="N1338" t="s">
        <v>19</v>
      </c>
    </row>
    <row r="1339" spans="1:14" x14ac:dyDescent="0.35">
      <c r="A1339">
        <v>2012</v>
      </c>
      <c r="B1339" t="s">
        <v>154</v>
      </c>
      <c r="C1339" t="s">
        <v>155</v>
      </c>
      <c r="D1339">
        <v>54</v>
      </c>
      <c r="E1339">
        <v>55</v>
      </c>
      <c r="F1339">
        <v>56</v>
      </c>
      <c r="G1339" t="s">
        <v>16</v>
      </c>
      <c r="H1339" t="s">
        <v>349</v>
      </c>
      <c r="I1339" t="s">
        <v>18</v>
      </c>
      <c r="J1339" t="b">
        <v>0</v>
      </c>
      <c r="K1339">
        <v>238269</v>
      </c>
      <c r="L1339">
        <v>670438</v>
      </c>
      <c r="M1339">
        <v>20171015</v>
      </c>
      <c r="N1339" t="s">
        <v>19</v>
      </c>
    </row>
    <row r="1340" spans="1:14" x14ac:dyDescent="0.35">
      <c r="A1340">
        <v>2012</v>
      </c>
      <c r="B1340" t="s">
        <v>154</v>
      </c>
      <c r="C1340" t="s">
        <v>155</v>
      </c>
      <c r="D1340">
        <v>54</v>
      </c>
      <c r="E1340">
        <v>55</v>
      </c>
      <c r="F1340">
        <v>56</v>
      </c>
      <c r="G1340" t="s">
        <v>16</v>
      </c>
      <c r="H1340" t="s">
        <v>377</v>
      </c>
      <c r="I1340" t="s">
        <v>29</v>
      </c>
      <c r="J1340" t="b">
        <v>0</v>
      </c>
      <c r="K1340">
        <v>6302</v>
      </c>
      <c r="L1340">
        <v>670438</v>
      </c>
      <c r="M1340">
        <v>20171015</v>
      </c>
      <c r="N1340" t="s">
        <v>19</v>
      </c>
    </row>
    <row r="1341" spans="1:14" x14ac:dyDescent="0.35">
      <c r="A1341">
        <v>2012</v>
      </c>
      <c r="B1341" t="s">
        <v>154</v>
      </c>
      <c r="C1341" t="s">
        <v>155</v>
      </c>
      <c r="D1341">
        <v>54</v>
      </c>
      <c r="E1341">
        <v>55</v>
      </c>
      <c r="F1341">
        <v>56</v>
      </c>
      <c r="G1341" t="s">
        <v>16</v>
      </c>
      <c r="H1341" t="s">
        <v>378</v>
      </c>
      <c r="I1341" t="s">
        <v>373</v>
      </c>
      <c r="J1341" t="b">
        <v>0</v>
      </c>
      <c r="K1341">
        <v>4406</v>
      </c>
      <c r="L1341">
        <v>670438</v>
      </c>
      <c r="M1341">
        <v>20171015</v>
      </c>
      <c r="N1341" t="s">
        <v>19</v>
      </c>
    </row>
    <row r="1342" spans="1:14" x14ac:dyDescent="0.35">
      <c r="A1342">
        <v>2012</v>
      </c>
      <c r="B1342" t="s">
        <v>154</v>
      </c>
      <c r="C1342" t="s">
        <v>155</v>
      </c>
      <c r="D1342">
        <v>54</v>
      </c>
      <c r="E1342">
        <v>55</v>
      </c>
      <c r="F1342">
        <v>56</v>
      </c>
      <c r="G1342" t="s">
        <v>16</v>
      </c>
      <c r="I1342" t="s">
        <v>55</v>
      </c>
      <c r="J1342" t="b">
        <v>0</v>
      </c>
      <c r="K1342">
        <v>3806</v>
      </c>
      <c r="L1342">
        <v>670438</v>
      </c>
      <c r="M1342">
        <v>20171015</v>
      </c>
      <c r="N1342" t="s">
        <v>19</v>
      </c>
    </row>
    <row r="1343" spans="1:14" x14ac:dyDescent="0.35">
      <c r="A1343">
        <v>2012</v>
      </c>
      <c r="B1343" t="s">
        <v>156</v>
      </c>
      <c r="C1343" t="s">
        <v>157</v>
      </c>
      <c r="D1343">
        <v>55</v>
      </c>
      <c r="E1343">
        <v>35</v>
      </c>
      <c r="F1343">
        <v>25</v>
      </c>
      <c r="G1343" t="s">
        <v>16</v>
      </c>
      <c r="H1343" t="s">
        <v>349</v>
      </c>
      <c r="I1343" t="s">
        <v>18</v>
      </c>
      <c r="J1343" t="b">
        <v>0</v>
      </c>
      <c r="K1343">
        <v>1620985</v>
      </c>
      <c r="L1343">
        <v>3071434</v>
      </c>
      <c r="M1343">
        <v>20171015</v>
      </c>
      <c r="N1343" t="s">
        <v>19</v>
      </c>
    </row>
    <row r="1344" spans="1:14" x14ac:dyDescent="0.35">
      <c r="A1344">
        <v>2012</v>
      </c>
      <c r="B1344" t="s">
        <v>156</v>
      </c>
      <c r="C1344" t="s">
        <v>157</v>
      </c>
      <c r="D1344">
        <v>55</v>
      </c>
      <c r="E1344">
        <v>35</v>
      </c>
      <c r="F1344">
        <v>25</v>
      </c>
      <c r="G1344" t="s">
        <v>16</v>
      </c>
      <c r="H1344" t="s">
        <v>376</v>
      </c>
      <c r="I1344" t="s">
        <v>21</v>
      </c>
      <c r="J1344" t="b">
        <v>0</v>
      </c>
      <c r="K1344">
        <v>1410966</v>
      </c>
      <c r="L1344">
        <v>3071434</v>
      </c>
      <c r="M1344">
        <v>20171015</v>
      </c>
      <c r="N1344" t="s">
        <v>19</v>
      </c>
    </row>
    <row r="1345" spans="1:14" x14ac:dyDescent="0.35">
      <c r="A1345">
        <v>2012</v>
      </c>
      <c r="B1345" t="s">
        <v>156</v>
      </c>
      <c r="C1345" t="s">
        <v>157</v>
      </c>
      <c r="D1345">
        <v>55</v>
      </c>
      <c r="E1345">
        <v>35</v>
      </c>
      <c r="F1345">
        <v>25</v>
      </c>
      <c r="G1345" t="s">
        <v>16</v>
      </c>
      <c r="I1345" t="s">
        <v>35</v>
      </c>
      <c r="J1345" t="b">
        <v>0</v>
      </c>
      <c r="K1345">
        <v>29383</v>
      </c>
      <c r="L1345">
        <v>3071434</v>
      </c>
      <c r="M1345">
        <v>20171015</v>
      </c>
      <c r="N1345" t="s">
        <v>19</v>
      </c>
    </row>
    <row r="1346" spans="1:14" x14ac:dyDescent="0.35">
      <c r="A1346">
        <v>2012</v>
      </c>
      <c r="B1346" t="s">
        <v>156</v>
      </c>
      <c r="C1346" t="s">
        <v>157</v>
      </c>
      <c r="D1346">
        <v>55</v>
      </c>
      <c r="E1346">
        <v>35</v>
      </c>
      <c r="F1346">
        <v>25</v>
      </c>
      <c r="G1346" t="s">
        <v>16</v>
      </c>
      <c r="H1346" t="s">
        <v>52</v>
      </c>
      <c r="J1346" t="b">
        <v>0</v>
      </c>
      <c r="K1346">
        <v>5170</v>
      </c>
      <c r="L1346">
        <v>3071434</v>
      </c>
      <c r="M1346">
        <v>20171015</v>
      </c>
      <c r="N1346" t="s">
        <v>19</v>
      </c>
    </row>
    <row r="1347" spans="1:14" x14ac:dyDescent="0.35">
      <c r="A1347">
        <v>2012</v>
      </c>
      <c r="B1347" t="s">
        <v>156</v>
      </c>
      <c r="C1347" t="s">
        <v>157</v>
      </c>
      <c r="D1347">
        <v>55</v>
      </c>
      <c r="E1347">
        <v>35</v>
      </c>
      <c r="F1347">
        <v>25</v>
      </c>
      <c r="G1347" t="s">
        <v>16</v>
      </c>
      <c r="H1347" t="s">
        <v>381</v>
      </c>
      <c r="I1347" t="s">
        <v>134</v>
      </c>
      <c r="J1347" t="b">
        <v>0</v>
      </c>
      <c r="K1347">
        <v>4930</v>
      </c>
      <c r="L1347">
        <v>3071434</v>
      </c>
      <c r="M1347">
        <v>20171015</v>
      </c>
      <c r="N1347" t="s">
        <v>19</v>
      </c>
    </row>
    <row r="1348" spans="1:14" x14ac:dyDescent="0.35">
      <c r="A1348">
        <v>2012</v>
      </c>
      <c r="B1348" t="s">
        <v>158</v>
      </c>
      <c r="C1348" t="s">
        <v>159</v>
      </c>
      <c r="D1348">
        <v>56</v>
      </c>
      <c r="E1348">
        <v>83</v>
      </c>
      <c r="F1348">
        <v>68</v>
      </c>
      <c r="G1348" t="s">
        <v>16</v>
      </c>
      <c r="H1348" t="s">
        <v>376</v>
      </c>
      <c r="I1348" t="s">
        <v>21</v>
      </c>
      <c r="J1348" t="b">
        <v>0</v>
      </c>
      <c r="K1348">
        <v>170962</v>
      </c>
      <c r="L1348">
        <v>250701</v>
      </c>
      <c r="M1348">
        <v>20171015</v>
      </c>
      <c r="N1348" t="s">
        <v>19</v>
      </c>
    </row>
    <row r="1349" spans="1:14" x14ac:dyDescent="0.35">
      <c r="A1349">
        <v>2012</v>
      </c>
      <c r="B1349" t="s">
        <v>158</v>
      </c>
      <c r="C1349" t="s">
        <v>159</v>
      </c>
      <c r="D1349">
        <v>56</v>
      </c>
      <c r="E1349">
        <v>83</v>
      </c>
      <c r="F1349">
        <v>68</v>
      </c>
      <c r="G1349" t="s">
        <v>16</v>
      </c>
      <c r="H1349" t="s">
        <v>349</v>
      </c>
      <c r="I1349" t="s">
        <v>18</v>
      </c>
      <c r="J1349" t="b">
        <v>0</v>
      </c>
      <c r="K1349">
        <v>69286</v>
      </c>
      <c r="L1349">
        <v>250701</v>
      </c>
      <c r="M1349">
        <v>20171015</v>
      </c>
      <c r="N1349" t="s">
        <v>19</v>
      </c>
    </row>
    <row r="1350" spans="1:14" x14ac:dyDescent="0.35">
      <c r="A1350">
        <v>2012</v>
      </c>
      <c r="B1350" t="s">
        <v>158</v>
      </c>
      <c r="C1350" t="s">
        <v>159</v>
      </c>
      <c r="D1350">
        <v>56</v>
      </c>
      <c r="E1350">
        <v>83</v>
      </c>
      <c r="F1350">
        <v>68</v>
      </c>
      <c r="G1350" t="s">
        <v>16</v>
      </c>
      <c r="H1350" t="s">
        <v>377</v>
      </c>
      <c r="I1350" t="s">
        <v>29</v>
      </c>
      <c r="J1350" t="b">
        <v>0</v>
      </c>
      <c r="K1350">
        <v>5326</v>
      </c>
      <c r="L1350">
        <v>250701</v>
      </c>
      <c r="M1350">
        <v>20171015</v>
      </c>
      <c r="N1350" t="s">
        <v>19</v>
      </c>
    </row>
    <row r="1351" spans="1:14" x14ac:dyDescent="0.35">
      <c r="A1351">
        <v>2012</v>
      </c>
      <c r="B1351" t="s">
        <v>158</v>
      </c>
      <c r="C1351" t="s">
        <v>159</v>
      </c>
      <c r="D1351">
        <v>56</v>
      </c>
      <c r="E1351">
        <v>83</v>
      </c>
      <c r="F1351">
        <v>68</v>
      </c>
      <c r="G1351" t="s">
        <v>16</v>
      </c>
      <c r="J1351" t="b">
        <v>1</v>
      </c>
      <c r="K1351">
        <v>2035</v>
      </c>
      <c r="L1351">
        <v>250701</v>
      </c>
      <c r="M1351">
        <v>20171015</v>
      </c>
      <c r="N1351" t="s">
        <v>19</v>
      </c>
    </row>
    <row r="1352" spans="1:14" x14ac:dyDescent="0.35">
      <c r="A1352">
        <v>2012</v>
      </c>
      <c r="B1352" t="s">
        <v>158</v>
      </c>
      <c r="C1352" t="s">
        <v>159</v>
      </c>
      <c r="D1352">
        <v>56</v>
      </c>
      <c r="E1352">
        <v>83</v>
      </c>
      <c r="F1352">
        <v>68</v>
      </c>
      <c r="G1352" t="s">
        <v>16</v>
      </c>
      <c r="H1352" t="s">
        <v>381</v>
      </c>
      <c r="I1352" t="s">
        <v>134</v>
      </c>
      <c r="J1352" t="b">
        <v>0</v>
      </c>
      <c r="K1352">
        <v>1452</v>
      </c>
      <c r="L1352">
        <v>250701</v>
      </c>
      <c r="M1352">
        <v>20171015</v>
      </c>
      <c r="N1352" t="s">
        <v>19</v>
      </c>
    </row>
    <row r="1353" spans="1:14" x14ac:dyDescent="0.35">
      <c r="A1353">
        <v>2012</v>
      </c>
      <c r="B1353" t="s">
        <v>158</v>
      </c>
      <c r="C1353" t="s">
        <v>159</v>
      </c>
      <c r="D1353">
        <v>56</v>
      </c>
      <c r="E1353">
        <v>83</v>
      </c>
      <c r="F1353">
        <v>68</v>
      </c>
      <c r="G1353" t="s">
        <v>16</v>
      </c>
      <c r="H1353" t="s">
        <v>306</v>
      </c>
      <c r="J1353" t="b">
        <v>0</v>
      </c>
      <c r="K1353">
        <v>1367</v>
      </c>
      <c r="L1353">
        <v>250701</v>
      </c>
      <c r="M1353">
        <v>20171015</v>
      </c>
      <c r="N1353" t="s">
        <v>19</v>
      </c>
    </row>
    <row r="1354" spans="1:14" x14ac:dyDescent="0.35">
      <c r="A1354">
        <v>2012</v>
      </c>
      <c r="B1354" t="s">
        <v>158</v>
      </c>
      <c r="C1354" t="s">
        <v>159</v>
      </c>
      <c r="D1354">
        <v>56</v>
      </c>
      <c r="E1354">
        <v>83</v>
      </c>
      <c r="F1354">
        <v>68</v>
      </c>
      <c r="G1354" t="s">
        <v>16</v>
      </c>
      <c r="H1354" t="s">
        <v>307</v>
      </c>
      <c r="J1354" t="b">
        <v>0</v>
      </c>
      <c r="K1354">
        <v>273</v>
      </c>
      <c r="L1354">
        <v>250701</v>
      </c>
      <c r="M1354">
        <v>20171015</v>
      </c>
      <c r="N1354" t="s">
        <v>19</v>
      </c>
    </row>
    <row r="1355" spans="1:14" x14ac:dyDescent="0.35">
      <c r="A1355">
        <v>2016</v>
      </c>
      <c r="B1355" t="s">
        <v>14</v>
      </c>
      <c r="C1355" t="s">
        <v>15</v>
      </c>
      <c r="D1355">
        <v>1</v>
      </c>
      <c r="E1355">
        <v>63</v>
      </c>
      <c r="F1355">
        <v>41</v>
      </c>
      <c r="G1355" t="s">
        <v>16</v>
      </c>
      <c r="H1355" t="s">
        <v>407</v>
      </c>
      <c r="I1355" t="s">
        <v>21</v>
      </c>
      <c r="J1355" t="b">
        <v>0</v>
      </c>
      <c r="K1355">
        <v>1318255</v>
      </c>
      <c r="L1355">
        <v>2123372</v>
      </c>
      <c r="M1355">
        <v>20171015</v>
      </c>
      <c r="N1355" t="s">
        <v>19</v>
      </c>
    </row>
    <row r="1356" spans="1:14" x14ac:dyDescent="0.35">
      <c r="A1356">
        <v>2016</v>
      </c>
      <c r="B1356" t="s">
        <v>14</v>
      </c>
      <c r="C1356" t="s">
        <v>15</v>
      </c>
      <c r="D1356">
        <v>1</v>
      </c>
      <c r="E1356">
        <v>63</v>
      </c>
      <c r="F1356">
        <v>41</v>
      </c>
      <c r="G1356" t="s">
        <v>16</v>
      </c>
      <c r="H1356" t="s">
        <v>408</v>
      </c>
      <c r="I1356" t="s">
        <v>18</v>
      </c>
      <c r="J1356" t="b">
        <v>0</v>
      </c>
      <c r="K1356">
        <v>729547</v>
      </c>
      <c r="L1356">
        <v>2123372</v>
      </c>
      <c r="M1356">
        <v>20171015</v>
      </c>
      <c r="N1356" t="s">
        <v>19</v>
      </c>
    </row>
    <row r="1357" spans="1:14" x14ac:dyDescent="0.35">
      <c r="A1357">
        <v>2016</v>
      </c>
      <c r="B1357" t="s">
        <v>14</v>
      </c>
      <c r="C1357" t="s">
        <v>15</v>
      </c>
      <c r="D1357">
        <v>1</v>
      </c>
      <c r="E1357">
        <v>63</v>
      </c>
      <c r="F1357">
        <v>41</v>
      </c>
      <c r="G1357" t="s">
        <v>16</v>
      </c>
      <c r="H1357" t="s">
        <v>377</v>
      </c>
      <c r="I1357" t="s">
        <v>29</v>
      </c>
      <c r="J1357" t="b">
        <v>0</v>
      </c>
      <c r="K1357">
        <v>44467</v>
      </c>
      <c r="L1357">
        <v>2123372</v>
      </c>
      <c r="M1357">
        <v>20171015</v>
      </c>
      <c r="N1357" t="s">
        <v>19</v>
      </c>
    </row>
    <row r="1358" spans="1:14" x14ac:dyDescent="0.35">
      <c r="A1358">
        <v>2016</v>
      </c>
      <c r="B1358" t="s">
        <v>14</v>
      </c>
      <c r="C1358" t="s">
        <v>15</v>
      </c>
      <c r="D1358">
        <v>1</v>
      </c>
      <c r="E1358">
        <v>63</v>
      </c>
      <c r="F1358">
        <v>41</v>
      </c>
      <c r="G1358" t="s">
        <v>16</v>
      </c>
      <c r="J1358" t="b">
        <v>1</v>
      </c>
      <c r="K1358">
        <v>21712</v>
      </c>
      <c r="L1358">
        <v>2123372</v>
      </c>
      <c r="M1358">
        <v>20171015</v>
      </c>
      <c r="N1358" t="s">
        <v>19</v>
      </c>
    </row>
    <row r="1359" spans="1:14" x14ac:dyDescent="0.35">
      <c r="A1359">
        <v>2016</v>
      </c>
      <c r="B1359" t="s">
        <v>14</v>
      </c>
      <c r="C1359" t="s">
        <v>15</v>
      </c>
      <c r="D1359">
        <v>1</v>
      </c>
      <c r="E1359">
        <v>63</v>
      </c>
      <c r="F1359">
        <v>41</v>
      </c>
      <c r="G1359" t="s">
        <v>16</v>
      </c>
      <c r="H1359" t="s">
        <v>378</v>
      </c>
      <c r="I1359" t="s">
        <v>274</v>
      </c>
      <c r="J1359" t="b">
        <v>0</v>
      </c>
      <c r="K1359">
        <v>9391</v>
      </c>
      <c r="L1359">
        <v>2123372</v>
      </c>
      <c r="M1359">
        <v>20171015</v>
      </c>
      <c r="N1359" t="s">
        <v>19</v>
      </c>
    </row>
    <row r="1360" spans="1:14" x14ac:dyDescent="0.35">
      <c r="A1360">
        <v>2016</v>
      </c>
      <c r="B1360" t="s">
        <v>30</v>
      </c>
      <c r="C1360" t="s">
        <v>31</v>
      </c>
      <c r="D1360">
        <v>2</v>
      </c>
      <c r="E1360">
        <v>94</v>
      </c>
      <c r="F1360">
        <v>81</v>
      </c>
      <c r="G1360" t="s">
        <v>16</v>
      </c>
      <c r="H1360" t="s">
        <v>407</v>
      </c>
      <c r="I1360" t="s">
        <v>21</v>
      </c>
      <c r="J1360" t="b">
        <v>0</v>
      </c>
      <c r="K1360">
        <v>163387</v>
      </c>
      <c r="L1360">
        <v>318608</v>
      </c>
      <c r="M1360">
        <v>20171015</v>
      </c>
      <c r="N1360" t="s">
        <v>19</v>
      </c>
    </row>
    <row r="1361" spans="1:14" x14ac:dyDescent="0.35">
      <c r="A1361">
        <v>2016</v>
      </c>
      <c r="B1361" t="s">
        <v>30</v>
      </c>
      <c r="C1361" t="s">
        <v>31</v>
      </c>
      <c r="D1361">
        <v>2</v>
      </c>
      <c r="E1361">
        <v>94</v>
      </c>
      <c r="F1361">
        <v>81</v>
      </c>
      <c r="G1361" t="s">
        <v>16</v>
      </c>
      <c r="H1361" t="s">
        <v>408</v>
      </c>
      <c r="I1361" t="s">
        <v>18</v>
      </c>
      <c r="J1361" t="b">
        <v>0</v>
      </c>
      <c r="K1361">
        <v>116454</v>
      </c>
      <c r="L1361">
        <v>318608</v>
      </c>
      <c r="M1361">
        <v>20171015</v>
      </c>
      <c r="N1361" t="s">
        <v>19</v>
      </c>
    </row>
    <row r="1362" spans="1:14" x14ac:dyDescent="0.35">
      <c r="A1362">
        <v>2016</v>
      </c>
      <c r="B1362" t="s">
        <v>30</v>
      </c>
      <c r="C1362" t="s">
        <v>31</v>
      </c>
      <c r="D1362">
        <v>2</v>
      </c>
      <c r="E1362">
        <v>94</v>
      </c>
      <c r="F1362">
        <v>81</v>
      </c>
      <c r="G1362" t="s">
        <v>16</v>
      </c>
      <c r="H1362" t="s">
        <v>377</v>
      </c>
      <c r="I1362" t="s">
        <v>29</v>
      </c>
      <c r="J1362" t="b">
        <v>0</v>
      </c>
      <c r="K1362">
        <v>18725</v>
      </c>
      <c r="L1362">
        <v>318608</v>
      </c>
      <c r="M1362">
        <v>20171015</v>
      </c>
      <c r="N1362" t="s">
        <v>19</v>
      </c>
    </row>
    <row r="1363" spans="1:14" x14ac:dyDescent="0.35">
      <c r="A1363">
        <v>2016</v>
      </c>
      <c r="B1363" t="s">
        <v>30</v>
      </c>
      <c r="C1363" t="s">
        <v>31</v>
      </c>
      <c r="D1363">
        <v>2</v>
      </c>
      <c r="E1363">
        <v>94</v>
      </c>
      <c r="F1363">
        <v>81</v>
      </c>
      <c r="G1363" t="s">
        <v>16</v>
      </c>
      <c r="J1363" t="b">
        <v>1</v>
      </c>
      <c r="K1363">
        <v>9201</v>
      </c>
      <c r="L1363">
        <v>318608</v>
      </c>
      <c r="M1363">
        <v>20171015</v>
      </c>
      <c r="N1363" t="s">
        <v>19</v>
      </c>
    </row>
    <row r="1364" spans="1:14" x14ac:dyDescent="0.35">
      <c r="A1364">
        <v>2016</v>
      </c>
      <c r="B1364" t="s">
        <v>30</v>
      </c>
      <c r="C1364" t="s">
        <v>31</v>
      </c>
      <c r="D1364">
        <v>2</v>
      </c>
      <c r="E1364">
        <v>94</v>
      </c>
      <c r="F1364">
        <v>81</v>
      </c>
      <c r="G1364" t="s">
        <v>16</v>
      </c>
      <c r="H1364" t="s">
        <v>378</v>
      </c>
      <c r="I1364" t="s">
        <v>274</v>
      </c>
      <c r="J1364" t="b">
        <v>0</v>
      </c>
      <c r="K1364">
        <v>5735</v>
      </c>
      <c r="L1364">
        <v>318608</v>
      </c>
      <c r="M1364">
        <v>20171015</v>
      </c>
      <c r="N1364" t="s">
        <v>19</v>
      </c>
    </row>
    <row r="1365" spans="1:14" x14ac:dyDescent="0.35">
      <c r="A1365">
        <v>2016</v>
      </c>
      <c r="B1365" t="s">
        <v>30</v>
      </c>
      <c r="C1365" t="s">
        <v>31</v>
      </c>
      <c r="D1365">
        <v>2</v>
      </c>
      <c r="E1365">
        <v>94</v>
      </c>
      <c r="F1365">
        <v>81</v>
      </c>
      <c r="G1365" t="s">
        <v>16</v>
      </c>
      <c r="H1365" t="s">
        <v>409</v>
      </c>
      <c r="I1365" t="s">
        <v>134</v>
      </c>
      <c r="J1365" t="b">
        <v>0</v>
      </c>
      <c r="K1365">
        <v>3866</v>
      </c>
      <c r="L1365">
        <v>318608</v>
      </c>
      <c r="M1365">
        <v>20171015</v>
      </c>
      <c r="N1365" t="s">
        <v>19</v>
      </c>
    </row>
    <row r="1366" spans="1:14" x14ac:dyDescent="0.35">
      <c r="A1366">
        <v>2016</v>
      </c>
      <c r="B1366" t="s">
        <v>30</v>
      </c>
      <c r="C1366" t="s">
        <v>31</v>
      </c>
      <c r="D1366">
        <v>2</v>
      </c>
      <c r="E1366">
        <v>94</v>
      </c>
      <c r="F1366">
        <v>81</v>
      </c>
      <c r="G1366" t="s">
        <v>16</v>
      </c>
      <c r="H1366" t="s">
        <v>410</v>
      </c>
      <c r="I1366" t="s">
        <v>55</v>
      </c>
      <c r="J1366" t="b">
        <v>0</v>
      </c>
      <c r="K1366">
        <v>1240</v>
      </c>
      <c r="L1366">
        <v>318608</v>
      </c>
      <c r="M1366">
        <v>20171015</v>
      </c>
      <c r="N1366" t="s">
        <v>19</v>
      </c>
    </row>
    <row r="1367" spans="1:14" x14ac:dyDescent="0.35">
      <c r="A1367">
        <v>2016</v>
      </c>
      <c r="B1367" t="s">
        <v>32</v>
      </c>
      <c r="C1367" t="s">
        <v>33</v>
      </c>
      <c r="D1367">
        <v>4</v>
      </c>
      <c r="E1367">
        <v>86</v>
      </c>
      <c r="F1367">
        <v>61</v>
      </c>
      <c r="G1367" t="s">
        <v>16</v>
      </c>
      <c r="H1367" t="s">
        <v>407</v>
      </c>
      <c r="I1367" t="s">
        <v>21</v>
      </c>
      <c r="J1367" t="b">
        <v>0</v>
      </c>
      <c r="K1367">
        <v>1252401</v>
      </c>
      <c r="L1367">
        <v>2573165</v>
      </c>
      <c r="M1367">
        <v>20171015</v>
      </c>
      <c r="N1367" t="s">
        <v>19</v>
      </c>
    </row>
    <row r="1368" spans="1:14" x14ac:dyDescent="0.35">
      <c r="A1368">
        <v>2016</v>
      </c>
      <c r="B1368" t="s">
        <v>32</v>
      </c>
      <c r="C1368" t="s">
        <v>33</v>
      </c>
      <c r="D1368">
        <v>4</v>
      </c>
      <c r="E1368">
        <v>86</v>
      </c>
      <c r="F1368">
        <v>61</v>
      </c>
      <c r="G1368" t="s">
        <v>16</v>
      </c>
      <c r="H1368" t="s">
        <v>408</v>
      </c>
      <c r="I1368" t="s">
        <v>18</v>
      </c>
      <c r="J1368" t="b">
        <v>0</v>
      </c>
      <c r="K1368">
        <v>1161167</v>
      </c>
      <c r="L1368">
        <v>2573165</v>
      </c>
      <c r="M1368">
        <v>20171015</v>
      </c>
      <c r="N1368" t="s">
        <v>19</v>
      </c>
    </row>
    <row r="1369" spans="1:14" x14ac:dyDescent="0.35">
      <c r="A1369">
        <v>2016</v>
      </c>
      <c r="B1369" t="s">
        <v>32</v>
      </c>
      <c r="C1369" t="s">
        <v>33</v>
      </c>
      <c r="D1369">
        <v>4</v>
      </c>
      <c r="E1369">
        <v>86</v>
      </c>
      <c r="F1369">
        <v>61</v>
      </c>
      <c r="G1369" t="s">
        <v>16</v>
      </c>
      <c r="H1369" t="s">
        <v>377</v>
      </c>
      <c r="I1369" t="s">
        <v>29</v>
      </c>
      <c r="J1369" t="b">
        <v>0</v>
      </c>
      <c r="K1369">
        <v>106327</v>
      </c>
      <c r="L1369">
        <v>2573165</v>
      </c>
      <c r="M1369">
        <v>20171015</v>
      </c>
      <c r="N1369" t="s">
        <v>19</v>
      </c>
    </row>
    <row r="1370" spans="1:14" x14ac:dyDescent="0.35">
      <c r="A1370">
        <v>2016</v>
      </c>
      <c r="B1370" t="s">
        <v>32</v>
      </c>
      <c r="C1370" t="s">
        <v>33</v>
      </c>
      <c r="D1370">
        <v>4</v>
      </c>
      <c r="E1370">
        <v>86</v>
      </c>
      <c r="F1370">
        <v>61</v>
      </c>
      <c r="G1370" t="s">
        <v>16</v>
      </c>
      <c r="H1370" t="s">
        <v>378</v>
      </c>
      <c r="I1370" t="s">
        <v>274</v>
      </c>
      <c r="J1370" t="b">
        <v>0</v>
      </c>
      <c r="K1370">
        <v>34345</v>
      </c>
      <c r="L1370">
        <v>2573165</v>
      </c>
      <c r="M1370">
        <v>20171015</v>
      </c>
      <c r="N1370" t="s">
        <v>19</v>
      </c>
    </row>
    <row r="1371" spans="1:14" x14ac:dyDescent="0.35">
      <c r="A1371">
        <v>2016</v>
      </c>
      <c r="B1371" t="s">
        <v>32</v>
      </c>
      <c r="C1371" t="s">
        <v>33</v>
      </c>
      <c r="D1371">
        <v>4</v>
      </c>
      <c r="E1371">
        <v>86</v>
      </c>
      <c r="F1371">
        <v>61</v>
      </c>
      <c r="G1371" t="s">
        <v>16</v>
      </c>
      <c r="I1371" t="s">
        <v>35</v>
      </c>
      <c r="J1371" t="b">
        <v>1</v>
      </c>
      <c r="K1371">
        <v>17473</v>
      </c>
      <c r="L1371">
        <v>2573165</v>
      </c>
      <c r="M1371">
        <v>20171015</v>
      </c>
      <c r="N1371" t="s">
        <v>19</v>
      </c>
    </row>
    <row r="1372" spans="1:14" x14ac:dyDescent="0.35">
      <c r="A1372">
        <v>2016</v>
      </c>
      <c r="B1372" t="s">
        <v>32</v>
      </c>
      <c r="C1372" t="s">
        <v>33</v>
      </c>
      <c r="D1372">
        <v>4</v>
      </c>
      <c r="E1372">
        <v>86</v>
      </c>
      <c r="F1372">
        <v>61</v>
      </c>
      <c r="G1372" t="s">
        <v>16</v>
      </c>
      <c r="H1372" t="s">
        <v>409</v>
      </c>
      <c r="I1372" t="s">
        <v>134</v>
      </c>
      <c r="J1372" t="b">
        <v>1</v>
      </c>
      <c r="K1372">
        <v>1058</v>
      </c>
      <c r="L1372">
        <v>2573165</v>
      </c>
      <c r="M1372">
        <v>20171015</v>
      </c>
      <c r="N1372" t="s">
        <v>19</v>
      </c>
    </row>
    <row r="1373" spans="1:14" x14ac:dyDescent="0.35">
      <c r="A1373">
        <v>2016</v>
      </c>
      <c r="B1373" t="s">
        <v>32</v>
      </c>
      <c r="C1373" t="s">
        <v>33</v>
      </c>
      <c r="D1373">
        <v>4</v>
      </c>
      <c r="E1373">
        <v>86</v>
      </c>
      <c r="F1373">
        <v>61</v>
      </c>
      <c r="G1373" t="s">
        <v>16</v>
      </c>
      <c r="I1373" t="s">
        <v>55</v>
      </c>
      <c r="J1373" t="b">
        <v>1</v>
      </c>
      <c r="K1373">
        <v>311</v>
      </c>
      <c r="L1373">
        <v>2573165</v>
      </c>
      <c r="M1373">
        <v>20171015</v>
      </c>
      <c r="N1373" t="s">
        <v>19</v>
      </c>
    </row>
    <row r="1374" spans="1:14" x14ac:dyDescent="0.35">
      <c r="A1374">
        <v>2016</v>
      </c>
      <c r="B1374" t="s">
        <v>32</v>
      </c>
      <c r="C1374" t="s">
        <v>33</v>
      </c>
      <c r="D1374">
        <v>4</v>
      </c>
      <c r="E1374">
        <v>86</v>
      </c>
      <c r="F1374">
        <v>61</v>
      </c>
      <c r="G1374" t="s">
        <v>16</v>
      </c>
      <c r="I1374" t="s">
        <v>18</v>
      </c>
      <c r="J1374" t="b">
        <v>1</v>
      </c>
      <c r="K1374">
        <v>42</v>
      </c>
      <c r="L1374">
        <v>2573165</v>
      </c>
      <c r="M1374">
        <v>20171015</v>
      </c>
      <c r="N1374" t="s">
        <v>19</v>
      </c>
    </row>
    <row r="1375" spans="1:14" x14ac:dyDescent="0.35">
      <c r="A1375">
        <v>2016</v>
      </c>
      <c r="B1375" t="s">
        <v>32</v>
      </c>
      <c r="C1375" t="s">
        <v>33</v>
      </c>
      <c r="D1375">
        <v>4</v>
      </c>
      <c r="E1375">
        <v>86</v>
      </c>
      <c r="F1375">
        <v>61</v>
      </c>
      <c r="G1375" t="s">
        <v>16</v>
      </c>
      <c r="H1375" t="s">
        <v>410</v>
      </c>
      <c r="I1375" t="s">
        <v>411</v>
      </c>
      <c r="J1375" t="b">
        <v>1</v>
      </c>
      <c r="K1375">
        <v>29</v>
      </c>
      <c r="L1375">
        <v>2573165</v>
      </c>
      <c r="M1375">
        <v>20171015</v>
      </c>
      <c r="N1375" t="s">
        <v>19</v>
      </c>
    </row>
    <row r="1376" spans="1:14" x14ac:dyDescent="0.35">
      <c r="A1376">
        <v>2016</v>
      </c>
      <c r="B1376" t="s">
        <v>32</v>
      </c>
      <c r="C1376" t="s">
        <v>33</v>
      </c>
      <c r="D1376">
        <v>4</v>
      </c>
      <c r="E1376">
        <v>86</v>
      </c>
      <c r="F1376">
        <v>61</v>
      </c>
      <c r="G1376" t="s">
        <v>16</v>
      </c>
      <c r="H1376" t="s">
        <v>385</v>
      </c>
      <c r="I1376" t="s">
        <v>375</v>
      </c>
      <c r="J1376" t="b">
        <v>1</v>
      </c>
      <c r="K1376">
        <v>12</v>
      </c>
      <c r="L1376">
        <v>2573165</v>
      </c>
      <c r="M1376">
        <v>20171015</v>
      </c>
      <c r="N1376" t="s">
        <v>19</v>
      </c>
    </row>
    <row r="1377" spans="1:14" x14ac:dyDescent="0.35">
      <c r="A1377">
        <v>2016</v>
      </c>
      <c r="B1377" t="s">
        <v>40</v>
      </c>
      <c r="C1377" t="s">
        <v>41</v>
      </c>
      <c r="D1377">
        <v>5</v>
      </c>
      <c r="E1377">
        <v>71</v>
      </c>
      <c r="F1377">
        <v>42</v>
      </c>
      <c r="G1377" t="s">
        <v>16</v>
      </c>
      <c r="H1377" t="s">
        <v>407</v>
      </c>
      <c r="I1377" t="s">
        <v>21</v>
      </c>
      <c r="J1377" t="b">
        <v>0</v>
      </c>
      <c r="K1377">
        <v>684872</v>
      </c>
      <c r="L1377">
        <v>1130635</v>
      </c>
      <c r="M1377">
        <v>20171015</v>
      </c>
      <c r="N1377" t="s">
        <v>19</v>
      </c>
    </row>
    <row r="1378" spans="1:14" x14ac:dyDescent="0.35">
      <c r="A1378">
        <v>2016</v>
      </c>
      <c r="B1378" t="s">
        <v>40</v>
      </c>
      <c r="C1378" t="s">
        <v>41</v>
      </c>
      <c r="D1378">
        <v>5</v>
      </c>
      <c r="E1378">
        <v>71</v>
      </c>
      <c r="F1378">
        <v>42</v>
      </c>
      <c r="G1378" t="s">
        <v>16</v>
      </c>
      <c r="H1378" t="s">
        <v>408</v>
      </c>
      <c r="I1378" t="s">
        <v>18</v>
      </c>
      <c r="J1378" t="b">
        <v>0</v>
      </c>
      <c r="K1378">
        <v>380494</v>
      </c>
      <c r="L1378">
        <v>1130635</v>
      </c>
      <c r="M1378">
        <v>20171015</v>
      </c>
      <c r="N1378" t="s">
        <v>19</v>
      </c>
    </row>
    <row r="1379" spans="1:14" x14ac:dyDescent="0.35">
      <c r="A1379">
        <v>2016</v>
      </c>
      <c r="B1379" t="s">
        <v>40</v>
      </c>
      <c r="C1379" t="s">
        <v>41</v>
      </c>
      <c r="D1379">
        <v>5</v>
      </c>
      <c r="E1379">
        <v>71</v>
      </c>
      <c r="F1379">
        <v>42</v>
      </c>
      <c r="G1379" t="s">
        <v>16</v>
      </c>
      <c r="H1379" t="s">
        <v>377</v>
      </c>
      <c r="I1379" t="s">
        <v>29</v>
      </c>
      <c r="J1379" t="b">
        <v>0</v>
      </c>
      <c r="K1379">
        <v>29829</v>
      </c>
      <c r="L1379">
        <v>1130635</v>
      </c>
      <c r="M1379">
        <v>20171015</v>
      </c>
      <c r="N1379" t="s">
        <v>19</v>
      </c>
    </row>
    <row r="1380" spans="1:14" x14ac:dyDescent="0.35">
      <c r="A1380">
        <v>2016</v>
      </c>
      <c r="B1380" t="s">
        <v>40</v>
      </c>
      <c r="C1380" t="s">
        <v>41</v>
      </c>
      <c r="D1380">
        <v>5</v>
      </c>
      <c r="E1380">
        <v>71</v>
      </c>
      <c r="F1380">
        <v>42</v>
      </c>
      <c r="G1380" t="s">
        <v>16</v>
      </c>
      <c r="H1380" t="s">
        <v>412</v>
      </c>
      <c r="I1380" t="s">
        <v>413</v>
      </c>
      <c r="J1380" t="b">
        <v>0</v>
      </c>
      <c r="K1380">
        <v>13255</v>
      </c>
      <c r="L1380">
        <v>1130635</v>
      </c>
      <c r="M1380">
        <v>20171015</v>
      </c>
      <c r="N1380" t="s">
        <v>19</v>
      </c>
    </row>
    <row r="1381" spans="1:14" x14ac:dyDescent="0.35">
      <c r="A1381">
        <v>2016</v>
      </c>
      <c r="B1381" t="s">
        <v>40</v>
      </c>
      <c r="C1381" t="s">
        <v>41</v>
      </c>
      <c r="D1381">
        <v>5</v>
      </c>
      <c r="E1381">
        <v>71</v>
      </c>
      <c r="F1381">
        <v>42</v>
      </c>
      <c r="G1381" t="s">
        <v>16</v>
      </c>
      <c r="H1381" t="s">
        <v>378</v>
      </c>
      <c r="I1381" t="s">
        <v>274</v>
      </c>
      <c r="J1381" t="b">
        <v>0</v>
      </c>
      <c r="K1381">
        <v>9473</v>
      </c>
      <c r="L1381">
        <v>1130635</v>
      </c>
      <c r="M1381">
        <v>20171015</v>
      </c>
      <c r="N1381" t="s">
        <v>19</v>
      </c>
    </row>
    <row r="1382" spans="1:14" x14ac:dyDescent="0.35">
      <c r="A1382">
        <v>2016</v>
      </c>
      <c r="B1382" t="s">
        <v>40</v>
      </c>
      <c r="C1382" t="s">
        <v>41</v>
      </c>
      <c r="D1382">
        <v>5</v>
      </c>
      <c r="E1382">
        <v>71</v>
      </c>
      <c r="F1382">
        <v>42</v>
      </c>
      <c r="G1382" t="s">
        <v>16</v>
      </c>
      <c r="H1382" t="s">
        <v>414</v>
      </c>
      <c r="I1382" t="s">
        <v>25</v>
      </c>
      <c r="J1382" t="b">
        <v>0</v>
      </c>
      <c r="K1382">
        <v>4709</v>
      </c>
      <c r="L1382">
        <v>1130635</v>
      </c>
      <c r="M1382">
        <v>20171015</v>
      </c>
      <c r="N1382" t="s">
        <v>19</v>
      </c>
    </row>
    <row r="1383" spans="1:14" x14ac:dyDescent="0.35">
      <c r="A1383">
        <v>2016</v>
      </c>
      <c r="B1383" t="s">
        <v>40</v>
      </c>
      <c r="C1383" t="s">
        <v>41</v>
      </c>
      <c r="D1383">
        <v>5</v>
      </c>
      <c r="E1383">
        <v>71</v>
      </c>
      <c r="F1383">
        <v>42</v>
      </c>
      <c r="G1383" t="s">
        <v>16</v>
      </c>
      <c r="H1383" t="s">
        <v>409</v>
      </c>
      <c r="I1383" t="s">
        <v>134</v>
      </c>
      <c r="J1383" t="b">
        <v>0</v>
      </c>
      <c r="K1383">
        <v>4613</v>
      </c>
      <c r="L1383">
        <v>1130635</v>
      </c>
      <c r="M1383">
        <v>20171015</v>
      </c>
      <c r="N1383" t="s">
        <v>19</v>
      </c>
    </row>
    <row r="1384" spans="1:14" x14ac:dyDescent="0.35">
      <c r="A1384">
        <v>2016</v>
      </c>
      <c r="B1384" t="s">
        <v>40</v>
      </c>
      <c r="C1384" t="s">
        <v>41</v>
      </c>
      <c r="D1384">
        <v>5</v>
      </c>
      <c r="E1384">
        <v>71</v>
      </c>
      <c r="F1384">
        <v>42</v>
      </c>
      <c r="G1384" t="s">
        <v>16</v>
      </c>
      <c r="H1384" t="s">
        <v>415</v>
      </c>
      <c r="I1384" t="s">
        <v>35</v>
      </c>
      <c r="J1384" t="b">
        <v>0</v>
      </c>
      <c r="K1384">
        <v>3390</v>
      </c>
      <c r="L1384">
        <v>1130635</v>
      </c>
      <c r="M1384">
        <v>20171015</v>
      </c>
      <c r="N1384" t="s">
        <v>19</v>
      </c>
    </row>
    <row r="1385" spans="1:14" x14ac:dyDescent="0.35">
      <c r="A1385">
        <v>2016</v>
      </c>
      <c r="B1385" t="s">
        <v>42</v>
      </c>
      <c r="C1385" t="s">
        <v>43</v>
      </c>
      <c r="D1385">
        <v>6</v>
      </c>
      <c r="E1385">
        <v>93</v>
      </c>
      <c r="F1385">
        <v>71</v>
      </c>
      <c r="G1385" t="s">
        <v>16</v>
      </c>
      <c r="H1385" t="s">
        <v>408</v>
      </c>
      <c r="I1385" t="s">
        <v>18</v>
      </c>
      <c r="J1385" t="b">
        <v>0</v>
      </c>
      <c r="K1385">
        <v>8753788</v>
      </c>
      <c r="L1385">
        <v>14181595</v>
      </c>
      <c r="M1385">
        <v>20171015</v>
      </c>
      <c r="N1385" t="s">
        <v>19</v>
      </c>
    </row>
    <row r="1386" spans="1:14" x14ac:dyDescent="0.35">
      <c r="A1386">
        <v>2016</v>
      </c>
      <c r="B1386" t="s">
        <v>42</v>
      </c>
      <c r="C1386" t="s">
        <v>43</v>
      </c>
      <c r="D1386">
        <v>6</v>
      </c>
      <c r="E1386">
        <v>93</v>
      </c>
      <c r="F1386">
        <v>71</v>
      </c>
      <c r="G1386" t="s">
        <v>16</v>
      </c>
      <c r="H1386" t="s">
        <v>407</v>
      </c>
      <c r="I1386" t="s">
        <v>21</v>
      </c>
      <c r="J1386" t="b">
        <v>0</v>
      </c>
      <c r="K1386">
        <v>4483810</v>
      </c>
      <c r="L1386">
        <v>14181595</v>
      </c>
      <c r="M1386">
        <v>20171015</v>
      </c>
      <c r="N1386" t="s">
        <v>19</v>
      </c>
    </row>
    <row r="1387" spans="1:14" x14ac:dyDescent="0.35">
      <c r="A1387">
        <v>2016</v>
      </c>
      <c r="B1387" t="s">
        <v>42</v>
      </c>
      <c r="C1387" t="s">
        <v>43</v>
      </c>
      <c r="D1387">
        <v>6</v>
      </c>
      <c r="E1387">
        <v>93</v>
      </c>
      <c r="F1387">
        <v>71</v>
      </c>
      <c r="G1387" t="s">
        <v>16</v>
      </c>
      <c r="H1387" t="s">
        <v>377</v>
      </c>
      <c r="I1387" t="s">
        <v>29</v>
      </c>
      <c r="J1387" t="b">
        <v>0</v>
      </c>
      <c r="K1387">
        <v>478500</v>
      </c>
      <c r="L1387">
        <v>14181595</v>
      </c>
      <c r="M1387">
        <v>20171015</v>
      </c>
      <c r="N1387" t="s">
        <v>19</v>
      </c>
    </row>
    <row r="1388" spans="1:14" x14ac:dyDescent="0.35">
      <c r="A1388">
        <v>2016</v>
      </c>
      <c r="B1388" t="s">
        <v>42</v>
      </c>
      <c r="C1388" t="s">
        <v>43</v>
      </c>
      <c r="D1388">
        <v>6</v>
      </c>
      <c r="E1388">
        <v>93</v>
      </c>
      <c r="F1388">
        <v>71</v>
      </c>
      <c r="G1388" t="s">
        <v>16</v>
      </c>
      <c r="H1388" t="s">
        <v>378</v>
      </c>
      <c r="I1388" t="s">
        <v>274</v>
      </c>
      <c r="J1388" t="b">
        <v>0</v>
      </c>
      <c r="K1388">
        <v>278657</v>
      </c>
      <c r="L1388">
        <v>14181595</v>
      </c>
      <c r="M1388">
        <v>20171015</v>
      </c>
      <c r="N1388" t="s">
        <v>19</v>
      </c>
    </row>
    <row r="1389" spans="1:14" x14ac:dyDescent="0.35">
      <c r="A1389">
        <v>2016</v>
      </c>
      <c r="B1389" t="s">
        <v>42</v>
      </c>
      <c r="C1389" t="s">
        <v>43</v>
      </c>
      <c r="D1389">
        <v>6</v>
      </c>
      <c r="E1389">
        <v>93</v>
      </c>
      <c r="F1389">
        <v>71</v>
      </c>
      <c r="G1389" t="s">
        <v>16</v>
      </c>
      <c r="J1389" t="b">
        <v>1</v>
      </c>
      <c r="K1389">
        <v>120739</v>
      </c>
      <c r="L1389">
        <v>14181595</v>
      </c>
      <c r="M1389">
        <v>20171015</v>
      </c>
      <c r="N1389" t="s">
        <v>19</v>
      </c>
    </row>
    <row r="1390" spans="1:14" x14ac:dyDescent="0.35">
      <c r="A1390">
        <v>2016</v>
      </c>
      <c r="B1390" t="s">
        <v>42</v>
      </c>
      <c r="C1390" t="s">
        <v>43</v>
      </c>
      <c r="D1390">
        <v>6</v>
      </c>
      <c r="E1390">
        <v>93</v>
      </c>
      <c r="F1390">
        <v>71</v>
      </c>
      <c r="G1390" t="s">
        <v>16</v>
      </c>
      <c r="H1390" t="s">
        <v>264</v>
      </c>
      <c r="I1390" t="s">
        <v>45</v>
      </c>
      <c r="J1390" t="b">
        <v>0</v>
      </c>
      <c r="K1390">
        <v>66101</v>
      </c>
      <c r="L1390">
        <v>14181595</v>
      </c>
      <c r="M1390">
        <v>20171015</v>
      </c>
      <c r="N1390" t="s">
        <v>19</v>
      </c>
    </row>
    <row r="1391" spans="1:14" x14ac:dyDescent="0.35">
      <c r="A1391">
        <v>2016</v>
      </c>
      <c r="B1391" t="s">
        <v>46</v>
      </c>
      <c r="C1391" t="s">
        <v>47</v>
      </c>
      <c r="D1391">
        <v>8</v>
      </c>
      <c r="E1391">
        <v>84</v>
      </c>
      <c r="F1391">
        <v>62</v>
      </c>
      <c r="G1391" t="s">
        <v>16</v>
      </c>
      <c r="H1391" t="s">
        <v>408</v>
      </c>
      <c r="I1391" t="s">
        <v>18</v>
      </c>
      <c r="J1391" t="b">
        <v>0</v>
      </c>
      <c r="K1391">
        <v>1338870</v>
      </c>
      <c r="L1391">
        <v>2780220</v>
      </c>
      <c r="M1391">
        <v>20171015</v>
      </c>
      <c r="N1391" t="s">
        <v>19</v>
      </c>
    </row>
    <row r="1392" spans="1:14" x14ac:dyDescent="0.35">
      <c r="A1392">
        <v>2016</v>
      </c>
      <c r="B1392" t="s">
        <v>46</v>
      </c>
      <c r="C1392" t="s">
        <v>47</v>
      </c>
      <c r="D1392">
        <v>8</v>
      </c>
      <c r="E1392">
        <v>84</v>
      </c>
      <c r="F1392">
        <v>62</v>
      </c>
      <c r="G1392" t="s">
        <v>16</v>
      </c>
      <c r="H1392" t="s">
        <v>407</v>
      </c>
      <c r="I1392" t="s">
        <v>21</v>
      </c>
      <c r="J1392" t="b">
        <v>0</v>
      </c>
      <c r="K1392">
        <v>1202484</v>
      </c>
      <c r="L1392">
        <v>2780220</v>
      </c>
      <c r="M1392">
        <v>20171015</v>
      </c>
      <c r="N1392" t="s">
        <v>19</v>
      </c>
    </row>
    <row r="1393" spans="1:14" x14ac:dyDescent="0.35">
      <c r="A1393">
        <v>2016</v>
      </c>
      <c r="B1393" t="s">
        <v>46</v>
      </c>
      <c r="C1393" t="s">
        <v>47</v>
      </c>
      <c r="D1393">
        <v>8</v>
      </c>
      <c r="E1393">
        <v>84</v>
      </c>
      <c r="F1393">
        <v>62</v>
      </c>
      <c r="G1393" t="s">
        <v>16</v>
      </c>
      <c r="H1393" t="s">
        <v>377</v>
      </c>
      <c r="I1393" t="s">
        <v>29</v>
      </c>
      <c r="J1393" t="b">
        <v>0</v>
      </c>
      <c r="K1393">
        <v>144121</v>
      </c>
      <c r="L1393">
        <v>2780220</v>
      </c>
      <c r="M1393">
        <v>20171015</v>
      </c>
      <c r="N1393" t="s">
        <v>19</v>
      </c>
    </row>
    <row r="1394" spans="1:14" x14ac:dyDescent="0.35">
      <c r="A1394">
        <v>2016</v>
      </c>
      <c r="B1394" t="s">
        <v>46</v>
      </c>
      <c r="C1394" t="s">
        <v>47</v>
      </c>
      <c r="D1394">
        <v>8</v>
      </c>
      <c r="E1394">
        <v>84</v>
      </c>
      <c r="F1394">
        <v>62</v>
      </c>
      <c r="G1394" t="s">
        <v>16</v>
      </c>
      <c r="H1394" t="s">
        <v>378</v>
      </c>
      <c r="I1394" t="s">
        <v>274</v>
      </c>
      <c r="J1394" t="b">
        <v>0</v>
      </c>
      <c r="K1394">
        <v>38437</v>
      </c>
      <c r="L1394">
        <v>2780220</v>
      </c>
      <c r="M1394">
        <v>20171015</v>
      </c>
      <c r="N1394" t="s">
        <v>19</v>
      </c>
    </row>
    <row r="1395" spans="1:14" x14ac:dyDescent="0.35">
      <c r="A1395">
        <v>2016</v>
      </c>
      <c r="B1395" t="s">
        <v>46</v>
      </c>
      <c r="C1395" t="s">
        <v>47</v>
      </c>
      <c r="D1395">
        <v>8</v>
      </c>
      <c r="E1395">
        <v>84</v>
      </c>
      <c r="F1395">
        <v>62</v>
      </c>
      <c r="G1395" t="s">
        <v>16</v>
      </c>
      <c r="H1395" t="s">
        <v>52</v>
      </c>
      <c r="I1395" t="s">
        <v>244</v>
      </c>
      <c r="J1395" t="b">
        <v>0</v>
      </c>
      <c r="K1395">
        <v>31485</v>
      </c>
      <c r="L1395">
        <v>2780220</v>
      </c>
      <c r="M1395">
        <v>20171015</v>
      </c>
      <c r="N1395" t="s">
        <v>19</v>
      </c>
    </row>
    <row r="1396" spans="1:14" x14ac:dyDescent="0.35">
      <c r="A1396">
        <v>2016</v>
      </c>
      <c r="B1396" t="s">
        <v>46</v>
      </c>
      <c r="C1396" t="s">
        <v>47</v>
      </c>
      <c r="D1396">
        <v>8</v>
      </c>
      <c r="E1396">
        <v>84</v>
      </c>
      <c r="F1396">
        <v>62</v>
      </c>
      <c r="G1396" t="s">
        <v>16</v>
      </c>
      <c r="H1396" t="s">
        <v>409</v>
      </c>
      <c r="I1396" t="s">
        <v>319</v>
      </c>
      <c r="J1396" t="b">
        <v>0</v>
      </c>
      <c r="K1396">
        <v>11699</v>
      </c>
      <c r="L1396">
        <v>2780220</v>
      </c>
      <c r="M1396">
        <v>20171015</v>
      </c>
      <c r="N1396" t="s">
        <v>19</v>
      </c>
    </row>
    <row r="1397" spans="1:14" x14ac:dyDescent="0.35">
      <c r="A1397">
        <v>2016</v>
      </c>
      <c r="B1397" t="s">
        <v>46</v>
      </c>
      <c r="C1397" t="s">
        <v>47</v>
      </c>
      <c r="D1397">
        <v>8</v>
      </c>
      <c r="E1397">
        <v>84</v>
      </c>
      <c r="F1397">
        <v>62</v>
      </c>
      <c r="G1397" t="s">
        <v>16</v>
      </c>
      <c r="H1397" t="s">
        <v>416</v>
      </c>
      <c r="I1397" t="s">
        <v>417</v>
      </c>
      <c r="J1397" t="b">
        <v>0</v>
      </c>
      <c r="K1397">
        <v>5028</v>
      </c>
      <c r="L1397">
        <v>2780220</v>
      </c>
      <c r="M1397">
        <v>20171015</v>
      </c>
      <c r="N1397" t="s">
        <v>19</v>
      </c>
    </row>
    <row r="1398" spans="1:14" x14ac:dyDescent="0.35">
      <c r="A1398">
        <v>2016</v>
      </c>
      <c r="B1398" t="s">
        <v>46</v>
      </c>
      <c r="C1398" t="s">
        <v>47</v>
      </c>
      <c r="D1398">
        <v>8</v>
      </c>
      <c r="E1398">
        <v>84</v>
      </c>
      <c r="F1398">
        <v>62</v>
      </c>
      <c r="G1398" t="s">
        <v>16</v>
      </c>
      <c r="H1398" t="s">
        <v>410</v>
      </c>
      <c r="I1398" t="s">
        <v>411</v>
      </c>
      <c r="J1398" t="b">
        <v>0</v>
      </c>
      <c r="K1398">
        <v>1255</v>
      </c>
      <c r="L1398">
        <v>2780220</v>
      </c>
      <c r="M1398">
        <v>20171015</v>
      </c>
      <c r="N1398" t="s">
        <v>19</v>
      </c>
    </row>
    <row r="1399" spans="1:14" x14ac:dyDescent="0.35">
      <c r="A1399">
        <v>2016</v>
      </c>
      <c r="B1399" t="s">
        <v>46</v>
      </c>
      <c r="C1399" t="s">
        <v>47</v>
      </c>
      <c r="D1399">
        <v>8</v>
      </c>
      <c r="E1399">
        <v>84</v>
      </c>
      <c r="F1399">
        <v>62</v>
      </c>
      <c r="G1399" t="s">
        <v>16</v>
      </c>
      <c r="H1399" t="s">
        <v>418</v>
      </c>
      <c r="I1399" t="s">
        <v>258</v>
      </c>
      <c r="J1399" t="b">
        <v>0</v>
      </c>
      <c r="K1399">
        <v>1096</v>
      </c>
      <c r="L1399">
        <v>2780220</v>
      </c>
      <c r="M1399">
        <v>20171015</v>
      </c>
      <c r="N1399" t="s">
        <v>19</v>
      </c>
    </row>
    <row r="1400" spans="1:14" x14ac:dyDescent="0.35">
      <c r="A1400">
        <v>2016</v>
      </c>
      <c r="B1400" t="s">
        <v>46</v>
      </c>
      <c r="C1400" t="s">
        <v>47</v>
      </c>
      <c r="D1400">
        <v>8</v>
      </c>
      <c r="E1400">
        <v>84</v>
      </c>
      <c r="F1400">
        <v>62</v>
      </c>
      <c r="G1400" t="s">
        <v>16</v>
      </c>
      <c r="H1400" t="s">
        <v>419</v>
      </c>
      <c r="I1400" t="s">
        <v>420</v>
      </c>
      <c r="J1400" t="b">
        <v>0</v>
      </c>
      <c r="K1400">
        <v>872</v>
      </c>
      <c r="L1400">
        <v>2780220</v>
      </c>
      <c r="M1400">
        <v>20171015</v>
      </c>
      <c r="N1400" t="s">
        <v>19</v>
      </c>
    </row>
    <row r="1401" spans="1:14" x14ac:dyDescent="0.35">
      <c r="A1401">
        <v>2016</v>
      </c>
      <c r="B1401" t="s">
        <v>46</v>
      </c>
      <c r="C1401" t="s">
        <v>47</v>
      </c>
      <c r="D1401">
        <v>8</v>
      </c>
      <c r="E1401">
        <v>84</v>
      </c>
      <c r="F1401">
        <v>62</v>
      </c>
      <c r="G1401" t="s">
        <v>16</v>
      </c>
      <c r="H1401" t="s">
        <v>421</v>
      </c>
      <c r="I1401" t="s">
        <v>422</v>
      </c>
      <c r="J1401" t="b">
        <v>0</v>
      </c>
      <c r="K1401">
        <v>862</v>
      </c>
      <c r="L1401">
        <v>2780220</v>
      </c>
      <c r="M1401">
        <v>20171015</v>
      </c>
      <c r="N1401" t="s">
        <v>19</v>
      </c>
    </row>
    <row r="1402" spans="1:14" x14ac:dyDescent="0.35">
      <c r="A1402">
        <v>2016</v>
      </c>
      <c r="B1402" t="s">
        <v>46</v>
      </c>
      <c r="C1402" t="s">
        <v>47</v>
      </c>
      <c r="D1402">
        <v>8</v>
      </c>
      <c r="E1402">
        <v>84</v>
      </c>
      <c r="F1402">
        <v>62</v>
      </c>
      <c r="G1402" t="s">
        <v>16</v>
      </c>
      <c r="H1402" t="s">
        <v>423</v>
      </c>
      <c r="I1402" t="s">
        <v>424</v>
      </c>
      <c r="J1402" t="b">
        <v>0</v>
      </c>
      <c r="K1402">
        <v>751</v>
      </c>
      <c r="L1402">
        <v>2780220</v>
      </c>
      <c r="M1402">
        <v>20171015</v>
      </c>
      <c r="N1402" t="s">
        <v>19</v>
      </c>
    </row>
    <row r="1403" spans="1:14" x14ac:dyDescent="0.35">
      <c r="A1403">
        <v>2016</v>
      </c>
      <c r="B1403" t="s">
        <v>46</v>
      </c>
      <c r="C1403" t="s">
        <v>47</v>
      </c>
      <c r="D1403">
        <v>8</v>
      </c>
      <c r="E1403">
        <v>84</v>
      </c>
      <c r="F1403">
        <v>62</v>
      </c>
      <c r="G1403" t="s">
        <v>16</v>
      </c>
      <c r="H1403" t="s">
        <v>425</v>
      </c>
      <c r="I1403" t="s">
        <v>386</v>
      </c>
      <c r="J1403" t="b">
        <v>0</v>
      </c>
      <c r="K1403">
        <v>710</v>
      </c>
      <c r="L1403">
        <v>2780220</v>
      </c>
      <c r="M1403">
        <v>20171015</v>
      </c>
      <c r="N1403" t="s">
        <v>19</v>
      </c>
    </row>
    <row r="1404" spans="1:14" x14ac:dyDescent="0.35">
      <c r="A1404">
        <v>2016</v>
      </c>
      <c r="B1404" t="s">
        <v>46</v>
      </c>
      <c r="C1404" t="s">
        <v>47</v>
      </c>
      <c r="D1404">
        <v>8</v>
      </c>
      <c r="E1404">
        <v>84</v>
      </c>
      <c r="F1404">
        <v>62</v>
      </c>
      <c r="G1404" t="s">
        <v>16</v>
      </c>
      <c r="H1404" t="s">
        <v>264</v>
      </c>
      <c r="I1404" t="s">
        <v>353</v>
      </c>
      <c r="J1404" t="b">
        <v>0</v>
      </c>
      <c r="K1404">
        <v>531</v>
      </c>
      <c r="L1404">
        <v>2780220</v>
      </c>
      <c r="M1404">
        <v>20171015</v>
      </c>
      <c r="N1404" t="s">
        <v>19</v>
      </c>
    </row>
    <row r="1405" spans="1:14" x14ac:dyDescent="0.35">
      <c r="A1405">
        <v>2016</v>
      </c>
      <c r="B1405" t="s">
        <v>46</v>
      </c>
      <c r="C1405" t="s">
        <v>47</v>
      </c>
      <c r="D1405">
        <v>8</v>
      </c>
      <c r="E1405">
        <v>84</v>
      </c>
      <c r="F1405">
        <v>62</v>
      </c>
      <c r="G1405" t="s">
        <v>16</v>
      </c>
      <c r="H1405" t="s">
        <v>426</v>
      </c>
      <c r="I1405" t="s">
        <v>37</v>
      </c>
      <c r="J1405" t="b">
        <v>0</v>
      </c>
      <c r="K1405">
        <v>452</v>
      </c>
      <c r="L1405">
        <v>2780220</v>
      </c>
      <c r="M1405">
        <v>20171015</v>
      </c>
      <c r="N1405" t="s">
        <v>19</v>
      </c>
    </row>
    <row r="1406" spans="1:14" x14ac:dyDescent="0.35">
      <c r="A1406">
        <v>2016</v>
      </c>
      <c r="B1406" t="s">
        <v>46</v>
      </c>
      <c r="C1406" t="s">
        <v>47</v>
      </c>
      <c r="D1406">
        <v>8</v>
      </c>
      <c r="E1406">
        <v>84</v>
      </c>
      <c r="F1406">
        <v>62</v>
      </c>
      <c r="G1406" t="s">
        <v>16</v>
      </c>
      <c r="H1406" t="s">
        <v>427</v>
      </c>
      <c r="I1406" t="s">
        <v>428</v>
      </c>
      <c r="J1406" t="b">
        <v>0</v>
      </c>
      <c r="K1406">
        <v>392</v>
      </c>
      <c r="L1406">
        <v>2780220</v>
      </c>
      <c r="M1406">
        <v>20171015</v>
      </c>
      <c r="N1406" t="s">
        <v>19</v>
      </c>
    </row>
    <row r="1407" spans="1:14" x14ac:dyDescent="0.35">
      <c r="A1407">
        <v>2016</v>
      </c>
      <c r="B1407" t="s">
        <v>46</v>
      </c>
      <c r="C1407" t="s">
        <v>47</v>
      </c>
      <c r="D1407">
        <v>8</v>
      </c>
      <c r="E1407">
        <v>84</v>
      </c>
      <c r="F1407">
        <v>62</v>
      </c>
      <c r="G1407" t="s">
        <v>16</v>
      </c>
      <c r="H1407" t="s">
        <v>363</v>
      </c>
      <c r="I1407" t="s">
        <v>429</v>
      </c>
      <c r="J1407" t="b">
        <v>0</v>
      </c>
      <c r="K1407">
        <v>382</v>
      </c>
      <c r="L1407">
        <v>2780220</v>
      </c>
      <c r="M1407">
        <v>20171015</v>
      </c>
      <c r="N1407" t="s">
        <v>19</v>
      </c>
    </row>
    <row r="1408" spans="1:14" x14ac:dyDescent="0.35">
      <c r="A1408">
        <v>2016</v>
      </c>
      <c r="B1408" t="s">
        <v>46</v>
      </c>
      <c r="C1408" t="s">
        <v>47</v>
      </c>
      <c r="D1408">
        <v>8</v>
      </c>
      <c r="E1408">
        <v>84</v>
      </c>
      <c r="F1408">
        <v>62</v>
      </c>
      <c r="G1408" t="s">
        <v>16</v>
      </c>
      <c r="H1408" t="s">
        <v>430</v>
      </c>
      <c r="I1408" t="s">
        <v>431</v>
      </c>
      <c r="J1408" t="b">
        <v>0</v>
      </c>
      <c r="K1408">
        <v>337</v>
      </c>
      <c r="L1408">
        <v>2780220</v>
      </c>
      <c r="M1408">
        <v>20171015</v>
      </c>
      <c r="N1408" t="s">
        <v>19</v>
      </c>
    </row>
    <row r="1409" spans="1:14" x14ac:dyDescent="0.35">
      <c r="A1409">
        <v>2016</v>
      </c>
      <c r="B1409" t="s">
        <v>46</v>
      </c>
      <c r="C1409" t="s">
        <v>47</v>
      </c>
      <c r="D1409">
        <v>8</v>
      </c>
      <c r="E1409">
        <v>84</v>
      </c>
      <c r="F1409">
        <v>62</v>
      </c>
      <c r="G1409" t="s">
        <v>16</v>
      </c>
      <c r="H1409" t="s">
        <v>432</v>
      </c>
      <c r="I1409" t="s">
        <v>255</v>
      </c>
      <c r="J1409" t="b">
        <v>0</v>
      </c>
      <c r="K1409">
        <v>271</v>
      </c>
      <c r="L1409">
        <v>2780220</v>
      </c>
      <c r="M1409">
        <v>20171015</v>
      </c>
      <c r="N1409" t="s">
        <v>19</v>
      </c>
    </row>
    <row r="1410" spans="1:14" x14ac:dyDescent="0.35">
      <c r="A1410">
        <v>2016</v>
      </c>
      <c r="B1410" t="s">
        <v>46</v>
      </c>
      <c r="C1410" t="s">
        <v>47</v>
      </c>
      <c r="D1410">
        <v>8</v>
      </c>
      <c r="E1410">
        <v>84</v>
      </c>
      <c r="F1410">
        <v>62</v>
      </c>
      <c r="G1410" t="s">
        <v>16</v>
      </c>
      <c r="H1410" t="s">
        <v>433</v>
      </c>
      <c r="I1410" t="s">
        <v>25</v>
      </c>
      <c r="J1410" t="b">
        <v>0</v>
      </c>
      <c r="K1410">
        <v>185</v>
      </c>
      <c r="L1410">
        <v>2780220</v>
      </c>
      <c r="M1410">
        <v>20171015</v>
      </c>
      <c r="N1410" t="s">
        <v>19</v>
      </c>
    </row>
    <row r="1411" spans="1:14" x14ac:dyDescent="0.35">
      <c r="A1411">
        <v>2016</v>
      </c>
      <c r="B1411" t="s">
        <v>50</v>
      </c>
      <c r="C1411" t="s">
        <v>51</v>
      </c>
      <c r="D1411">
        <v>9</v>
      </c>
      <c r="E1411">
        <v>16</v>
      </c>
      <c r="F1411">
        <v>1</v>
      </c>
      <c r="G1411" t="s">
        <v>16</v>
      </c>
      <c r="H1411" t="s">
        <v>408</v>
      </c>
      <c r="I1411" t="s">
        <v>18</v>
      </c>
      <c r="J1411" t="b">
        <v>0</v>
      </c>
      <c r="K1411">
        <v>897572</v>
      </c>
      <c r="L1411">
        <v>1644920</v>
      </c>
      <c r="M1411">
        <v>20171015</v>
      </c>
      <c r="N1411" t="s">
        <v>19</v>
      </c>
    </row>
    <row r="1412" spans="1:14" x14ac:dyDescent="0.35">
      <c r="A1412">
        <v>2016</v>
      </c>
      <c r="B1412" t="s">
        <v>50</v>
      </c>
      <c r="C1412" t="s">
        <v>51</v>
      </c>
      <c r="D1412">
        <v>9</v>
      </c>
      <c r="E1412">
        <v>16</v>
      </c>
      <c r="F1412">
        <v>1</v>
      </c>
      <c r="G1412" t="s">
        <v>16</v>
      </c>
      <c r="H1412" t="s">
        <v>407</v>
      </c>
      <c r="I1412" t="s">
        <v>21</v>
      </c>
      <c r="J1412" t="b">
        <v>0</v>
      </c>
      <c r="K1412">
        <v>673215</v>
      </c>
      <c r="L1412">
        <v>1644920</v>
      </c>
      <c r="M1412">
        <v>20171015</v>
      </c>
      <c r="N1412" t="s">
        <v>19</v>
      </c>
    </row>
    <row r="1413" spans="1:14" x14ac:dyDescent="0.35">
      <c r="A1413">
        <v>2016</v>
      </c>
      <c r="B1413" t="s">
        <v>50</v>
      </c>
      <c r="C1413" t="s">
        <v>51</v>
      </c>
      <c r="D1413">
        <v>9</v>
      </c>
      <c r="E1413">
        <v>16</v>
      </c>
      <c r="F1413">
        <v>1</v>
      </c>
      <c r="G1413" t="s">
        <v>16</v>
      </c>
      <c r="H1413" t="s">
        <v>377</v>
      </c>
      <c r="I1413" t="s">
        <v>29</v>
      </c>
      <c r="J1413" t="b">
        <v>0</v>
      </c>
      <c r="K1413">
        <v>48676</v>
      </c>
      <c r="L1413">
        <v>1644920</v>
      </c>
      <c r="M1413">
        <v>20171015</v>
      </c>
      <c r="N1413" t="s">
        <v>19</v>
      </c>
    </row>
    <row r="1414" spans="1:14" x14ac:dyDescent="0.35">
      <c r="A1414">
        <v>2016</v>
      </c>
      <c r="B1414" t="s">
        <v>50</v>
      </c>
      <c r="C1414" t="s">
        <v>51</v>
      </c>
      <c r="D1414">
        <v>9</v>
      </c>
      <c r="E1414">
        <v>16</v>
      </c>
      <c r="F1414">
        <v>1</v>
      </c>
      <c r="G1414" t="s">
        <v>16</v>
      </c>
      <c r="H1414" t="s">
        <v>378</v>
      </c>
      <c r="I1414" t="s">
        <v>274</v>
      </c>
      <c r="J1414" t="b">
        <v>0</v>
      </c>
      <c r="K1414">
        <v>22841</v>
      </c>
      <c r="L1414">
        <v>1644920</v>
      </c>
      <c r="M1414">
        <v>20171015</v>
      </c>
      <c r="N1414" t="s">
        <v>19</v>
      </c>
    </row>
    <row r="1415" spans="1:14" x14ac:dyDescent="0.35">
      <c r="A1415">
        <v>2016</v>
      </c>
      <c r="B1415" t="s">
        <v>50</v>
      </c>
      <c r="C1415" t="s">
        <v>51</v>
      </c>
      <c r="D1415">
        <v>9</v>
      </c>
      <c r="E1415">
        <v>16</v>
      </c>
      <c r="F1415">
        <v>1</v>
      </c>
      <c r="G1415" t="s">
        <v>16</v>
      </c>
      <c r="J1415" t="b">
        <v>1</v>
      </c>
      <c r="K1415">
        <v>2616</v>
      </c>
      <c r="L1415">
        <v>1644920</v>
      </c>
      <c r="M1415">
        <v>20171015</v>
      </c>
      <c r="N1415" t="s">
        <v>19</v>
      </c>
    </row>
    <row r="1416" spans="1:14" x14ac:dyDescent="0.35">
      <c r="A1416">
        <v>2016</v>
      </c>
      <c r="B1416" t="s">
        <v>53</v>
      </c>
      <c r="C1416" t="s">
        <v>54</v>
      </c>
      <c r="D1416">
        <v>10</v>
      </c>
      <c r="E1416">
        <v>51</v>
      </c>
      <c r="F1416">
        <v>11</v>
      </c>
      <c r="G1416" t="s">
        <v>16</v>
      </c>
      <c r="H1416" t="s">
        <v>408</v>
      </c>
      <c r="I1416" t="s">
        <v>18</v>
      </c>
      <c r="J1416" t="b">
        <v>0</v>
      </c>
      <c r="K1416">
        <v>235603</v>
      </c>
      <c r="L1416">
        <v>441590</v>
      </c>
      <c r="M1416">
        <v>20171015</v>
      </c>
      <c r="N1416" t="s">
        <v>19</v>
      </c>
    </row>
    <row r="1417" spans="1:14" x14ac:dyDescent="0.35">
      <c r="A1417">
        <v>2016</v>
      </c>
      <c r="B1417" t="s">
        <v>53</v>
      </c>
      <c r="C1417" t="s">
        <v>54</v>
      </c>
      <c r="D1417">
        <v>10</v>
      </c>
      <c r="E1417">
        <v>51</v>
      </c>
      <c r="F1417">
        <v>11</v>
      </c>
      <c r="G1417" t="s">
        <v>16</v>
      </c>
      <c r="H1417" t="s">
        <v>407</v>
      </c>
      <c r="I1417" t="s">
        <v>21</v>
      </c>
      <c r="J1417" t="b">
        <v>0</v>
      </c>
      <c r="K1417">
        <v>185127</v>
      </c>
      <c r="L1417">
        <v>441590</v>
      </c>
      <c r="M1417">
        <v>20171015</v>
      </c>
      <c r="N1417" t="s">
        <v>19</v>
      </c>
    </row>
    <row r="1418" spans="1:14" x14ac:dyDescent="0.35">
      <c r="A1418">
        <v>2016</v>
      </c>
      <c r="B1418" t="s">
        <v>53</v>
      </c>
      <c r="C1418" t="s">
        <v>54</v>
      </c>
      <c r="D1418">
        <v>10</v>
      </c>
      <c r="E1418">
        <v>51</v>
      </c>
      <c r="F1418">
        <v>11</v>
      </c>
      <c r="G1418" t="s">
        <v>16</v>
      </c>
      <c r="H1418" t="s">
        <v>377</v>
      </c>
      <c r="I1418" t="s">
        <v>29</v>
      </c>
      <c r="J1418" t="b">
        <v>0</v>
      </c>
      <c r="K1418">
        <v>14757</v>
      </c>
      <c r="L1418">
        <v>441590</v>
      </c>
      <c r="M1418">
        <v>20171015</v>
      </c>
      <c r="N1418" t="s">
        <v>19</v>
      </c>
    </row>
    <row r="1419" spans="1:14" x14ac:dyDescent="0.35">
      <c r="A1419">
        <v>2016</v>
      </c>
      <c r="B1419" t="s">
        <v>53</v>
      </c>
      <c r="C1419" t="s">
        <v>54</v>
      </c>
      <c r="D1419">
        <v>10</v>
      </c>
      <c r="E1419">
        <v>51</v>
      </c>
      <c r="F1419">
        <v>11</v>
      </c>
      <c r="G1419" t="s">
        <v>16</v>
      </c>
      <c r="H1419" t="s">
        <v>378</v>
      </c>
      <c r="I1419" t="s">
        <v>274</v>
      </c>
      <c r="J1419" t="b">
        <v>0</v>
      </c>
      <c r="K1419">
        <v>6103</v>
      </c>
      <c r="L1419">
        <v>441590</v>
      </c>
      <c r="M1419">
        <v>20171015</v>
      </c>
      <c r="N1419" t="s">
        <v>19</v>
      </c>
    </row>
    <row r="1420" spans="1:14" x14ac:dyDescent="0.35">
      <c r="A1420">
        <v>2016</v>
      </c>
      <c r="B1420" t="s">
        <v>57</v>
      </c>
      <c r="C1420" t="s">
        <v>58</v>
      </c>
      <c r="D1420">
        <v>11</v>
      </c>
      <c r="E1420">
        <v>53</v>
      </c>
      <c r="F1420">
        <v>55</v>
      </c>
      <c r="G1420" t="s">
        <v>16</v>
      </c>
      <c r="H1420" t="s">
        <v>408</v>
      </c>
      <c r="I1420" t="s">
        <v>18</v>
      </c>
      <c r="J1420" t="b">
        <v>0</v>
      </c>
      <c r="K1420">
        <v>282830</v>
      </c>
      <c r="L1420">
        <v>312575</v>
      </c>
      <c r="M1420">
        <v>20171015</v>
      </c>
      <c r="N1420" t="s">
        <v>19</v>
      </c>
    </row>
    <row r="1421" spans="1:14" x14ac:dyDescent="0.35">
      <c r="A1421">
        <v>2016</v>
      </c>
      <c r="B1421" t="s">
        <v>57</v>
      </c>
      <c r="C1421" t="s">
        <v>58</v>
      </c>
      <c r="D1421">
        <v>11</v>
      </c>
      <c r="E1421">
        <v>53</v>
      </c>
      <c r="F1421">
        <v>55</v>
      </c>
      <c r="G1421" t="s">
        <v>16</v>
      </c>
      <c r="H1421" t="s">
        <v>407</v>
      </c>
      <c r="I1421" t="s">
        <v>21</v>
      </c>
      <c r="J1421" t="b">
        <v>0</v>
      </c>
      <c r="K1421">
        <v>12723</v>
      </c>
      <c r="L1421">
        <v>312575</v>
      </c>
      <c r="M1421">
        <v>20171015</v>
      </c>
      <c r="N1421" t="s">
        <v>19</v>
      </c>
    </row>
    <row r="1422" spans="1:14" x14ac:dyDescent="0.35">
      <c r="A1422">
        <v>2016</v>
      </c>
      <c r="B1422" t="s">
        <v>57</v>
      </c>
      <c r="C1422" t="s">
        <v>58</v>
      </c>
      <c r="D1422">
        <v>11</v>
      </c>
      <c r="E1422">
        <v>53</v>
      </c>
      <c r="F1422">
        <v>55</v>
      </c>
      <c r="G1422" t="s">
        <v>16</v>
      </c>
      <c r="J1422" t="b">
        <v>1</v>
      </c>
      <c r="K1422">
        <v>6551</v>
      </c>
      <c r="L1422">
        <v>312575</v>
      </c>
      <c r="M1422">
        <v>20171015</v>
      </c>
      <c r="N1422" t="s">
        <v>19</v>
      </c>
    </row>
    <row r="1423" spans="1:14" x14ac:dyDescent="0.35">
      <c r="A1423">
        <v>2016</v>
      </c>
      <c r="B1423" t="s">
        <v>57</v>
      </c>
      <c r="C1423" t="s">
        <v>58</v>
      </c>
      <c r="D1423">
        <v>11</v>
      </c>
      <c r="E1423">
        <v>53</v>
      </c>
      <c r="F1423">
        <v>55</v>
      </c>
      <c r="G1423" t="s">
        <v>16</v>
      </c>
      <c r="H1423" t="s">
        <v>377</v>
      </c>
      <c r="I1423" t="s">
        <v>29</v>
      </c>
      <c r="J1423" t="b">
        <v>0</v>
      </c>
      <c r="K1423">
        <v>4906</v>
      </c>
      <c r="L1423">
        <v>312575</v>
      </c>
      <c r="M1423">
        <v>20171015</v>
      </c>
      <c r="N1423" t="s">
        <v>19</v>
      </c>
    </row>
    <row r="1424" spans="1:14" x14ac:dyDescent="0.35">
      <c r="A1424">
        <v>2016</v>
      </c>
      <c r="B1424" t="s">
        <v>57</v>
      </c>
      <c r="C1424" t="s">
        <v>58</v>
      </c>
      <c r="D1424">
        <v>11</v>
      </c>
      <c r="E1424">
        <v>53</v>
      </c>
      <c r="F1424">
        <v>55</v>
      </c>
      <c r="G1424" t="s">
        <v>16</v>
      </c>
      <c r="H1424" t="s">
        <v>378</v>
      </c>
      <c r="I1424" t="s">
        <v>274</v>
      </c>
      <c r="J1424" t="b">
        <v>0</v>
      </c>
      <c r="K1424">
        <v>4258</v>
      </c>
      <c r="L1424">
        <v>312575</v>
      </c>
      <c r="M1424">
        <v>20171015</v>
      </c>
      <c r="N1424" t="s">
        <v>19</v>
      </c>
    </row>
    <row r="1425" spans="1:14" x14ac:dyDescent="0.35">
      <c r="A1425">
        <v>2016</v>
      </c>
      <c r="B1425" t="s">
        <v>57</v>
      </c>
      <c r="C1425" t="s">
        <v>58</v>
      </c>
      <c r="D1425">
        <v>11</v>
      </c>
      <c r="E1425">
        <v>53</v>
      </c>
      <c r="F1425">
        <v>55</v>
      </c>
      <c r="G1425" t="s">
        <v>16</v>
      </c>
      <c r="H1425" t="s">
        <v>306</v>
      </c>
      <c r="J1425" t="b">
        <v>0</v>
      </c>
      <c r="K1425">
        <v>1064</v>
      </c>
      <c r="L1425">
        <v>312575</v>
      </c>
      <c r="M1425">
        <v>20171015</v>
      </c>
      <c r="N1425" t="s">
        <v>19</v>
      </c>
    </row>
    <row r="1426" spans="1:14" x14ac:dyDescent="0.35">
      <c r="A1426">
        <v>2016</v>
      </c>
      <c r="B1426" t="s">
        <v>57</v>
      </c>
      <c r="C1426" t="s">
        <v>58</v>
      </c>
      <c r="D1426">
        <v>11</v>
      </c>
      <c r="E1426">
        <v>53</v>
      </c>
      <c r="F1426">
        <v>55</v>
      </c>
      <c r="G1426" t="s">
        <v>16</v>
      </c>
      <c r="H1426" t="s">
        <v>307</v>
      </c>
      <c r="J1426" t="b">
        <v>0</v>
      </c>
      <c r="K1426">
        <v>243</v>
      </c>
      <c r="L1426">
        <v>312575</v>
      </c>
      <c r="M1426">
        <v>20171015</v>
      </c>
      <c r="N1426" t="s">
        <v>19</v>
      </c>
    </row>
    <row r="1427" spans="1:14" x14ac:dyDescent="0.35">
      <c r="A1427">
        <v>2016</v>
      </c>
      <c r="B1427" t="s">
        <v>60</v>
      </c>
      <c r="C1427" t="s">
        <v>61</v>
      </c>
      <c r="D1427">
        <v>12</v>
      </c>
      <c r="E1427">
        <v>59</v>
      </c>
      <c r="F1427">
        <v>43</v>
      </c>
      <c r="G1427" t="s">
        <v>16</v>
      </c>
      <c r="H1427" t="s">
        <v>407</v>
      </c>
      <c r="I1427" t="s">
        <v>21</v>
      </c>
      <c r="J1427" t="b">
        <v>0</v>
      </c>
      <c r="K1427">
        <v>4617886</v>
      </c>
      <c r="L1427">
        <v>9420039</v>
      </c>
      <c r="M1427">
        <v>20171015</v>
      </c>
      <c r="N1427" t="s">
        <v>19</v>
      </c>
    </row>
    <row r="1428" spans="1:14" x14ac:dyDescent="0.35">
      <c r="A1428">
        <v>2016</v>
      </c>
      <c r="B1428" t="s">
        <v>60</v>
      </c>
      <c r="C1428" t="s">
        <v>61</v>
      </c>
      <c r="D1428">
        <v>12</v>
      </c>
      <c r="E1428">
        <v>59</v>
      </c>
      <c r="F1428">
        <v>43</v>
      </c>
      <c r="G1428" t="s">
        <v>16</v>
      </c>
      <c r="H1428" t="s">
        <v>408</v>
      </c>
      <c r="I1428" t="s">
        <v>18</v>
      </c>
      <c r="J1428" t="b">
        <v>0</v>
      </c>
      <c r="K1428">
        <v>4504975</v>
      </c>
      <c r="L1428">
        <v>9420039</v>
      </c>
      <c r="M1428">
        <v>20171015</v>
      </c>
      <c r="N1428" t="s">
        <v>19</v>
      </c>
    </row>
    <row r="1429" spans="1:14" x14ac:dyDescent="0.35">
      <c r="A1429">
        <v>2016</v>
      </c>
      <c r="B1429" t="s">
        <v>60</v>
      </c>
      <c r="C1429" t="s">
        <v>61</v>
      </c>
      <c r="D1429">
        <v>12</v>
      </c>
      <c r="E1429">
        <v>59</v>
      </c>
      <c r="F1429">
        <v>43</v>
      </c>
      <c r="G1429" t="s">
        <v>16</v>
      </c>
      <c r="H1429" t="s">
        <v>377</v>
      </c>
      <c r="I1429" t="s">
        <v>29</v>
      </c>
      <c r="J1429" t="b">
        <v>0</v>
      </c>
      <c r="K1429">
        <v>207043</v>
      </c>
      <c r="L1429">
        <v>9420039</v>
      </c>
      <c r="M1429">
        <v>20171015</v>
      </c>
      <c r="N1429" t="s">
        <v>19</v>
      </c>
    </row>
    <row r="1430" spans="1:14" x14ac:dyDescent="0.35">
      <c r="A1430">
        <v>2016</v>
      </c>
      <c r="B1430" t="s">
        <v>60</v>
      </c>
      <c r="C1430" t="s">
        <v>61</v>
      </c>
      <c r="D1430">
        <v>12</v>
      </c>
      <c r="E1430">
        <v>59</v>
      </c>
      <c r="F1430">
        <v>43</v>
      </c>
      <c r="G1430" t="s">
        <v>16</v>
      </c>
      <c r="H1430" t="s">
        <v>378</v>
      </c>
      <c r="I1430" t="s">
        <v>274</v>
      </c>
      <c r="J1430" t="b">
        <v>0</v>
      </c>
      <c r="K1430">
        <v>64399</v>
      </c>
      <c r="L1430">
        <v>9420039</v>
      </c>
      <c r="M1430">
        <v>20171015</v>
      </c>
      <c r="N1430" t="s">
        <v>19</v>
      </c>
    </row>
    <row r="1431" spans="1:14" x14ac:dyDescent="0.35">
      <c r="A1431">
        <v>2016</v>
      </c>
      <c r="B1431" t="s">
        <v>60</v>
      </c>
      <c r="C1431" t="s">
        <v>61</v>
      </c>
      <c r="D1431">
        <v>12</v>
      </c>
      <c r="E1431">
        <v>59</v>
      </c>
      <c r="F1431">
        <v>43</v>
      </c>
      <c r="G1431" t="s">
        <v>16</v>
      </c>
      <c r="H1431" t="s">
        <v>409</v>
      </c>
      <c r="I1431" t="s">
        <v>134</v>
      </c>
      <c r="J1431" t="b">
        <v>0</v>
      </c>
      <c r="K1431">
        <v>16475</v>
      </c>
      <c r="L1431">
        <v>9420039</v>
      </c>
      <c r="M1431">
        <v>20171015</v>
      </c>
      <c r="N1431" t="s">
        <v>19</v>
      </c>
    </row>
    <row r="1432" spans="1:14" x14ac:dyDescent="0.35">
      <c r="A1432">
        <v>2016</v>
      </c>
      <c r="B1432" t="s">
        <v>60</v>
      </c>
      <c r="C1432" t="s">
        <v>61</v>
      </c>
      <c r="D1432">
        <v>12</v>
      </c>
      <c r="E1432">
        <v>59</v>
      </c>
      <c r="F1432">
        <v>43</v>
      </c>
      <c r="G1432" t="s">
        <v>16</v>
      </c>
      <c r="H1432" t="s">
        <v>410</v>
      </c>
      <c r="I1432" t="s">
        <v>272</v>
      </c>
      <c r="J1432" t="b">
        <v>0</v>
      </c>
      <c r="K1432">
        <v>9108</v>
      </c>
      <c r="L1432">
        <v>9420039</v>
      </c>
      <c r="M1432">
        <v>20171015</v>
      </c>
      <c r="N1432" t="s">
        <v>19</v>
      </c>
    </row>
    <row r="1433" spans="1:14" x14ac:dyDescent="0.35">
      <c r="A1433">
        <v>2016</v>
      </c>
      <c r="B1433" t="s">
        <v>60</v>
      </c>
      <c r="C1433" t="s">
        <v>61</v>
      </c>
      <c r="D1433">
        <v>12</v>
      </c>
      <c r="E1433">
        <v>59</v>
      </c>
      <c r="F1433">
        <v>43</v>
      </c>
      <c r="G1433" t="s">
        <v>16</v>
      </c>
      <c r="J1433" t="b">
        <v>1</v>
      </c>
      <c r="K1433">
        <v>153</v>
      </c>
      <c r="L1433">
        <v>9420039</v>
      </c>
      <c r="M1433">
        <v>20171015</v>
      </c>
      <c r="N1433" t="s">
        <v>19</v>
      </c>
    </row>
    <row r="1434" spans="1:14" x14ac:dyDescent="0.35">
      <c r="A1434">
        <v>2016</v>
      </c>
      <c r="B1434" t="s">
        <v>62</v>
      </c>
      <c r="C1434" t="s">
        <v>63</v>
      </c>
      <c r="D1434">
        <v>13</v>
      </c>
      <c r="E1434">
        <v>58</v>
      </c>
      <c r="F1434">
        <v>44</v>
      </c>
      <c r="G1434" t="s">
        <v>16</v>
      </c>
      <c r="H1434" t="s">
        <v>407</v>
      </c>
      <c r="I1434" t="s">
        <v>21</v>
      </c>
      <c r="J1434" t="b">
        <v>0</v>
      </c>
      <c r="K1434">
        <v>2089104</v>
      </c>
      <c r="L1434">
        <v>4114732</v>
      </c>
      <c r="M1434">
        <v>20171015</v>
      </c>
      <c r="N1434" t="s">
        <v>19</v>
      </c>
    </row>
    <row r="1435" spans="1:14" x14ac:dyDescent="0.35">
      <c r="A1435">
        <v>2016</v>
      </c>
      <c r="B1435" t="s">
        <v>62</v>
      </c>
      <c r="C1435" t="s">
        <v>63</v>
      </c>
      <c r="D1435">
        <v>13</v>
      </c>
      <c r="E1435">
        <v>58</v>
      </c>
      <c r="F1435">
        <v>44</v>
      </c>
      <c r="G1435" t="s">
        <v>16</v>
      </c>
      <c r="H1435" t="s">
        <v>408</v>
      </c>
      <c r="I1435" t="s">
        <v>18</v>
      </c>
      <c r="J1435" t="b">
        <v>0</v>
      </c>
      <c r="K1435">
        <v>1877963</v>
      </c>
      <c r="L1435">
        <v>4114732</v>
      </c>
      <c r="M1435">
        <v>20171015</v>
      </c>
      <c r="N1435" t="s">
        <v>19</v>
      </c>
    </row>
    <row r="1436" spans="1:14" x14ac:dyDescent="0.35">
      <c r="A1436">
        <v>2016</v>
      </c>
      <c r="B1436" t="s">
        <v>62</v>
      </c>
      <c r="C1436" t="s">
        <v>63</v>
      </c>
      <c r="D1436">
        <v>13</v>
      </c>
      <c r="E1436">
        <v>58</v>
      </c>
      <c r="F1436">
        <v>44</v>
      </c>
      <c r="G1436" t="s">
        <v>16</v>
      </c>
      <c r="H1436" t="s">
        <v>377</v>
      </c>
      <c r="I1436" t="s">
        <v>29</v>
      </c>
      <c r="J1436" t="b">
        <v>0</v>
      </c>
      <c r="K1436">
        <v>125306</v>
      </c>
      <c r="L1436">
        <v>4114732</v>
      </c>
      <c r="M1436">
        <v>20171015</v>
      </c>
      <c r="N1436" t="s">
        <v>19</v>
      </c>
    </row>
    <row r="1437" spans="1:14" x14ac:dyDescent="0.35">
      <c r="A1437">
        <v>2016</v>
      </c>
      <c r="B1437" t="s">
        <v>62</v>
      </c>
      <c r="C1437" t="s">
        <v>63</v>
      </c>
      <c r="D1437">
        <v>13</v>
      </c>
      <c r="E1437">
        <v>58</v>
      </c>
      <c r="F1437">
        <v>44</v>
      </c>
      <c r="G1437" t="s">
        <v>16</v>
      </c>
      <c r="J1437" t="b">
        <v>1</v>
      </c>
      <c r="K1437">
        <v>22359</v>
      </c>
      <c r="L1437">
        <v>4114732</v>
      </c>
      <c r="M1437">
        <v>20171015</v>
      </c>
      <c r="N1437" t="s">
        <v>19</v>
      </c>
    </row>
    <row r="1438" spans="1:14" x14ac:dyDescent="0.35">
      <c r="A1438">
        <v>2016</v>
      </c>
      <c r="B1438" t="s">
        <v>64</v>
      </c>
      <c r="C1438" t="s">
        <v>65</v>
      </c>
      <c r="D1438">
        <v>15</v>
      </c>
      <c r="E1438">
        <v>95</v>
      </c>
      <c r="F1438">
        <v>82</v>
      </c>
      <c r="G1438" t="s">
        <v>16</v>
      </c>
      <c r="H1438" t="s">
        <v>408</v>
      </c>
      <c r="I1438" t="s">
        <v>18</v>
      </c>
      <c r="J1438" t="b">
        <v>0</v>
      </c>
      <c r="K1438">
        <v>266891</v>
      </c>
      <c r="L1438">
        <v>437664</v>
      </c>
      <c r="M1438">
        <v>20171015</v>
      </c>
      <c r="N1438" t="s">
        <v>19</v>
      </c>
    </row>
    <row r="1439" spans="1:14" x14ac:dyDescent="0.35">
      <c r="A1439">
        <v>2016</v>
      </c>
      <c r="B1439" t="s">
        <v>64</v>
      </c>
      <c r="C1439" t="s">
        <v>65</v>
      </c>
      <c r="D1439">
        <v>15</v>
      </c>
      <c r="E1439">
        <v>95</v>
      </c>
      <c r="F1439">
        <v>82</v>
      </c>
      <c r="G1439" t="s">
        <v>16</v>
      </c>
      <c r="H1439" t="s">
        <v>407</v>
      </c>
      <c r="I1439" t="s">
        <v>21</v>
      </c>
      <c r="J1439" t="b">
        <v>0</v>
      </c>
      <c r="K1439">
        <v>128847</v>
      </c>
      <c r="L1439">
        <v>437664</v>
      </c>
      <c r="M1439">
        <v>20171015</v>
      </c>
      <c r="N1439" t="s">
        <v>19</v>
      </c>
    </row>
    <row r="1440" spans="1:14" x14ac:dyDescent="0.35">
      <c r="A1440">
        <v>2016</v>
      </c>
      <c r="B1440" t="s">
        <v>64</v>
      </c>
      <c r="C1440" t="s">
        <v>65</v>
      </c>
      <c r="D1440">
        <v>15</v>
      </c>
      <c r="E1440">
        <v>95</v>
      </c>
      <c r="F1440">
        <v>82</v>
      </c>
      <c r="G1440" t="s">
        <v>16</v>
      </c>
      <c r="H1440" t="s">
        <v>377</v>
      </c>
      <c r="I1440" t="s">
        <v>29</v>
      </c>
      <c r="J1440" t="b">
        <v>0</v>
      </c>
      <c r="K1440">
        <v>15954</v>
      </c>
      <c r="L1440">
        <v>437664</v>
      </c>
      <c r="M1440">
        <v>20171015</v>
      </c>
      <c r="N1440" t="s">
        <v>19</v>
      </c>
    </row>
    <row r="1441" spans="1:14" x14ac:dyDescent="0.35">
      <c r="A1441">
        <v>2016</v>
      </c>
      <c r="B1441" t="s">
        <v>64</v>
      </c>
      <c r="C1441" t="s">
        <v>65</v>
      </c>
      <c r="D1441">
        <v>15</v>
      </c>
      <c r="E1441">
        <v>95</v>
      </c>
      <c r="F1441">
        <v>82</v>
      </c>
      <c r="G1441" t="s">
        <v>16</v>
      </c>
      <c r="H1441" t="s">
        <v>378</v>
      </c>
      <c r="I1441" t="s">
        <v>274</v>
      </c>
      <c r="J1441" t="b">
        <v>0</v>
      </c>
      <c r="K1441">
        <v>12737</v>
      </c>
      <c r="L1441">
        <v>437664</v>
      </c>
      <c r="M1441">
        <v>20171015</v>
      </c>
      <c r="N1441" t="s">
        <v>19</v>
      </c>
    </row>
    <row r="1442" spans="1:14" x14ac:dyDescent="0.35">
      <c r="A1442">
        <v>2016</v>
      </c>
      <c r="B1442" t="s">
        <v>64</v>
      </c>
      <c r="C1442" t="s">
        <v>65</v>
      </c>
      <c r="D1442">
        <v>15</v>
      </c>
      <c r="E1442">
        <v>95</v>
      </c>
      <c r="F1442">
        <v>82</v>
      </c>
      <c r="G1442" t="s">
        <v>16</v>
      </c>
      <c r="H1442" t="s">
        <v>306</v>
      </c>
      <c r="J1442" t="b">
        <v>0</v>
      </c>
      <c r="K1442">
        <v>8289</v>
      </c>
      <c r="L1442">
        <v>437664</v>
      </c>
      <c r="M1442">
        <v>20171015</v>
      </c>
      <c r="N1442" t="s">
        <v>19</v>
      </c>
    </row>
    <row r="1443" spans="1:14" x14ac:dyDescent="0.35">
      <c r="A1443">
        <v>2016</v>
      </c>
      <c r="B1443" t="s">
        <v>64</v>
      </c>
      <c r="C1443" t="s">
        <v>65</v>
      </c>
      <c r="D1443">
        <v>15</v>
      </c>
      <c r="E1443">
        <v>95</v>
      </c>
      <c r="F1443">
        <v>82</v>
      </c>
      <c r="G1443" t="s">
        <v>16</v>
      </c>
      <c r="H1443" t="s">
        <v>409</v>
      </c>
      <c r="I1443" t="s">
        <v>134</v>
      </c>
      <c r="J1443" t="b">
        <v>0</v>
      </c>
      <c r="K1443">
        <v>4508</v>
      </c>
      <c r="L1443">
        <v>437664</v>
      </c>
      <c r="M1443">
        <v>20171015</v>
      </c>
      <c r="N1443" t="s">
        <v>19</v>
      </c>
    </row>
    <row r="1444" spans="1:14" x14ac:dyDescent="0.35">
      <c r="A1444">
        <v>2016</v>
      </c>
      <c r="B1444" t="s">
        <v>64</v>
      </c>
      <c r="C1444" t="s">
        <v>65</v>
      </c>
      <c r="D1444">
        <v>15</v>
      </c>
      <c r="E1444">
        <v>95</v>
      </c>
      <c r="F1444">
        <v>82</v>
      </c>
      <c r="G1444" t="s">
        <v>16</v>
      </c>
      <c r="H1444" t="s">
        <v>307</v>
      </c>
      <c r="J1444" t="b">
        <v>0</v>
      </c>
      <c r="K1444">
        <v>438</v>
      </c>
      <c r="L1444">
        <v>437664</v>
      </c>
      <c r="M1444">
        <v>20171015</v>
      </c>
      <c r="N1444" t="s">
        <v>19</v>
      </c>
    </row>
    <row r="1445" spans="1:14" x14ac:dyDescent="0.35">
      <c r="A1445">
        <v>2016</v>
      </c>
      <c r="B1445" t="s">
        <v>66</v>
      </c>
      <c r="C1445" t="s">
        <v>67</v>
      </c>
      <c r="D1445">
        <v>16</v>
      </c>
      <c r="E1445">
        <v>82</v>
      </c>
      <c r="F1445">
        <v>63</v>
      </c>
      <c r="G1445" t="s">
        <v>16</v>
      </c>
      <c r="H1445" t="s">
        <v>407</v>
      </c>
      <c r="I1445" t="s">
        <v>21</v>
      </c>
      <c r="J1445" t="b">
        <v>0</v>
      </c>
      <c r="K1445">
        <v>409055</v>
      </c>
      <c r="L1445">
        <v>690255</v>
      </c>
      <c r="M1445">
        <v>20171015</v>
      </c>
      <c r="N1445" t="s">
        <v>19</v>
      </c>
    </row>
    <row r="1446" spans="1:14" x14ac:dyDescent="0.35">
      <c r="A1446">
        <v>2016</v>
      </c>
      <c r="B1446" t="s">
        <v>66</v>
      </c>
      <c r="C1446" t="s">
        <v>67</v>
      </c>
      <c r="D1446">
        <v>16</v>
      </c>
      <c r="E1446">
        <v>82</v>
      </c>
      <c r="F1446">
        <v>63</v>
      </c>
      <c r="G1446" t="s">
        <v>16</v>
      </c>
      <c r="H1446" t="s">
        <v>408</v>
      </c>
      <c r="I1446" t="s">
        <v>18</v>
      </c>
      <c r="J1446" t="b">
        <v>0</v>
      </c>
      <c r="K1446">
        <v>189765</v>
      </c>
      <c r="L1446">
        <v>690255</v>
      </c>
      <c r="M1446">
        <v>20171015</v>
      </c>
      <c r="N1446" t="s">
        <v>19</v>
      </c>
    </row>
    <row r="1447" spans="1:14" x14ac:dyDescent="0.35">
      <c r="A1447">
        <v>2016</v>
      </c>
      <c r="B1447" t="s">
        <v>66</v>
      </c>
      <c r="C1447" t="s">
        <v>67</v>
      </c>
      <c r="D1447">
        <v>16</v>
      </c>
      <c r="E1447">
        <v>82</v>
      </c>
      <c r="F1447">
        <v>63</v>
      </c>
      <c r="G1447" t="s">
        <v>16</v>
      </c>
      <c r="H1447" t="s">
        <v>412</v>
      </c>
      <c r="I1447" t="s">
        <v>35</v>
      </c>
      <c r="J1447" t="b">
        <v>0</v>
      </c>
      <c r="K1447">
        <v>60748</v>
      </c>
      <c r="L1447">
        <v>690255</v>
      </c>
      <c r="M1447">
        <v>20171015</v>
      </c>
      <c r="N1447" t="s">
        <v>19</v>
      </c>
    </row>
    <row r="1448" spans="1:14" x14ac:dyDescent="0.35">
      <c r="A1448">
        <v>2016</v>
      </c>
      <c r="B1448" t="s">
        <v>66</v>
      </c>
      <c r="C1448" t="s">
        <v>67</v>
      </c>
      <c r="D1448">
        <v>16</v>
      </c>
      <c r="E1448">
        <v>82</v>
      </c>
      <c r="F1448">
        <v>63</v>
      </c>
      <c r="G1448" t="s">
        <v>16</v>
      </c>
      <c r="H1448" t="s">
        <v>377</v>
      </c>
      <c r="I1448" t="s">
        <v>29</v>
      </c>
      <c r="J1448" t="b">
        <v>0</v>
      </c>
      <c r="K1448">
        <v>28331</v>
      </c>
      <c r="L1448">
        <v>690255</v>
      </c>
      <c r="M1448">
        <v>20171015</v>
      </c>
      <c r="N1448" t="s">
        <v>19</v>
      </c>
    </row>
    <row r="1449" spans="1:14" x14ac:dyDescent="0.35">
      <c r="A1449">
        <v>2016</v>
      </c>
      <c r="B1449" t="s">
        <v>66</v>
      </c>
      <c r="C1449" t="s">
        <v>67</v>
      </c>
      <c r="D1449">
        <v>16</v>
      </c>
      <c r="E1449">
        <v>82</v>
      </c>
      <c r="F1449">
        <v>63</v>
      </c>
      <c r="G1449" t="s">
        <v>16</v>
      </c>
      <c r="H1449" t="s">
        <v>409</v>
      </c>
      <c r="I1449" t="s">
        <v>134</v>
      </c>
      <c r="J1449" t="b">
        <v>0</v>
      </c>
      <c r="K1449">
        <v>2356</v>
      </c>
      <c r="L1449">
        <v>690255</v>
      </c>
      <c r="M1449">
        <v>20171015</v>
      </c>
      <c r="N1449" t="s">
        <v>19</v>
      </c>
    </row>
    <row r="1450" spans="1:14" x14ac:dyDescent="0.35">
      <c r="A1450">
        <v>2016</v>
      </c>
      <c r="B1450" t="s">
        <v>68</v>
      </c>
      <c r="C1450" t="s">
        <v>69</v>
      </c>
      <c r="D1450">
        <v>17</v>
      </c>
      <c r="E1450">
        <v>33</v>
      </c>
      <c r="F1450">
        <v>21</v>
      </c>
      <c r="G1450" t="s">
        <v>16</v>
      </c>
      <c r="H1450" t="s">
        <v>408</v>
      </c>
      <c r="I1450" t="s">
        <v>18</v>
      </c>
      <c r="J1450" t="b">
        <v>0</v>
      </c>
      <c r="K1450">
        <v>3090729</v>
      </c>
      <c r="L1450">
        <v>5536424</v>
      </c>
      <c r="M1450">
        <v>20171015</v>
      </c>
      <c r="N1450" t="s">
        <v>19</v>
      </c>
    </row>
    <row r="1451" spans="1:14" x14ac:dyDescent="0.35">
      <c r="A1451">
        <v>2016</v>
      </c>
      <c r="B1451" t="s">
        <v>68</v>
      </c>
      <c r="C1451" t="s">
        <v>69</v>
      </c>
      <c r="D1451">
        <v>17</v>
      </c>
      <c r="E1451">
        <v>33</v>
      </c>
      <c r="F1451">
        <v>21</v>
      </c>
      <c r="G1451" t="s">
        <v>16</v>
      </c>
      <c r="H1451" t="s">
        <v>407</v>
      </c>
      <c r="I1451" t="s">
        <v>21</v>
      </c>
      <c r="J1451" t="b">
        <v>0</v>
      </c>
      <c r="K1451">
        <v>2146015</v>
      </c>
      <c r="L1451">
        <v>5536424</v>
      </c>
      <c r="M1451">
        <v>20171015</v>
      </c>
      <c r="N1451" t="s">
        <v>19</v>
      </c>
    </row>
    <row r="1452" spans="1:14" x14ac:dyDescent="0.35">
      <c r="A1452">
        <v>2016</v>
      </c>
      <c r="B1452" t="s">
        <v>68</v>
      </c>
      <c r="C1452" t="s">
        <v>69</v>
      </c>
      <c r="D1452">
        <v>17</v>
      </c>
      <c r="E1452">
        <v>33</v>
      </c>
      <c r="F1452">
        <v>21</v>
      </c>
      <c r="G1452" t="s">
        <v>16</v>
      </c>
      <c r="H1452" t="s">
        <v>377</v>
      </c>
      <c r="I1452" t="s">
        <v>29</v>
      </c>
      <c r="J1452" t="b">
        <v>0</v>
      </c>
      <c r="K1452">
        <v>209596</v>
      </c>
      <c r="L1452">
        <v>5536424</v>
      </c>
      <c r="M1452">
        <v>20171015</v>
      </c>
      <c r="N1452" t="s">
        <v>19</v>
      </c>
    </row>
    <row r="1453" spans="1:14" x14ac:dyDescent="0.35">
      <c r="A1453">
        <v>2016</v>
      </c>
      <c r="B1453" t="s">
        <v>68</v>
      </c>
      <c r="C1453" t="s">
        <v>69</v>
      </c>
      <c r="D1453">
        <v>17</v>
      </c>
      <c r="E1453">
        <v>33</v>
      </c>
      <c r="F1453">
        <v>21</v>
      </c>
      <c r="G1453" t="s">
        <v>16</v>
      </c>
      <c r="H1453" t="s">
        <v>378</v>
      </c>
      <c r="I1453" t="s">
        <v>274</v>
      </c>
      <c r="J1453" t="b">
        <v>0</v>
      </c>
      <c r="K1453">
        <v>76802</v>
      </c>
      <c r="L1453">
        <v>5536424</v>
      </c>
      <c r="M1453">
        <v>20171015</v>
      </c>
      <c r="N1453" t="s">
        <v>19</v>
      </c>
    </row>
    <row r="1454" spans="1:14" x14ac:dyDescent="0.35">
      <c r="A1454">
        <v>2016</v>
      </c>
      <c r="B1454" t="s">
        <v>68</v>
      </c>
      <c r="C1454" t="s">
        <v>69</v>
      </c>
      <c r="D1454">
        <v>17</v>
      </c>
      <c r="E1454">
        <v>33</v>
      </c>
      <c r="F1454">
        <v>21</v>
      </c>
      <c r="G1454" t="s">
        <v>16</v>
      </c>
      <c r="J1454" t="b">
        <v>1</v>
      </c>
      <c r="K1454">
        <v>13282</v>
      </c>
      <c r="L1454">
        <v>5536424</v>
      </c>
      <c r="M1454">
        <v>20171015</v>
      </c>
      <c r="N1454" t="s">
        <v>19</v>
      </c>
    </row>
    <row r="1455" spans="1:14" x14ac:dyDescent="0.35">
      <c r="A1455">
        <v>2016</v>
      </c>
      <c r="B1455" t="s">
        <v>71</v>
      </c>
      <c r="C1455" t="s">
        <v>72</v>
      </c>
      <c r="D1455">
        <v>18</v>
      </c>
      <c r="E1455">
        <v>32</v>
      </c>
      <c r="F1455">
        <v>22</v>
      </c>
      <c r="G1455" t="s">
        <v>16</v>
      </c>
      <c r="H1455" t="s">
        <v>407</v>
      </c>
      <c r="I1455" t="s">
        <v>21</v>
      </c>
      <c r="J1455" t="b">
        <v>0</v>
      </c>
      <c r="K1455">
        <v>1557286</v>
      </c>
      <c r="L1455">
        <v>2734958</v>
      </c>
      <c r="M1455">
        <v>20171015</v>
      </c>
      <c r="N1455" t="s">
        <v>19</v>
      </c>
    </row>
    <row r="1456" spans="1:14" x14ac:dyDescent="0.35">
      <c r="A1456">
        <v>2016</v>
      </c>
      <c r="B1456" t="s">
        <v>71</v>
      </c>
      <c r="C1456" t="s">
        <v>72</v>
      </c>
      <c r="D1456">
        <v>18</v>
      </c>
      <c r="E1456">
        <v>32</v>
      </c>
      <c r="F1456">
        <v>22</v>
      </c>
      <c r="G1456" t="s">
        <v>16</v>
      </c>
      <c r="H1456" t="s">
        <v>408</v>
      </c>
      <c r="I1456" t="s">
        <v>18</v>
      </c>
      <c r="J1456" t="b">
        <v>0</v>
      </c>
      <c r="K1456">
        <v>1033126</v>
      </c>
      <c r="L1456">
        <v>2734958</v>
      </c>
      <c r="M1456">
        <v>20171015</v>
      </c>
      <c r="N1456" t="s">
        <v>19</v>
      </c>
    </row>
    <row r="1457" spans="1:14" x14ac:dyDescent="0.35">
      <c r="A1457">
        <v>2016</v>
      </c>
      <c r="B1457" t="s">
        <v>71</v>
      </c>
      <c r="C1457" t="s">
        <v>72</v>
      </c>
      <c r="D1457">
        <v>18</v>
      </c>
      <c r="E1457">
        <v>32</v>
      </c>
      <c r="F1457">
        <v>22</v>
      </c>
      <c r="G1457" t="s">
        <v>16</v>
      </c>
      <c r="H1457" t="s">
        <v>377</v>
      </c>
      <c r="I1457" t="s">
        <v>29</v>
      </c>
      <c r="J1457" t="b">
        <v>0</v>
      </c>
      <c r="K1457">
        <v>133993</v>
      </c>
      <c r="L1457">
        <v>2734958</v>
      </c>
      <c r="M1457">
        <v>20171015</v>
      </c>
      <c r="N1457" t="s">
        <v>19</v>
      </c>
    </row>
    <row r="1458" spans="1:14" x14ac:dyDescent="0.35">
      <c r="A1458">
        <v>2016</v>
      </c>
      <c r="B1458" t="s">
        <v>71</v>
      </c>
      <c r="C1458" t="s">
        <v>72</v>
      </c>
      <c r="D1458">
        <v>18</v>
      </c>
      <c r="E1458">
        <v>32</v>
      </c>
      <c r="F1458">
        <v>22</v>
      </c>
      <c r="G1458" t="s">
        <v>16</v>
      </c>
      <c r="I1458" t="s">
        <v>274</v>
      </c>
      <c r="J1458" t="b">
        <v>1</v>
      </c>
      <c r="K1458">
        <v>7841</v>
      </c>
      <c r="L1458">
        <v>2734958</v>
      </c>
      <c r="M1458">
        <v>20171015</v>
      </c>
      <c r="N1458" t="s">
        <v>19</v>
      </c>
    </row>
    <row r="1459" spans="1:14" x14ac:dyDescent="0.35">
      <c r="A1459">
        <v>2016</v>
      </c>
      <c r="B1459" t="s">
        <v>71</v>
      </c>
      <c r="C1459" t="s">
        <v>72</v>
      </c>
      <c r="D1459">
        <v>18</v>
      </c>
      <c r="E1459">
        <v>32</v>
      </c>
      <c r="F1459">
        <v>22</v>
      </c>
      <c r="G1459" t="s">
        <v>16</v>
      </c>
      <c r="H1459" t="s">
        <v>409</v>
      </c>
      <c r="I1459" t="s">
        <v>134</v>
      </c>
      <c r="J1459" t="b">
        <v>1</v>
      </c>
      <c r="K1459">
        <v>1937</v>
      </c>
      <c r="L1459">
        <v>2734958</v>
      </c>
      <c r="M1459">
        <v>20171015</v>
      </c>
      <c r="N1459" t="s">
        <v>19</v>
      </c>
    </row>
    <row r="1460" spans="1:14" x14ac:dyDescent="0.35">
      <c r="A1460">
        <v>2016</v>
      </c>
      <c r="B1460" t="s">
        <v>71</v>
      </c>
      <c r="C1460" t="s">
        <v>72</v>
      </c>
      <c r="D1460">
        <v>18</v>
      </c>
      <c r="E1460">
        <v>32</v>
      </c>
      <c r="F1460">
        <v>22</v>
      </c>
      <c r="G1460" t="s">
        <v>16</v>
      </c>
      <c r="I1460" t="s">
        <v>35</v>
      </c>
      <c r="J1460" t="b">
        <v>1</v>
      </c>
      <c r="K1460">
        <v>718</v>
      </c>
      <c r="L1460">
        <v>2734958</v>
      </c>
      <c r="M1460">
        <v>20171015</v>
      </c>
      <c r="N1460" t="s">
        <v>19</v>
      </c>
    </row>
    <row r="1461" spans="1:14" x14ac:dyDescent="0.35">
      <c r="A1461">
        <v>2016</v>
      </c>
      <c r="B1461" t="s">
        <v>71</v>
      </c>
      <c r="C1461" t="s">
        <v>72</v>
      </c>
      <c r="D1461">
        <v>18</v>
      </c>
      <c r="E1461">
        <v>32</v>
      </c>
      <c r="F1461">
        <v>22</v>
      </c>
      <c r="G1461" t="s">
        <v>16</v>
      </c>
      <c r="H1461" t="s">
        <v>432</v>
      </c>
      <c r="I1461" t="s">
        <v>255</v>
      </c>
      <c r="J1461" t="b">
        <v>1</v>
      </c>
      <c r="K1461">
        <v>57</v>
      </c>
      <c r="L1461">
        <v>2734958</v>
      </c>
      <c r="M1461">
        <v>20171015</v>
      </c>
      <c r="N1461" t="s">
        <v>19</v>
      </c>
    </row>
    <row r="1462" spans="1:14" x14ac:dyDescent="0.35">
      <c r="A1462">
        <v>2016</v>
      </c>
      <c r="B1462" t="s">
        <v>73</v>
      </c>
      <c r="C1462" t="s">
        <v>74</v>
      </c>
      <c r="D1462">
        <v>19</v>
      </c>
      <c r="E1462">
        <v>42</v>
      </c>
      <c r="F1462">
        <v>31</v>
      </c>
      <c r="G1462" t="s">
        <v>16</v>
      </c>
      <c r="H1462" t="s">
        <v>407</v>
      </c>
      <c r="I1462" t="s">
        <v>21</v>
      </c>
      <c r="J1462" t="b">
        <v>0</v>
      </c>
      <c r="K1462">
        <v>800983</v>
      </c>
      <c r="L1462">
        <v>1565580</v>
      </c>
      <c r="M1462">
        <v>20171015</v>
      </c>
      <c r="N1462" t="s">
        <v>19</v>
      </c>
    </row>
    <row r="1463" spans="1:14" x14ac:dyDescent="0.35">
      <c r="A1463">
        <v>2016</v>
      </c>
      <c r="B1463" t="s">
        <v>73</v>
      </c>
      <c r="C1463" t="s">
        <v>74</v>
      </c>
      <c r="D1463">
        <v>19</v>
      </c>
      <c r="E1463">
        <v>42</v>
      </c>
      <c r="F1463">
        <v>31</v>
      </c>
      <c r="G1463" t="s">
        <v>16</v>
      </c>
      <c r="H1463" t="s">
        <v>408</v>
      </c>
      <c r="I1463" t="s">
        <v>18</v>
      </c>
      <c r="J1463" t="b">
        <v>0</v>
      </c>
      <c r="K1463">
        <v>653669</v>
      </c>
      <c r="L1463">
        <v>1565580</v>
      </c>
      <c r="M1463">
        <v>20171015</v>
      </c>
      <c r="N1463" t="s">
        <v>19</v>
      </c>
    </row>
    <row r="1464" spans="1:14" x14ac:dyDescent="0.35">
      <c r="A1464">
        <v>2016</v>
      </c>
      <c r="B1464" t="s">
        <v>73</v>
      </c>
      <c r="C1464" t="s">
        <v>74</v>
      </c>
      <c r="D1464">
        <v>19</v>
      </c>
      <c r="E1464">
        <v>42</v>
      </c>
      <c r="F1464">
        <v>31</v>
      </c>
      <c r="G1464" t="s">
        <v>16</v>
      </c>
      <c r="H1464" t="s">
        <v>377</v>
      </c>
      <c r="I1464" t="s">
        <v>29</v>
      </c>
      <c r="J1464" t="b">
        <v>0</v>
      </c>
      <c r="K1464">
        <v>59186</v>
      </c>
      <c r="L1464">
        <v>1565580</v>
      </c>
      <c r="M1464">
        <v>20171015</v>
      </c>
      <c r="N1464" t="s">
        <v>19</v>
      </c>
    </row>
    <row r="1465" spans="1:14" x14ac:dyDescent="0.35">
      <c r="A1465">
        <v>2016</v>
      </c>
      <c r="B1465" t="s">
        <v>73</v>
      </c>
      <c r="C1465" t="s">
        <v>74</v>
      </c>
      <c r="D1465">
        <v>19</v>
      </c>
      <c r="E1465">
        <v>42</v>
      </c>
      <c r="F1465">
        <v>31</v>
      </c>
      <c r="G1465" t="s">
        <v>16</v>
      </c>
      <c r="J1465" t="b">
        <v>1</v>
      </c>
      <c r="K1465">
        <v>17746</v>
      </c>
      <c r="L1465">
        <v>1565580</v>
      </c>
      <c r="M1465">
        <v>20171015</v>
      </c>
      <c r="N1465" t="s">
        <v>19</v>
      </c>
    </row>
    <row r="1466" spans="1:14" x14ac:dyDescent="0.35">
      <c r="A1466">
        <v>2016</v>
      </c>
      <c r="B1466" t="s">
        <v>73</v>
      </c>
      <c r="C1466" t="s">
        <v>74</v>
      </c>
      <c r="D1466">
        <v>19</v>
      </c>
      <c r="E1466">
        <v>42</v>
      </c>
      <c r="F1466">
        <v>31</v>
      </c>
      <c r="G1466" t="s">
        <v>16</v>
      </c>
      <c r="H1466" t="s">
        <v>412</v>
      </c>
      <c r="I1466" t="s">
        <v>176</v>
      </c>
      <c r="J1466" t="b">
        <v>0</v>
      </c>
      <c r="K1466">
        <v>12366</v>
      </c>
      <c r="L1466">
        <v>1565580</v>
      </c>
      <c r="M1466">
        <v>20171015</v>
      </c>
      <c r="N1466" t="s">
        <v>19</v>
      </c>
    </row>
    <row r="1467" spans="1:14" x14ac:dyDescent="0.35">
      <c r="A1467">
        <v>2016</v>
      </c>
      <c r="B1467" t="s">
        <v>73</v>
      </c>
      <c r="C1467" t="s">
        <v>74</v>
      </c>
      <c r="D1467">
        <v>19</v>
      </c>
      <c r="E1467">
        <v>42</v>
      </c>
      <c r="F1467">
        <v>31</v>
      </c>
      <c r="G1467" t="s">
        <v>16</v>
      </c>
      <c r="H1467" t="s">
        <v>378</v>
      </c>
      <c r="I1467" t="s">
        <v>274</v>
      </c>
      <c r="J1467" t="b">
        <v>0</v>
      </c>
      <c r="K1467">
        <v>11479</v>
      </c>
      <c r="L1467">
        <v>1565580</v>
      </c>
      <c r="M1467">
        <v>20171015</v>
      </c>
      <c r="N1467" t="s">
        <v>19</v>
      </c>
    </row>
    <row r="1468" spans="1:14" x14ac:dyDescent="0.35">
      <c r="A1468">
        <v>2016</v>
      </c>
      <c r="B1468" t="s">
        <v>73</v>
      </c>
      <c r="C1468" t="s">
        <v>74</v>
      </c>
      <c r="D1468">
        <v>19</v>
      </c>
      <c r="E1468">
        <v>42</v>
      </c>
      <c r="F1468">
        <v>31</v>
      </c>
      <c r="G1468" t="s">
        <v>16</v>
      </c>
      <c r="H1468" t="s">
        <v>409</v>
      </c>
      <c r="I1468" t="s">
        <v>134</v>
      </c>
      <c r="J1468" t="b">
        <v>0</v>
      </c>
      <c r="K1468">
        <v>5335</v>
      </c>
      <c r="L1468">
        <v>1565580</v>
      </c>
      <c r="M1468">
        <v>20171015</v>
      </c>
      <c r="N1468" t="s">
        <v>19</v>
      </c>
    </row>
    <row r="1469" spans="1:14" x14ac:dyDescent="0.35">
      <c r="A1469">
        <v>2016</v>
      </c>
      <c r="B1469" t="s">
        <v>73</v>
      </c>
      <c r="C1469" t="s">
        <v>74</v>
      </c>
      <c r="D1469">
        <v>19</v>
      </c>
      <c r="E1469">
        <v>42</v>
      </c>
      <c r="F1469">
        <v>31</v>
      </c>
      <c r="G1469" t="s">
        <v>16</v>
      </c>
      <c r="H1469" t="s">
        <v>415</v>
      </c>
      <c r="I1469" t="s">
        <v>434</v>
      </c>
      <c r="J1469" t="b">
        <v>0</v>
      </c>
      <c r="K1469">
        <v>2247</v>
      </c>
      <c r="L1469">
        <v>1565580</v>
      </c>
      <c r="M1469">
        <v>20171015</v>
      </c>
      <c r="N1469" t="s">
        <v>19</v>
      </c>
    </row>
    <row r="1470" spans="1:14" x14ac:dyDescent="0.35">
      <c r="A1470">
        <v>2016</v>
      </c>
      <c r="B1470" t="s">
        <v>73</v>
      </c>
      <c r="C1470" t="s">
        <v>74</v>
      </c>
      <c r="D1470">
        <v>19</v>
      </c>
      <c r="E1470">
        <v>42</v>
      </c>
      <c r="F1470">
        <v>31</v>
      </c>
      <c r="G1470" t="s">
        <v>16</v>
      </c>
      <c r="H1470" t="s">
        <v>435</v>
      </c>
      <c r="I1470" t="s">
        <v>436</v>
      </c>
      <c r="J1470" t="b">
        <v>0</v>
      </c>
      <c r="K1470">
        <v>2246</v>
      </c>
      <c r="L1470">
        <v>1565580</v>
      </c>
      <c r="M1470">
        <v>20171015</v>
      </c>
      <c r="N1470" t="s">
        <v>19</v>
      </c>
    </row>
    <row r="1471" spans="1:14" x14ac:dyDescent="0.35">
      <c r="A1471">
        <v>2016</v>
      </c>
      <c r="B1471" t="s">
        <v>73</v>
      </c>
      <c r="C1471" t="s">
        <v>74</v>
      </c>
      <c r="D1471">
        <v>19</v>
      </c>
      <c r="E1471">
        <v>42</v>
      </c>
      <c r="F1471">
        <v>31</v>
      </c>
      <c r="G1471" t="s">
        <v>16</v>
      </c>
      <c r="H1471" t="s">
        <v>264</v>
      </c>
      <c r="I1471" t="s">
        <v>353</v>
      </c>
      <c r="J1471" t="b">
        <v>0</v>
      </c>
      <c r="K1471">
        <v>323</v>
      </c>
      <c r="L1471">
        <v>1565580</v>
      </c>
      <c r="M1471">
        <v>20171015</v>
      </c>
      <c r="N1471" t="s">
        <v>19</v>
      </c>
    </row>
    <row r="1472" spans="1:14" x14ac:dyDescent="0.35">
      <c r="A1472">
        <v>2016</v>
      </c>
      <c r="B1472" t="s">
        <v>78</v>
      </c>
      <c r="C1472" t="s">
        <v>79</v>
      </c>
      <c r="D1472">
        <v>20</v>
      </c>
      <c r="E1472">
        <v>47</v>
      </c>
      <c r="F1472">
        <v>32</v>
      </c>
      <c r="G1472" t="s">
        <v>16</v>
      </c>
      <c r="H1472" t="s">
        <v>407</v>
      </c>
      <c r="I1472" t="s">
        <v>21</v>
      </c>
      <c r="J1472" t="b">
        <v>0</v>
      </c>
      <c r="K1472">
        <v>671018</v>
      </c>
      <c r="L1472">
        <v>1184402</v>
      </c>
      <c r="M1472">
        <v>20171015</v>
      </c>
      <c r="N1472" t="s">
        <v>19</v>
      </c>
    </row>
    <row r="1473" spans="1:14" x14ac:dyDescent="0.35">
      <c r="A1473">
        <v>2016</v>
      </c>
      <c r="B1473" t="s">
        <v>78</v>
      </c>
      <c r="C1473" t="s">
        <v>79</v>
      </c>
      <c r="D1473">
        <v>20</v>
      </c>
      <c r="E1473">
        <v>47</v>
      </c>
      <c r="F1473">
        <v>32</v>
      </c>
      <c r="G1473" t="s">
        <v>16</v>
      </c>
      <c r="H1473" t="s">
        <v>408</v>
      </c>
      <c r="I1473" t="s">
        <v>18</v>
      </c>
      <c r="J1473" t="b">
        <v>0</v>
      </c>
      <c r="K1473">
        <v>427005</v>
      </c>
      <c r="L1473">
        <v>1184402</v>
      </c>
      <c r="M1473">
        <v>20171015</v>
      </c>
      <c r="N1473" t="s">
        <v>19</v>
      </c>
    </row>
    <row r="1474" spans="1:14" x14ac:dyDescent="0.35">
      <c r="A1474">
        <v>2016</v>
      </c>
      <c r="B1474" t="s">
        <v>78</v>
      </c>
      <c r="C1474" t="s">
        <v>79</v>
      </c>
      <c r="D1474">
        <v>20</v>
      </c>
      <c r="E1474">
        <v>47</v>
      </c>
      <c r="F1474">
        <v>32</v>
      </c>
      <c r="G1474" t="s">
        <v>16</v>
      </c>
      <c r="H1474" t="s">
        <v>377</v>
      </c>
      <c r="I1474" t="s">
        <v>29</v>
      </c>
      <c r="J1474" t="b">
        <v>0</v>
      </c>
      <c r="K1474">
        <v>55406</v>
      </c>
      <c r="L1474">
        <v>1184402</v>
      </c>
      <c r="M1474">
        <v>20171015</v>
      </c>
      <c r="N1474" t="s">
        <v>19</v>
      </c>
    </row>
    <row r="1475" spans="1:14" x14ac:dyDescent="0.35">
      <c r="A1475">
        <v>2016</v>
      </c>
      <c r="B1475" t="s">
        <v>78</v>
      </c>
      <c r="C1475" t="s">
        <v>79</v>
      </c>
      <c r="D1475">
        <v>20</v>
      </c>
      <c r="E1475">
        <v>47</v>
      </c>
      <c r="F1475">
        <v>32</v>
      </c>
      <c r="G1475" t="s">
        <v>16</v>
      </c>
      <c r="H1475" t="s">
        <v>378</v>
      </c>
      <c r="I1475" t="s">
        <v>35</v>
      </c>
      <c r="J1475" t="b">
        <v>0</v>
      </c>
      <c r="K1475">
        <v>23506</v>
      </c>
      <c r="L1475">
        <v>1184402</v>
      </c>
      <c r="M1475">
        <v>20171015</v>
      </c>
      <c r="N1475" t="s">
        <v>19</v>
      </c>
    </row>
    <row r="1476" spans="1:14" x14ac:dyDescent="0.35">
      <c r="A1476">
        <v>2016</v>
      </c>
      <c r="B1476" t="s">
        <v>78</v>
      </c>
      <c r="C1476" t="s">
        <v>79</v>
      </c>
      <c r="D1476">
        <v>20</v>
      </c>
      <c r="E1476">
        <v>47</v>
      </c>
      <c r="F1476">
        <v>32</v>
      </c>
      <c r="G1476" t="s">
        <v>16</v>
      </c>
      <c r="J1476" t="b">
        <v>1</v>
      </c>
      <c r="K1476">
        <v>7467</v>
      </c>
      <c r="L1476">
        <v>1184402</v>
      </c>
      <c r="M1476">
        <v>20171015</v>
      </c>
      <c r="N1476" t="s">
        <v>19</v>
      </c>
    </row>
    <row r="1477" spans="1:14" x14ac:dyDescent="0.35">
      <c r="A1477">
        <v>2016</v>
      </c>
      <c r="B1477" t="s">
        <v>81</v>
      </c>
      <c r="C1477" t="s">
        <v>82</v>
      </c>
      <c r="D1477">
        <v>21</v>
      </c>
      <c r="E1477">
        <v>61</v>
      </c>
      <c r="F1477">
        <v>51</v>
      </c>
      <c r="G1477" t="s">
        <v>16</v>
      </c>
      <c r="H1477" t="s">
        <v>407</v>
      </c>
      <c r="I1477" t="s">
        <v>21</v>
      </c>
      <c r="J1477" t="b">
        <v>0</v>
      </c>
      <c r="K1477">
        <v>1202971</v>
      </c>
      <c r="L1477">
        <v>1924149</v>
      </c>
      <c r="M1477">
        <v>20171015</v>
      </c>
      <c r="N1477" t="s">
        <v>19</v>
      </c>
    </row>
    <row r="1478" spans="1:14" x14ac:dyDescent="0.35">
      <c r="A1478">
        <v>2016</v>
      </c>
      <c r="B1478" t="s">
        <v>81</v>
      </c>
      <c r="C1478" t="s">
        <v>82</v>
      </c>
      <c r="D1478">
        <v>21</v>
      </c>
      <c r="E1478">
        <v>61</v>
      </c>
      <c r="F1478">
        <v>51</v>
      </c>
      <c r="G1478" t="s">
        <v>16</v>
      </c>
      <c r="H1478" t="s">
        <v>408</v>
      </c>
      <c r="I1478" t="s">
        <v>18</v>
      </c>
      <c r="J1478" t="b">
        <v>0</v>
      </c>
      <c r="K1478">
        <v>628854</v>
      </c>
      <c r="L1478">
        <v>1924149</v>
      </c>
      <c r="M1478">
        <v>20171015</v>
      </c>
      <c r="N1478" t="s">
        <v>19</v>
      </c>
    </row>
    <row r="1479" spans="1:14" x14ac:dyDescent="0.35">
      <c r="A1479">
        <v>2016</v>
      </c>
      <c r="B1479" t="s">
        <v>81</v>
      </c>
      <c r="C1479" t="s">
        <v>82</v>
      </c>
      <c r="D1479">
        <v>21</v>
      </c>
      <c r="E1479">
        <v>61</v>
      </c>
      <c r="F1479">
        <v>51</v>
      </c>
      <c r="G1479" t="s">
        <v>16</v>
      </c>
      <c r="H1479" t="s">
        <v>377</v>
      </c>
      <c r="I1479" t="s">
        <v>29</v>
      </c>
      <c r="J1479" t="b">
        <v>0</v>
      </c>
      <c r="K1479">
        <v>53752</v>
      </c>
      <c r="L1479">
        <v>1924149</v>
      </c>
      <c r="M1479">
        <v>20171015</v>
      </c>
      <c r="N1479" t="s">
        <v>19</v>
      </c>
    </row>
    <row r="1480" spans="1:14" x14ac:dyDescent="0.35">
      <c r="A1480">
        <v>2016</v>
      </c>
      <c r="B1480" t="s">
        <v>81</v>
      </c>
      <c r="C1480" t="s">
        <v>82</v>
      </c>
      <c r="D1480">
        <v>21</v>
      </c>
      <c r="E1480">
        <v>61</v>
      </c>
      <c r="F1480">
        <v>51</v>
      </c>
      <c r="G1480" t="s">
        <v>16</v>
      </c>
      <c r="H1480" t="s">
        <v>412</v>
      </c>
      <c r="I1480" t="s">
        <v>35</v>
      </c>
      <c r="J1480" t="b">
        <v>0</v>
      </c>
      <c r="K1480">
        <v>22780</v>
      </c>
      <c r="L1480">
        <v>1924149</v>
      </c>
      <c r="M1480">
        <v>20171015</v>
      </c>
      <c r="N1480" t="s">
        <v>19</v>
      </c>
    </row>
    <row r="1481" spans="1:14" x14ac:dyDescent="0.35">
      <c r="A1481">
        <v>2016</v>
      </c>
      <c r="B1481" t="s">
        <v>81</v>
      </c>
      <c r="C1481" t="s">
        <v>82</v>
      </c>
      <c r="D1481">
        <v>21</v>
      </c>
      <c r="E1481">
        <v>61</v>
      </c>
      <c r="F1481">
        <v>51</v>
      </c>
      <c r="G1481" t="s">
        <v>16</v>
      </c>
      <c r="H1481" t="s">
        <v>378</v>
      </c>
      <c r="I1481" t="s">
        <v>274</v>
      </c>
      <c r="J1481" t="b">
        <v>0</v>
      </c>
      <c r="K1481">
        <v>13913</v>
      </c>
      <c r="L1481">
        <v>1924149</v>
      </c>
      <c r="M1481">
        <v>20171015</v>
      </c>
      <c r="N1481" t="s">
        <v>19</v>
      </c>
    </row>
    <row r="1482" spans="1:14" x14ac:dyDescent="0.35">
      <c r="A1482">
        <v>2016</v>
      </c>
      <c r="B1482" t="s">
        <v>81</v>
      </c>
      <c r="C1482" t="s">
        <v>82</v>
      </c>
      <c r="D1482">
        <v>21</v>
      </c>
      <c r="E1482">
        <v>61</v>
      </c>
      <c r="F1482">
        <v>51</v>
      </c>
      <c r="G1482" t="s">
        <v>16</v>
      </c>
      <c r="H1482" t="s">
        <v>410</v>
      </c>
      <c r="I1482" t="s">
        <v>411</v>
      </c>
      <c r="J1482" t="b">
        <v>0</v>
      </c>
      <c r="K1482">
        <v>1128</v>
      </c>
      <c r="L1482">
        <v>1924149</v>
      </c>
      <c r="M1482">
        <v>20171015</v>
      </c>
      <c r="N1482" t="s">
        <v>19</v>
      </c>
    </row>
    <row r="1483" spans="1:14" x14ac:dyDescent="0.35">
      <c r="A1483">
        <v>2016</v>
      </c>
      <c r="B1483" t="s">
        <v>81</v>
      </c>
      <c r="C1483" t="s">
        <v>82</v>
      </c>
      <c r="D1483">
        <v>21</v>
      </c>
      <c r="E1483">
        <v>61</v>
      </c>
      <c r="F1483">
        <v>51</v>
      </c>
      <c r="G1483" t="s">
        <v>16</v>
      </c>
      <c r="J1483" t="b">
        <v>1</v>
      </c>
      <c r="K1483">
        <v>751</v>
      </c>
      <c r="L1483">
        <v>1924149</v>
      </c>
      <c r="M1483">
        <v>20171015</v>
      </c>
      <c r="N1483" t="s">
        <v>19</v>
      </c>
    </row>
    <row r="1484" spans="1:14" x14ac:dyDescent="0.35">
      <c r="A1484">
        <v>2016</v>
      </c>
      <c r="B1484" t="s">
        <v>83</v>
      </c>
      <c r="C1484" t="s">
        <v>84</v>
      </c>
      <c r="D1484">
        <v>22</v>
      </c>
      <c r="E1484">
        <v>72</v>
      </c>
      <c r="F1484">
        <v>45</v>
      </c>
      <c r="G1484" t="s">
        <v>16</v>
      </c>
      <c r="H1484" t="s">
        <v>407</v>
      </c>
      <c r="I1484" t="s">
        <v>21</v>
      </c>
      <c r="J1484" t="b">
        <v>0</v>
      </c>
      <c r="K1484">
        <v>1178638</v>
      </c>
      <c r="L1484">
        <v>2029032</v>
      </c>
      <c r="M1484">
        <v>20171015</v>
      </c>
      <c r="N1484" t="s">
        <v>19</v>
      </c>
    </row>
    <row r="1485" spans="1:14" x14ac:dyDescent="0.35">
      <c r="A1485">
        <v>2016</v>
      </c>
      <c r="B1485" t="s">
        <v>83</v>
      </c>
      <c r="C1485" t="s">
        <v>84</v>
      </c>
      <c r="D1485">
        <v>22</v>
      </c>
      <c r="E1485">
        <v>72</v>
      </c>
      <c r="F1485">
        <v>45</v>
      </c>
      <c r="G1485" t="s">
        <v>16</v>
      </c>
      <c r="H1485" t="s">
        <v>408</v>
      </c>
      <c r="I1485" t="s">
        <v>18</v>
      </c>
      <c r="J1485" t="b">
        <v>0</v>
      </c>
      <c r="K1485">
        <v>780154</v>
      </c>
      <c r="L1485">
        <v>2029032</v>
      </c>
      <c r="M1485">
        <v>20171015</v>
      </c>
      <c r="N1485" t="s">
        <v>19</v>
      </c>
    </row>
    <row r="1486" spans="1:14" x14ac:dyDescent="0.35">
      <c r="A1486">
        <v>2016</v>
      </c>
      <c r="B1486" t="s">
        <v>83</v>
      </c>
      <c r="C1486" t="s">
        <v>84</v>
      </c>
      <c r="D1486">
        <v>22</v>
      </c>
      <c r="E1486">
        <v>72</v>
      </c>
      <c r="F1486">
        <v>45</v>
      </c>
      <c r="G1486" t="s">
        <v>16</v>
      </c>
      <c r="H1486" t="s">
        <v>377</v>
      </c>
      <c r="I1486" t="s">
        <v>29</v>
      </c>
      <c r="J1486" t="b">
        <v>0</v>
      </c>
      <c r="K1486">
        <v>37978</v>
      </c>
      <c r="L1486">
        <v>2029032</v>
      </c>
      <c r="M1486">
        <v>20171015</v>
      </c>
      <c r="N1486" t="s">
        <v>19</v>
      </c>
    </row>
    <row r="1487" spans="1:14" x14ac:dyDescent="0.35">
      <c r="A1487">
        <v>2016</v>
      </c>
      <c r="B1487" t="s">
        <v>83</v>
      </c>
      <c r="C1487" t="s">
        <v>84</v>
      </c>
      <c r="D1487">
        <v>22</v>
      </c>
      <c r="E1487">
        <v>72</v>
      </c>
      <c r="F1487">
        <v>45</v>
      </c>
      <c r="G1487" t="s">
        <v>16</v>
      </c>
      <c r="H1487" t="s">
        <v>59</v>
      </c>
      <c r="J1487" t="b">
        <v>0</v>
      </c>
      <c r="K1487">
        <v>18231</v>
      </c>
      <c r="L1487">
        <v>2029032</v>
      </c>
      <c r="M1487">
        <v>20171015</v>
      </c>
      <c r="N1487" t="s">
        <v>19</v>
      </c>
    </row>
    <row r="1488" spans="1:14" x14ac:dyDescent="0.35">
      <c r="A1488">
        <v>2016</v>
      </c>
      <c r="B1488" t="s">
        <v>83</v>
      </c>
      <c r="C1488" t="s">
        <v>84</v>
      </c>
      <c r="D1488">
        <v>22</v>
      </c>
      <c r="E1488">
        <v>72</v>
      </c>
      <c r="F1488">
        <v>45</v>
      </c>
      <c r="G1488" t="s">
        <v>16</v>
      </c>
      <c r="H1488" t="s">
        <v>378</v>
      </c>
      <c r="I1488" t="s">
        <v>274</v>
      </c>
      <c r="J1488" t="b">
        <v>0</v>
      </c>
      <c r="K1488">
        <v>14031</v>
      </c>
      <c r="L1488">
        <v>2029032</v>
      </c>
      <c r="M1488">
        <v>20171015</v>
      </c>
      <c r="N1488" t="s">
        <v>19</v>
      </c>
    </row>
    <row r="1489" spans="1:14" x14ac:dyDescent="0.35">
      <c r="A1489">
        <v>2016</v>
      </c>
      <c r="B1489" t="s">
        <v>85</v>
      </c>
      <c r="C1489" t="s">
        <v>86</v>
      </c>
      <c r="D1489">
        <v>23</v>
      </c>
      <c r="E1489">
        <v>11</v>
      </c>
      <c r="F1489">
        <v>2</v>
      </c>
      <c r="G1489" t="s">
        <v>16</v>
      </c>
      <c r="H1489" t="s">
        <v>408</v>
      </c>
      <c r="I1489" t="s">
        <v>18</v>
      </c>
      <c r="J1489" t="b">
        <v>0</v>
      </c>
      <c r="K1489">
        <v>357735</v>
      </c>
      <c r="L1489">
        <v>771892</v>
      </c>
      <c r="M1489">
        <v>20171015</v>
      </c>
      <c r="N1489" t="s">
        <v>19</v>
      </c>
    </row>
    <row r="1490" spans="1:14" x14ac:dyDescent="0.35">
      <c r="A1490">
        <v>2016</v>
      </c>
      <c r="B1490" t="s">
        <v>85</v>
      </c>
      <c r="C1490" t="s">
        <v>86</v>
      </c>
      <c r="D1490">
        <v>23</v>
      </c>
      <c r="E1490">
        <v>11</v>
      </c>
      <c r="F1490">
        <v>2</v>
      </c>
      <c r="G1490" t="s">
        <v>16</v>
      </c>
      <c r="H1490" t="s">
        <v>407</v>
      </c>
      <c r="I1490" t="s">
        <v>21</v>
      </c>
      <c r="J1490" t="b">
        <v>0</v>
      </c>
      <c r="K1490">
        <v>335593</v>
      </c>
      <c r="L1490">
        <v>771892</v>
      </c>
      <c r="M1490">
        <v>20171015</v>
      </c>
      <c r="N1490" t="s">
        <v>19</v>
      </c>
    </row>
    <row r="1491" spans="1:14" x14ac:dyDescent="0.35">
      <c r="A1491">
        <v>2016</v>
      </c>
      <c r="B1491" t="s">
        <v>85</v>
      </c>
      <c r="C1491" t="s">
        <v>86</v>
      </c>
      <c r="D1491">
        <v>23</v>
      </c>
      <c r="E1491">
        <v>11</v>
      </c>
      <c r="F1491">
        <v>2</v>
      </c>
      <c r="G1491" t="s">
        <v>16</v>
      </c>
      <c r="H1491" t="s">
        <v>377</v>
      </c>
      <c r="I1491" t="s">
        <v>29</v>
      </c>
      <c r="J1491" t="b">
        <v>0</v>
      </c>
      <c r="K1491">
        <v>38105</v>
      </c>
      <c r="L1491">
        <v>771892</v>
      </c>
      <c r="M1491">
        <v>20171015</v>
      </c>
      <c r="N1491" t="s">
        <v>19</v>
      </c>
    </row>
    <row r="1492" spans="1:14" x14ac:dyDescent="0.35">
      <c r="A1492">
        <v>2016</v>
      </c>
      <c r="B1492" t="s">
        <v>85</v>
      </c>
      <c r="C1492" t="s">
        <v>86</v>
      </c>
      <c r="D1492">
        <v>23</v>
      </c>
      <c r="E1492">
        <v>11</v>
      </c>
      <c r="F1492">
        <v>2</v>
      </c>
      <c r="G1492" t="s">
        <v>16</v>
      </c>
      <c r="H1492" t="s">
        <v>306</v>
      </c>
      <c r="J1492" t="b">
        <v>0</v>
      </c>
      <c r="K1492">
        <v>23965</v>
      </c>
      <c r="L1492">
        <v>771892</v>
      </c>
      <c r="M1492">
        <v>20171015</v>
      </c>
      <c r="N1492" t="s">
        <v>19</v>
      </c>
    </row>
    <row r="1493" spans="1:14" x14ac:dyDescent="0.35">
      <c r="A1493">
        <v>2016</v>
      </c>
      <c r="B1493" t="s">
        <v>85</v>
      </c>
      <c r="C1493" t="s">
        <v>86</v>
      </c>
      <c r="D1493">
        <v>23</v>
      </c>
      <c r="E1493">
        <v>11</v>
      </c>
      <c r="F1493">
        <v>2</v>
      </c>
      <c r="G1493" t="s">
        <v>16</v>
      </c>
      <c r="H1493" t="s">
        <v>378</v>
      </c>
      <c r="I1493" t="s">
        <v>274</v>
      </c>
      <c r="J1493" t="b">
        <v>0</v>
      </c>
      <c r="K1493">
        <v>14251</v>
      </c>
      <c r="L1493">
        <v>771892</v>
      </c>
      <c r="M1493">
        <v>20171015</v>
      </c>
      <c r="N1493" t="s">
        <v>19</v>
      </c>
    </row>
    <row r="1494" spans="1:14" x14ac:dyDescent="0.35">
      <c r="A1494">
        <v>2016</v>
      </c>
      <c r="B1494" t="s">
        <v>85</v>
      </c>
      <c r="C1494" t="s">
        <v>86</v>
      </c>
      <c r="D1494">
        <v>23</v>
      </c>
      <c r="E1494">
        <v>11</v>
      </c>
      <c r="F1494">
        <v>2</v>
      </c>
      <c r="G1494" t="s">
        <v>16</v>
      </c>
      <c r="I1494" t="s">
        <v>301</v>
      </c>
      <c r="J1494" t="b">
        <v>0</v>
      </c>
      <c r="K1494">
        <v>2243</v>
      </c>
      <c r="L1494">
        <v>771892</v>
      </c>
      <c r="M1494">
        <v>20171015</v>
      </c>
      <c r="N1494" t="s">
        <v>19</v>
      </c>
    </row>
    <row r="1495" spans="1:14" x14ac:dyDescent="0.35">
      <c r="A1495">
        <v>2016</v>
      </c>
      <c r="B1495" t="s">
        <v>87</v>
      </c>
      <c r="C1495" t="s">
        <v>88</v>
      </c>
      <c r="D1495">
        <v>24</v>
      </c>
      <c r="E1495">
        <v>52</v>
      </c>
      <c r="F1495">
        <v>52</v>
      </c>
      <c r="G1495" t="s">
        <v>16</v>
      </c>
      <c r="H1495" t="s">
        <v>408</v>
      </c>
      <c r="I1495" t="s">
        <v>18</v>
      </c>
      <c r="J1495" t="b">
        <v>0</v>
      </c>
      <c r="K1495">
        <v>1677928</v>
      </c>
      <c r="L1495">
        <v>2781446</v>
      </c>
      <c r="M1495">
        <v>20171015</v>
      </c>
      <c r="N1495" t="s">
        <v>19</v>
      </c>
    </row>
    <row r="1496" spans="1:14" x14ac:dyDescent="0.35">
      <c r="A1496">
        <v>2016</v>
      </c>
      <c r="B1496" t="s">
        <v>87</v>
      </c>
      <c r="C1496" t="s">
        <v>88</v>
      </c>
      <c r="D1496">
        <v>24</v>
      </c>
      <c r="E1496">
        <v>52</v>
      </c>
      <c r="F1496">
        <v>52</v>
      </c>
      <c r="G1496" t="s">
        <v>16</v>
      </c>
      <c r="H1496" t="s">
        <v>407</v>
      </c>
      <c r="I1496" t="s">
        <v>21</v>
      </c>
      <c r="J1496" t="b">
        <v>0</v>
      </c>
      <c r="K1496">
        <v>943169</v>
      </c>
      <c r="L1496">
        <v>2781446</v>
      </c>
      <c r="M1496">
        <v>20171015</v>
      </c>
      <c r="N1496" t="s">
        <v>19</v>
      </c>
    </row>
    <row r="1497" spans="1:14" x14ac:dyDescent="0.35">
      <c r="A1497">
        <v>2016</v>
      </c>
      <c r="B1497" t="s">
        <v>87</v>
      </c>
      <c r="C1497" t="s">
        <v>88</v>
      </c>
      <c r="D1497">
        <v>24</v>
      </c>
      <c r="E1497">
        <v>52</v>
      </c>
      <c r="F1497">
        <v>52</v>
      </c>
      <c r="G1497" t="s">
        <v>16</v>
      </c>
      <c r="H1497" t="s">
        <v>377</v>
      </c>
      <c r="I1497" t="s">
        <v>29</v>
      </c>
      <c r="J1497" t="b">
        <v>0</v>
      </c>
      <c r="K1497">
        <v>79605</v>
      </c>
      <c r="L1497">
        <v>2781446</v>
      </c>
      <c r="M1497">
        <v>20171015</v>
      </c>
      <c r="N1497" t="s">
        <v>19</v>
      </c>
    </row>
    <row r="1498" spans="1:14" x14ac:dyDescent="0.35">
      <c r="A1498">
        <v>2016</v>
      </c>
      <c r="B1498" t="s">
        <v>87</v>
      </c>
      <c r="C1498" t="s">
        <v>88</v>
      </c>
      <c r="D1498">
        <v>24</v>
      </c>
      <c r="E1498">
        <v>52</v>
      </c>
      <c r="F1498">
        <v>52</v>
      </c>
      <c r="G1498" t="s">
        <v>16</v>
      </c>
      <c r="H1498" t="s">
        <v>378</v>
      </c>
      <c r="I1498" t="s">
        <v>274</v>
      </c>
      <c r="J1498" t="b">
        <v>0</v>
      </c>
      <c r="K1498">
        <v>35945</v>
      </c>
      <c r="L1498">
        <v>2781446</v>
      </c>
      <c r="M1498">
        <v>20171015</v>
      </c>
      <c r="N1498" t="s">
        <v>19</v>
      </c>
    </row>
    <row r="1499" spans="1:14" x14ac:dyDescent="0.35">
      <c r="A1499">
        <v>2016</v>
      </c>
      <c r="B1499" t="s">
        <v>87</v>
      </c>
      <c r="C1499" t="s">
        <v>88</v>
      </c>
      <c r="D1499">
        <v>24</v>
      </c>
      <c r="E1499">
        <v>52</v>
      </c>
      <c r="F1499">
        <v>52</v>
      </c>
      <c r="G1499" t="s">
        <v>16</v>
      </c>
      <c r="J1499" t="b">
        <v>1</v>
      </c>
      <c r="K1499">
        <v>33263</v>
      </c>
      <c r="L1499">
        <v>2781446</v>
      </c>
      <c r="M1499">
        <v>20171015</v>
      </c>
      <c r="N1499" t="s">
        <v>19</v>
      </c>
    </row>
    <row r="1500" spans="1:14" x14ac:dyDescent="0.35">
      <c r="A1500">
        <v>2016</v>
      </c>
      <c r="B1500" t="s">
        <v>87</v>
      </c>
      <c r="C1500" t="s">
        <v>88</v>
      </c>
      <c r="D1500">
        <v>24</v>
      </c>
      <c r="E1500">
        <v>52</v>
      </c>
      <c r="F1500">
        <v>52</v>
      </c>
      <c r="G1500" t="s">
        <v>16</v>
      </c>
      <c r="H1500" t="s">
        <v>59</v>
      </c>
      <c r="J1500" t="b">
        <v>1</v>
      </c>
      <c r="K1500">
        <v>10921</v>
      </c>
      <c r="L1500">
        <v>2781446</v>
      </c>
      <c r="M1500">
        <v>20171015</v>
      </c>
      <c r="N1500" t="s">
        <v>19</v>
      </c>
    </row>
    <row r="1501" spans="1:14" x14ac:dyDescent="0.35">
      <c r="A1501">
        <v>2016</v>
      </c>
      <c r="B1501" t="s">
        <v>87</v>
      </c>
      <c r="C1501" t="s">
        <v>88</v>
      </c>
      <c r="D1501">
        <v>24</v>
      </c>
      <c r="E1501">
        <v>52</v>
      </c>
      <c r="F1501">
        <v>52</v>
      </c>
      <c r="G1501" t="s">
        <v>16</v>
      </c>
      <c r="I1501" t="s">
        <v>55</v>
      </c>
      <c r="J1501" t="b">
        <v>1</v>
      </c>
      <c r="K1501">
        <v>278</v>
      </c>
      <c r="L1501">
        <v>2781446</v>
      </c>
      <c r="M1501">
        <v>20171015</v>
      </c>
      <c r="N1501" t="s">
        <v>19</v>
      </c>
    </row>
    <row r="1502" spans="1:14" x14ac:dyDescent="0.35">
      <c r="A1502">
        <v>2016</v>
      </c>
      <c r="B1502" t="s">
        <v>87</v>
      </c>
      <c r="C1502" t="s">
        <v>88</v>
      </c>
      <c r="D1502">
        <v>24</v>
      </c>
      <c r="E1502">
        <v>52</v>
      </c>
      <c r="F1502">
        <v>52</v>
      </c>
      <c r="G1502" t="s">
        <v>16</v>
      </c>
      <c r="H1502" t="s">
        <v>407</v>
      </c>
      <c r="I1502" t="s">
        <v>21</v>
      </c>
      <c r="J1502" t="b">
        <v>1</v>
      </c>
      <c r="K1502">
        <v>259</v>
      </c>
      <c r="L1502">
        <v>2781446</v>
      </c>
      <c r="M1502">
        <v>20171015</v>
      </c>
      <c r="N1502" t="s">
        <v>19</v>
      </c>
    </row>
    <row r="1503" spans="1:14" x14ac:dyDescent="0.35">
      <c r="A1503">
        <v>2016</v>
      </c>
      <c r="B1503" t="s">
        <v>87</v>
      </c>
      <c r="C1503" t="s">
        <v>88</v>
      </c>
      <c r="D1503">
        <v>24</v>
      </c>
      <c r="E1503">
        <v>52</v>
      </c>
      <c r="F1503">
        <v>52</v>
      </c>
      <c r="G1503" t="s">
        <v>16</v>
      </c>
      <c r="H1503" t="s">
        <v>408</v>
      </c>
      <c r="I1503" t="s">
        <v>18</v>
      </c>
      <c r="J1503" t="b">
        <v>1</v>
      </c>
      <c r="K1503">
        <v>78</v>
      </c>
      <c r="L1503">
        <v>2781446</v>
      </c>
      <c r="M1503">
        <v>20171015</v>
      </c>
      <c r="N1503" t="s">
        <v>19</v>
      </c>
    </row>
    <row r="1504" spans="1:14" x14ac:dyDescent="0.35">
      <c r="A1504">
        <v>2016</v>
      </c>
      <c r="B1504" t="s">
        <v>89</v>
      </c>
      <c r="C1504" t="s">
        <v>90</v>
      </c>
      <c r="D1504">
        <v>25</v>
      </c>
      <c r="E1504">
        <v>14</v>
      </c>
      <c r="F1504">
        <v>3</v>
      </c>
      <c r="G1504" t="s">
        <v>16</v>
      </c>
      <c r="H1504" t="s">
        <v>408</v>
      </c>
      <c r="I1504" t="s">
        <v>18</v>
      </c>
      <c r="J1504" t="b">
        <v>0</v>
      </c>
      <c r="K1504">
        <v>1995196</v>
      </c>
      <c r="L1504">
        <v>3378821</v>
      </c>
      <c r="M1504">
        <v>20171015</v>
      </c>
      <c r="N1504" t="s">
        <v>19</v>
      </c>
    </row>
    <row r="1505" spans="1:14" x14ac:dyDescent="0.35">
      <c r="A1505">
        <v>2016</v>
      </c>
      <c r="B1505" t="s">
        <v>89</v>
      </c>
      <c r="C1505" t="s">
        <v>90</v>
      </c>
      <c r="D1505">
        <v>25</v>
      </c>
      <c r="E1505">
        <v>14</v>
      </c>
      <c r="F1505">
        <v>3</v>
      </c>
      <c r="G1505" t="s">
        <v>16</v>
      </c>
      <c r="H1505" t="s">
        <v>407</v>
      </c>
      <c r="I1505" t="s">
        <v>21</v>
      </c>
      <c r="J1505" t="b">
        <v>0</v>
      </c>
      <c r="K1505">
        <v>1090893</v>
      </c>
      <c r="L1505">
        <v>3378821</v>
      </c>
      <c r="M1505">
        <v>20171015</v>
      </c>
      <c r="N1505" t="s">
        <v>19</v>
      </c>
    </row>
    <row r="1506" spans="1:14" x14ac:dyDescent="0.35">
      <c r="A1506">
        <v>2016</v>
      </c>
      <c r="B1506" t="s">
        <v>89</v>
      </c>
      <c r="C1506" t="s">
        <v>90</v>
      </c>
      <c r="D1506">
        <v>25</v>
      </c>
      <c r="E1506">
        <v>14</v>
      </c>
      <c r="F1506">
        <v>3</v>
      </c>
      <c r="G1506" t="s">
        <v>16</v>
      </c>
      <c r="H1506" t="s">
        <v>377</v>
      </c>
      <c r="I1506" t="s">
        <v>29</v>
      </c>
      <c r="J1506" t="b">
        <v>0</v>
      </c>
      <c r="K1506">
        <v>138018</v>
      </c>
      <c r="L1506">
        <v>3378821</v>
      </c>
      <c r="M1506">
        <v>20171015</v>
      </c>
      <c r="N1506" t="s">
        <v>19</v>
      </c>
    </row>
    <row r="1507" spans="1:14" x14ac:dyDescent="0.35">
      <c r="A1507">
        <v>2016</v>
      </c>
      <c r="B1507" t="s">
        <v>89</v>
      </c>
      <c r="C1507" t="s">
        <v>90</v>
      </c>
      <c r="D1507">
        <v>25</v>
      </c>
      <c r="E1507">
        <v>14</v>
      </c>
      <c r="F1507">
        <v>3</v>
      </c>
      <c r="G1507" t="s">
        <v>16</v>
      </c>
      <c r="H1507" t="s">
        <v>306</v>
      </c>
      <c r="J1507" t="b">
        <v>0</v>
      </c>
      <c r="K1507">
        <v>53775</v>
      </c>
      <c r="L1507">
        <v>3378821</v>
      </c>
      <c r="M1507">
        <v>20171015</v>
      </c>
      <c r="N1507" t="s">
        <v>19</v>
      </c>
    </row>
    <row r="1508" spans="1:14" x14ac:dyDescent="0.35">
      <c r="A1508">
        <v>2016</v>
      </c>
      <c r="B1508" t="s">
        <v>89</v>
      </c>
      <c r="C1508" t="s">
        <v>90</v>
      </c>
      <c r="D1508">
        <v>25</v>
      </c>
      <c r="E1508">
        <v>14</v>
      </c>
      <c r="F1508">
        <v>3</v>
      </c>
      <c r="G1508" t="s">
        <v>16</v>
      </c>
      <c r="H1508" t="s">
        <v>59</v>
      </c>
      <c r="J1508" t="b">
        <v>0</v>
      </c>
      <c r="K1508">
        <v>50488</v>
      </c>
      <c r="L1508">
        <v>3378821</v>
      </c>
      <c r="M1508">
        <v>20171015</v>
      </c>
      <c r="N1508" t="s">
        <v>19</v>
      </c>
    </row>
    <row r="1509" spans="1:14" x14ac:dyDescent="0.35">
      <c r="A1509">
        <v>2016</v>
      </c>
      <c r="B1509" t="s">
        <v>89</v>
      </c>
      <c r="C1509" t="s">
        <v>90</v>
      </c>
      <c r="D1509">
        <v>25</v>
      </c>
      <c r="E1509">
        <v>14</v>
      </c>
      <c r="F1509">
        <v>3</v>
      </c>
      <c r="G1509" t="s">
        <v>16</v>
      </c>
      <c r="H1509" t="s">
        <v>378</v>
      </c>
      <c r="I1509" t="s">
        <v>274</v>
      </c>
      <c r="J1509" t="b">
        <v>0</v>
      </c>
      <c r="K1509">
        <v>47661</v>
      </c>
      <c r="L1509">
        <v>3378821</v>
      </c>
      <c r="M1509">
        <v>20171015</v>
      </c>
      <c r="N1509" t="s">
        <v>19</v>
      </c>
    </row>
    <row r="1510" spans="1:14" x14ac:dyDescent="0.35">
      <c r="A1510">
        <v>2016</v>
      </c>
      <c r="B1510" t="s">
        <v>89</v>
      </c>
      <c r="C1510" t="s">
        <v>90</v>
      </c>
      <c r="D1510">
        <v>25</v>
      </c>
      <c r="E1510">
        <v>14</v>
      </c>
      <c r="F1510">
        <v>3</v>
      </c>
      <c r="G1510" t="s">
        <v>16</v>
      </c>
      <c r="J1510" t="b">
        <v>1</v>
      </c>
      <c r="K1510">
        <v>2790</v>
      </c>
      <c r="L1510">
        <v>3378821</v>
      </c>
      <c r="M1510">
        <v>20171015</v>
      </c>
      <c r="N1510" t="s">
        <v>19</v>
      </c>
    </row>
    <row r="1511" spans="1:14" x14ac:dyDescent="0.35">
      <c r="A1511">
        <v>2016</v>
      </c>
      <c r="B1511" t="s">
        <v>91</v>
      </c>
      <c r="C1511" t="s">
        <v>92</v>
      </c>
      <c r="D1511">
        <v>26</v>
      </c>
      <c r="E1511">
        <v>34</v>
      </c>
      <c r="F1511">
        <v>23</v>
      </c>
      <c r="G1511" t="s">
        <v>16</v>
      </c>
      <c r="H1511" t="s">
        <v>407</v>
      </c>
      <c r="I1511" t="s">
        <v>21</v>
      </c>
      <c r="J1511" t="b">
        <v>0</v>
      </c>
      <c r="K1511">
        <v>2279543</v>
      </c>
      <c r="L1511">
        <v>4799284</v>
      </c>
      <c r="M1511">
        <v>20171015</v>
      </c>
      <c r="N1511" t="s">
        <v>19</v>
      </c>
    </row>
    <row r="1512" spans="1:14" x14ac:dyDescent="0.35">
      <c r="A1512">
        <v>2016</v>
      </c>
      <c r="B1512" t="s">
        <v>91</v>
      </c>
      <c r="C1512" t="s">
        <v>92</v>
      </c>
      <c r="D1512">
        <v>26</v>
      </c>
      <c r="E1512">
        <v>34</v>
      </c>
      <c r="F1512">
        <v>23</v>
      </c>
      <c r="G1512" t="s">
        <v>16</v>
      </c>
      <c r="H1512" t="s">
        <v>408</v>
      </c>
      <c r="I1512" t="s">
        <v>18</v>
      </c>
      <c r="J1512" t="b">
        <v>0</v>
      </c>
      <c r="K1512">
        <v>2268839</v>
      </c>
      <c r="L1512">
        <v>4799284</v>
      </c>
      <c r="M1512">
        <v>20171015</v>
      </c>
      <c r="N1512" t="s">
        <v>19</v>
      </c>
    </row>
    <row r="1513" spans="1:14" x14ac:dyDescent="0.35">
      <c r="A1513">
        <v>2016</v>
      </c>
      <c r="B1513" t="s">
        <v>91</v>
      </c>
      <c r="C1513" t="s">
        <v>92</v>
      </c>
      <c r="D1513">
        <v>26</v>
      </c>
      <c r="E1513">
        <v>34</v>
      </c>
      <c r="F1513">
        <v>23</v>
      </c>
      <c r="G1513" t="s">
        <v>16</v>
      </c>
      <c r="H1513" t="s">
        <v>377</v>
      </c>
      <c r="I1513" t="s">
        <v>29</v>
      </c>
      <c r="J1513" t="b">
        <v>0</v>
      </c>
      <c r="K1513">
        <v>172136</v>
      </c>
      <c r="L1513">
        <v>4799284</v>
      </c>
      <c r="M1513">
        <v>20171015</v>
      </c>
      <c r="N1513" t="s">
        <v>19</v>
      </c>
    </row>
    <row r="1514" spans="1:14" x14ac:dyDescent="0.35">
      <c r="A1514">
        <v>2016</v>
      </c>
      <c r="B1514" t="s">
        <v>91</v>
      </c>
      <c r="C1514" t="s">
        <v>92</v>
      </c>
      <c r="D1514">
        <v>26</v>
      </c>
      <c r="E1514">
        <v>34</v>
      </c>
      <c r="F1514">
        <v>23</v>
      </c>
      <c r="G1514" t="s">
        <v>16</v>
      </c>
      <c r="H1514" t="s">
        <v>378</v>
      </c>
      <c r="I1514" t="s">
        <v>274</v>
      </c>
      <c r="J1514" t="b">
        <v>0</v>
      </c>
      <c r="K1514">
        <v>51463</v>
      </c>
      <c r="L1514">
        <v>4799284</v>
      </c>
      <c r="M1514">
        <v>20171015</v>
      </c>
      <c r="N1514" t="s">
        <v>19</v>
      </c>
    </row>
    <row r="1515" spans="1:14" x14ac:dyDescent="0.35">
      <c r="A1515">
        <v>2016</v>
      </c>
      <c r="B1515" t="s">
        <v>91</v>
      </c>
      <c r="C1515" t="s">
        <v>92</v>
      </c>
      <c r="D1515">
        <v>26</v>
      </c>
      <c r="E1515">
        <v>34</v>
      </c>
      <c r="F1515">
        <v>23</v>
      </c>
      <c r="G1515" t="s">
        <v>16</v>
      </c>
      <c r="H1515" t="s">
        <v>409</v>
      </c>
      <c r="I1515" t="s">
        <v>275</v>
      </c>
      <c r="J1515" t="b">
        <v>0</v>
      </c>
      <c r="K1515">
        <v>16139</v>
      </c>
      <c r="L1515">
        <v>4799284</v>
      </c>
      <c r="M1515">
        <v>20171015</v>
      </c>
      <c r="N1515" t="s">
        <v>19</v>
      </c>
    </row>
    <row r="1516" spans="1:14" x14ac:dyDescent="0.35">
      <c r="A1516">
        <v>2016</v>
      </c>
      <c r="B1516" t="s">
        <v>91</v>
      </c>
      <c r="C1516" t="s">
        <v>92</v>
      </c>
      <c r="D1516">
        <v>26</v>
      </c>
      <c r="E1516">
        <v>34</v>
      </c>
      <c r="F1516">
        <v>23</v>
      </c>
      <c r="G1516" t="s">
        <v>16</v>
      </c>
      <c r="J1516" t="b">
        <v>1</v>
      </c>
      <c r="K1516">
        <v>8955</v>
      </c>
      <c r="L1516">
        <v>4799284</v>
      </c>
      <c r="M1516">
        <v>20171015</v>
      </c>
      <c r="N1516" t="s">
        <v>19</v>
      </c>
    </row>
    <row r="1517" spans="1:14" x14ac:dyDescent="0.35">
      <c r="A1517">
        <v>2016</v>
      </c>
      <c r="B1517" t="s">
        <v>91</v>
      </c>
      <c r="C1517" t="s">
        <v>92</v>
      </c>
      <c r="D1517">
        <v>26</v>
      </c>
      <c r="E1517">
        <v>34</v>
      </c>
      <c r="F1517">
        <v>23</v>
      </c>
      <c r="G1517" t="s">
        <v>16</v>
      </c>
      <c r="H1517" t="s">
        <v>432</v>
      </c>
      <c r="I1517" t="s">
        <v>237</v>
      </c>
      <c r="J1517" t="b">
        <v>0</v>
      </c>
      <c r="K1517">
        <v>2209</v>
      </c>
      <c r="L1517">
        <v>4799284</v>
      </c>
      <c r="M1517">
        <v>20171015</v>
      </c>
      <c r="N1517" t="s">
        <v>19</v>
      </c>
    </row>
    <row r="1518" spans="1:14" x14ac:dyDescent="0.35">
      <c r="A1518">
        <v>2016</v>
      </c>
      <c r="B1518" t="s">
        <v>94</v>
      </c>
      <c r="C1518" t="s">
        <v>95</v>
      </c>
      <c r="D1518">
        <v>27</v>
      </c>
      <c r="E1518">
        <v>41</v>
      </c>
      <c r="F1518">
        <v>33</v>
      </c>
      <c r="G1518" t="s">
        <v>16</v>
      </c>
      <c r="H1518" t="s">
        <v>408</v>
      </c>
      <c r="I1518" t="s">
        <v>18</v>
      </c>
      <c r="J1518" t="b">
        <v>0</v>
      </c>
      <c r="K1518">
        <v>1367705</v>
      </c>
      <c r="L1518">
        <v>2944782</v>
      </c>
      <c r="M1518">
        <v>20171015</v>
      </c>
      <c r="N1518" t="s">
        <v>19</v>
      </c>
    </row>
    <row r="1519" spans="1:14" x14ac:dyDescent="0.35">
      <c r="A1519">
        <v>2016</v>
      </c>
      <c r="B1519" t="s">
        <v>94</v>
      </c>
      <c r="C1519" t="s">
        <v>95</v>
      </c>
      <c r="D1519">
        <v>27</v>
      </c>
      <c r="E1519">
        <v>41</v>
      </c>
      <c r="F1519">
        <v>33</v>
      </c>
      <c r="G1519" t="s">
        <v>16</v>
      </c>
      <c r="H1519" t="s">
        <v>407</v>
      </c>
      <c r="I1519" t="s">
        <v>21</v>
      </c>
      <c r="J1519" t="b">
        <v>0</v>
      </c>
      <c r="K1519">
        <v>1322949</v>
      </c>
      <c r="L1519">
        <v>2944782</v>
      </c>
      <c r="M1519">
        <v>20171015</v>
      </c>
      <c r="N1519" t="s">
        <v>19</v>
      </c>
    </row>
    <row r="1520" spans="1:14" x14ac:dyDescent="0.35">
      <c r="A1520">
        <v>2016</v>
      </c>
      <c r="B1520" t="s">
        <v>94</v>
      </c>
      <c r="C1520" t="s">
        <v>95</v>
      </c>
      <c r="D1520">
        <v>27</v>
      </c>
      <c r="E1520">
        <v>41</v>
      </c>
      <c r="F1520">
        <v>33</v>
      </c>
      <c r="G1520" t="s">
        <v>16</v>
      </c>
      <c r="H1520" t="s">
        <v>377</v>
      </c>
      <c r="I1520" t="s">
        <v>29</v>
      </c>
      <c r="J1520" t="b">
        <v>0</v>
      </c>
      <c r="K1520">
        <v>112972</v>
      </c>
      <c r="L1520">
        <v>2944782</v>
      </c>
      <c r="M1520">
        <v>20171015</v>
      </c>
      <c r="N1520" t="s">
        <v>19</v>
      </c>
    </row>
    <row r="1521" spans="1:14" x14ac:dyDescent="0.35">
      <c r="A1521">
        <v>2016</v>
      </c>
      <c r="B1521" t="s">
        <v>94</v>
      </c>
      <c r="C1521" t="s">
        <v>95</v>
      </c>
      <c r="D1521">
        <v>27</v>
      </c>
      <c r="E1521">
        <v>41</v>
      </c>
      <c r="F1521">
        <v>33</v>
      </c>
      <c r="G1521" t="s">
        <v>16</v>
      </c>
      <c r="H1521" t="s">
        <v>412</v>
      </c>
      <c r="I1521" t="s">
        <v>292</v>
      </c>
      <c r="J1521" t="b">
        <v>0</v>
      </c>
      <c r="K1521">
        <v>53075</v>
      </c>
      <c r="L1521">
        <v>2944782</v>
      </c>
      <c r="M1521">
        <v>20171015</v>
      </c>
      <c r="N1521" t="s">
        <v>19</v>
      </c>
    </row>
    <row r="1522" spans="1:14" x14ac:dyDescent="0.35">
      <c r="A1522">
        <v>2016</v>
      </c>
      <c r="B1522" t="s">
        <v>94</v>
      </c>
      <c r="C1522" t="s">
        <v>95</v>
      </c>
      <c r="D1522">
        <v>27</v>
      </c>
      <c r="E1522">
        <v>41</v>
      </c>
      <c r="F1522">
        <v>33</v>
      </c>
      <c r="G1522" t="s">
        <v>16</v>
      </c>
      <c r="H1522" t="s">
        <v>378</v>
      </c>
      <c r="I1522" t="s">
        <v>274</v>
      </c>
      <c r="J1522" t="b">
        <v>0</v>
      </c>
      <c r="K1522">
        <v>36986</v>
      </c>
      <c r="L1522">
        <v>2944782</v>
      </c>
      <c r="M1522">
        <v>20171015</v>
      </c>
      <c r="N1522" t="s">
        <v>19</v>
      </c>
    </row>
    <row r="1523" spans="1:14" x14ac:dyDescent="0.35">
      <c r="A1523">
        <v>2016</v>
      </c>
      <c r="B1523" t="s">
        <v>94</v>
      </c>
      <c r="C1523" t="s">
        <v>95</v>
      </c>
      <c r="D1523">
        <v>27</v>
      </c>
      <c r="E1523">
        <v>41</v>
      </c>
      <c r="F1523">
        <v>33</v>
      </c>
      <c r="G1523" t="s">
        <v>16</v>
      </c>
      <c r="J1523" t="b">
        <v>1</v>
      </c>
      <c r="K1523">
        <v>27247</v>
      </c>
      <c r="L1523">
        <v>2944782</v>
      </c>
      <c r="M1523">
        <v>20171015</v>
      </c>
      <c r="N1523" t="s">
        <v>19</v>
      </c>
    </row>
    <row r="1524" spans="1:14" x14ac:dyDescent="0.35">
      <c r="A1524">
        <v>2016</v>
      </c>
      <c r="B1524" t="s">
        <v>94</v>
      </c>
      <c r="C1524" t="s">
        <v>95</v>
      </c>
      <c r="D1524">
        <v>27</v>
      </c>
      <c r="E1524">
        <v>41</v>
      </c>
      <c r="F1524">
        <v>33</v>
      </c>
      <c r="G1524" t="s">
        <v>16</v>
      </c>
      <c r="H1524" t="s">
        <v>435</v>
      </c>
      <c r="I1524" t="s">
        <v>436</v>
      </c>
      <c r="J1524" t="b">
        <v>0</v>
      </c>
      <c r="K1524">
        <v>11291</v>
      </c>
      <c r="L1524">
        <v>2944782</v>
      </c>
      <c r="M1524">
        <v>20171015</v>
      </c>
      <c r="N1524" t="s">
        <v>19</v>
      </c>
    </row>
    <row r="1525" spans="1:14" x14ac:dyDescent="0.35">
      <c r="A1525">
        <v>2016</v>
      </c>
      <c r="B1525" t="s">
        <v>94</v>
      </c>
      <c r="C1525" t="s">
        <v>95</v>
      </c>
      <c r="D1525">
        <v>27</v>
      </c>
      <c r="E1525">
        <v>41</v>
      </c>
      <c r="F1525">
        <v>33</v>
      </c>
      <c r="G1525" t="s">
        <v>16</v>
      </c>
      <c r="H1525" t="s">
        <v>409</v>
      </c>
      <c r="I1525" t="s">
        <v>134</v>
      </c>
      <c r="J1525" t="b">
        <v>0</v>
      </c>
      <c r="K1525">
        <v>9456</v>
      </c>
      <c r="L1525">
        <v>2944782</v>
      </c>
      <c r="M1525">
        <v>20171015</v>
      </c>
      <c r="N1525" t="s">
        <v>19</v>
      </c>
    </row>
    <row r="1526" spans="1:14" x14ac:dyDescent="0.35">
      <c r="A1526">
        <v>2016</v>
      </c>
      <c r="B1526" t="s">
        <v>94</v>
      </c>
      <c r="C1526" t="s">
        <v>95</v>
      </c>
      <c r="D1526">
        <v>27</v>
      </c>
      <c r="E1526">
        <v>41</v>
      </c>
      <c r="F1526">
        <v>33</v>
      </c>
      <c r="G1526" t="s">
        <v>16</v>
      </c>
      <c r="H1526" t="s">
        <v>426</v>
      </c>
      <c r="I1526" t="s">
        <v>37</v>
      </c>
      <c r="J1526" t="b">
        <v>0</v>
      </c>
      <c r="K1526">
        <v>1671</v>
      </c>
      <c r="L1526">
        <v>2944782</v>
      </c>
      <c r="M1526">
        <v>20171015</v>
      </c>
      <c r="N1526" t="s">
        <v>19</v>
      </c>
    </row>
    <row r="1527" spans="1:14" x14ac:dyDescent="0.35">
      <c r="A1527">
        <v>2016</v>
      </c>
      <c r="B1527" t="s">
        <v>94</v>
      </c>
      <c r="C1527" t="s">
        <v>95</v>
      </c>
      <c r="D1527">
        <v>27</v>
      </c>
      <c r="E1527">
        <v>41</v>
      </c>
      <c r="F1527">
        <v>33</v>
      </c>
      <c r="G1527" t="s">
        <v>16</v>
      </c>
      <c r="H1527" t="s">
        <v>410</v>
      </c>
      <c r="I1527" t="s">
        <v>411</v>
      </c>
      <c r="J1527" t="b">
        <v>0</v>
      </c>
      <c r="K1527">
        <v>1430</v>
      </c>
      <c r="L1527">
        <v>2944782</v>
      </c>
      <c r="M1527">
        <v>20171015</v>
      </c>
      <c r="N1527" t="s">
        <v>19</v>
      </c>
    </row>
    <row r="1528" spans="1:14" x14ac:dyDescent="0.35">
      <c r="A1528">
        <v>2016</v>
      </c>
      <c r="B1528" t="s">
        <v>101</v>
      </c>
      <c r="C1528" t="s">
        <v>102</v>
      </c>
      <c r="D1528">
        <v>28</v>
      </c>
      <c r="E1528">
        <v>64</v>
      </c>
      <c r="F1528">
        <v>46</v>
      </c>
      <c r="G1528" t="s">
        <v>16</v>
      </c>
      <c r="H1528" t="s">
        <v>407</v>
      </c>
      <c r="I1528" t="s">
        <v>21</v>
      </c>
      <c r="J1528" t="b">
        <v>0</v>
      </c>
      <c r="K1528">
        <v>700714</v>
      </c>
      <c r="L1528">
        <v>1209357</v>
      </c>
      <c r="M1528">
        <v>20171015</v>
      </c>
      <c r="N1528" t="s">
        <v>19</v>
      </c>
    </row>
    <row r="1529" spans="1:14" x14ac:dyDescent="0.35">
      <c r="A1529">
        <v>2016</v>
      </c>
      <c r="B1529" t="s">
        <v>101</v>
      </c>
      <c r="C1529" t="s">
        <v>102</v>
      </c>
      <c r="D1529">
        <v>28</v>
      </c>
      <c r="E1529">
        <v>64</v>
      </c>
      <c r="F1529">
        <v>46</v>
      </c>
      <c r="G1529" t="s">
        <v>16</v>
      </c>
      <c r="H1529" t="s">
        <v>408</v>
      </c>
      <c r="I1529" t="s">
        <v>18</v>
      </c>
      <c r="J1529" t="b">
        <v>0</v>
      </c>
      <c r="K1529">
        <v>485131</v>
      </c>
      <c r="L1529">
        <v>1209357</v>
      </c>
      <c r="M1529">
        <v>20171015</v>
      </c>
      <c r="N1529" t="s">
        <v>19</v>
      </c>
    </row>
    <row r="1530" spans="1:14" x14ac:dyDescent="0.35">
      <c r="A1530">
        <v>2016</v>
      </c>
      <c r="B1530" t="s">
        <v>101</v>
      </c>
      <c r="C1530" t="s">
        <v>102</v>
      </c>
      <c r="D1530">
        <v>28</v>
      </c>
      <c r="E1530">
        <v>64</v>
      </c>
      <c r="F1530">
        <v>46</v>
      </c>
      <c r="G1530" t="s">
        <v>16</v>
      </c>
      <c r="H1530" t="s">
        <v>377</v>
      </c>
      <c r="I1530" t="s">
        <v>29</v>
      </c>
      <c r="J1530" t="b">
        <v>0</v>
      </c>
      <c r="K1530">
        <v>14435</v>
      </c>
      <c r="L1530">
        <v>1209357</v>
      </c>
      <c r="M1530">
        <v>20171015</v>
      </c>
      <c r="N1530" t="s">
        <v>19</v>
      </c>
    </row>
    <row r="1531" spans="1:14" x14ac:dyDescent="0.35">
      <c r="A1531">
        <v>2016</v>
      </c>
      <c r="B1531" t="s">
        <v>101</v>
      </c>
      <c r="C1531" t="s">
        <v>102</v>
      </c>
      <c r="D1531">
        <v>28</v>
      </c>
      <c r="E1531">
        <v>64</v>
      </c>
      <c r="F1531">
        <v>46</v>
      </c>
      <c r="G1531" t="s">
        <v>16</v>
      </c>
      <c r="H1531" t="s">
        <v>409</v>
      </c>
      <c r="I1531" t="s">
        <v>134</v>
      </c>
      <c r="J1531" t="b">
        <v>0</v>
      </c>
      <c r="K1531">
        <v>3987</v>
      </c>
      <c r="L1531">
        <v>1209357</v>
      </c>
      <c r="M1531">
        <v>20171015</v>
      </c>
      <c r="N1531" t="s">
        <v>19</v>
      </c>
    </row>
    <row r="1532" spans="1:14" x14ac:dyDescent="0.35">
      <c r="A1532">
        <v>2016</v>
      </c>
      <c r="B1532" t="s">
        <v>101</v>
      </c>
      <c r="C1532" t="s">
        <v>102</v>
      </c>
      <c r="D1532">
        <v>28</v>
      </c>
      <c r="E1532">
        <v>64</v>
      </c>
      <c r="F1532">
        <v>46</v>
      </c>
      <c r="G1532" t="s">
        <v>16</v>
      </c>
      <c r="H1532" t="s">
        <v>378</v>
      </c>
      <c r="I1532" t="s">
        <v>274</v>
      </c>
      <c r="J1532" t="b">
        <v>0</v>
      </c>
      <c r="K1532">
        <v>3731</v>
      </c>
      <c r="L1532">
        <v>1209357</v>
      </c>
      <c r="M1532">
        <v>20171015</v>
      </c>
      <c r="N1532" t="s">
        <v>19</v>
      </c>
    </row>
    <row r="1533" spans="1:14" x14ac:dyDescent="0.35">
      <c r="A1533">
        <v>2016</v>
      </c>
      <c r="B1533" t="s">
        <v>101</v>
      </c>
      <c r="C1533" t="s">
        <v>102</v>
      </c>
      <c r="D1533">
        <v>28</v>
      </c>
      <c r="E1533">
        <v>64</v>
      </c>
      <c r="F1533">
        <v>46</v>
      </c>
      <c r="G1533" t="s">
        <v>16</v>
      </c>
      <c r="H1533" t="s">
        <v>433</v>
      </c>
      <c r="I1533" t="s">
        <v>25</v>
      </c>
      <c r="J1533" t="b">
        <v>0</v>
      </c>
      <c r="K1533">
        <v>715</v>
      </c>
      <c r="L1533">
        <v>1209357</v>
      </c>
      <c r="M1533">
        <v>20171015</v>
      </c>
      <c r="N1533" t="s">
        <v>19</v>
      </c>
    </row>
    <row r="1534" spans="1:14" x14ac:dyDescent="0.35">
      <c r="A1534">
        <v>2016</v>
      </c>
      <c r="B1534" t="s">
        <v>101</v>
      </c>
      <c r="C1534" t="s">
        <v>102</v>
      </c>
      <c r="D1534">
        <v>28</v>
      </c>
      <c r="E1534">
        <v>64</v>
      </c>
      <c r="F1534">
        <v>46</v>
      </c>
      <c r="G1534" t="s">
        <v>16</v>
      </c>
      <c r="H1534" t="s">
        <v>410</v>
      </c>
      <c r="I1534" t="s">
        <v>411</v>
      </c>
      <c r="J1534" t="b">
        <v>0</v>
      </c>
      <c r="K1534">
        <v>644</v>
      </c>
      <c r="L1534">
        <v>1209357</v>
      </c>
      <c r="M1534">
        <v>20171015</v>
      </c>
      <c r="N1534" t="s">
        <v>19</v>
      </c>
    </row>
    <row r="1535" spans="1:14" x14ac:dyDescent="0.35">
      <c r="A1535">
        <v>2016</v>
      </c>
      <c r="B1535" t="s">
        <v>103</v>
      </c>
      <c r="C1535" t="s">
        <v>104</v>
      </c>
      <c r="D1535">
        <v>29</v>
      </c>
      <c r="E1535">
        <v>43</v>
      </c>
      <c r="F1535">
        <v>34</v>
      </c>
      <c r="G1535" t="s">
        <v>16</v>
      </c>
      <c r="H1535" t="s">
        <v>407</v>
      </c>
      <c r="I1535" t="s">
        <v>21</v>
      </c>
      <c r="J1535" t="b">
        <v>0</v>
      </c>
      <c r="K1535">
        <v>1594511</v>
      </c>
      <c r="L1535">
        <v>2808605</v>
      </c>
      <c r="M1535">
        <v>20171015</v>
      </c>
      <c r="N1535" t="s">
        <v>19</v>
      </c>
    </row>
    <row r="1536" spans="1:14" x14ac:dyDescent="0.35">
      <c r="A1536">
        <v>2016</v>
      </c>
      <c r="B1536" t="s">
        <v>103</v>
      </c>
      <c r="C1536" t="s">
        <v>104</v>
      </c>
      <c r="D1536">
        <v>29</v>
      </c>
      <c r="E1536">
        <v>43</v>
      </c>
      <c r="F1536">
        <v>34</v>
      </c>
      <c r="G1536" t="s">
        <v>16</v>
      </c>
      <c r="H1536" t="s">
        <v>408</v>
      </c>
      <c r="I1536" t="s">
        <v>18</v>
      </c>
      <c r="J1536" t="b">
        <v>0</v>
      </c>
      <c r="K1536">
        <v>1071068</v>
      </c>
      <c r="L1536">
        <v>2808605</v>
      </c>
      <c r="M1536">
        <v>20171015</v>
      </c>
      <c r="N1536" t="s">
        <v>19</v>
      </c>
    </row>
    <row r="1537" spans="1:14" x14ac:dyDescent="0.35">
      <c r="A1537">
        <v>2016</v>
      </c>
      <c r="B1537" t="s">
        <v>103</v>
      </c>
      <c r="C1537" t="s">
        <v>104</v>
      </c>
      <c r="D1537">
        <v>29</v>
      </c>
      <c r="E1537">
        <v>43</v>
      </c>
      <c r="F1537">
        <v>34</v>
      </c>
      <c r="G1537" t="s">
        <v>16</v>
      </c>
      <c r="H1537" t="s">
        <v>377</v>
      </c>
      <c r="I1537" t="s">
        <v>29</v>
      </c>
      <c r="J1537" t="b">
        <v>0</v>
      </c>
      <c r="K1537">
        <v>97359</v>
      </c>
      <c r="L1537">
        <v>2808605</v>
      </c>
      <c r="M1537">
        <v>20171015</v>
      </c>
      <c r="N1537" t="s">
        <v>19</v>
      </c>
    </row>
    <row r="1538" spans="1:14" x14ac:dyDescent="0.35">
      <c r="A1538">
        <v>2016</v>
      </c>
      <c r="B1538" t="s">
        <v>103</v>
      </c>
      <c r="C1538" t="s">
        <v>104</v>
      </c>
      <c r="D1538">
        <v>29</v>
      </c>
      <c r="E1538">
        <v>43</v>
      </c>
      <c r="F1538">
        <v>34</v>
      </c>
      <c r="G1538" t="s">
        <v>16</v>
      </c>
      <c r="H1538" t="s">
        <v>378</v>
      </c>
      <c r="I1538" t="s">
        <v>274</v>
      </c>
      <c r="J1538" t="b">
        <v>0</v>
      </c>
      <c r="K1538">
        <v>25419</v>
      </c>
      <c r="L1538">
        <v>2808605</v>
      </c>
      <c r="M1538">
        <v>20171015</v>
      </c>
      <c r="N1538" t="s">
        <v>19</v>
      </c>
    </row>
    <row r="1539" spans="1:14" x14ac:dyDescent="0.35">
      <c r="A1539">
        <v>2016</v>
      </c>
      <c r="B1539" t="s">
        <v>103</v>
      </c>
      <c r="C1539" t="s">
        <v>104</v>
      </c>
      <c r="D1539">
        <v>29</v>
      </c>
      <c r="E1539">
        <v>43</v>
      </c>
      <c r="F1539">
        <v>34</v>
      </c>
      <c r="G1539" t="s">
        <v>16</v>
      </c>
      <c r="H1539" t="s">
        <v>409</v>
      </c>
      <c r="I1539" t="s">
        <v>134</v>
      </c>
      <c r="J1539" t="b">
        <v>0</v>
      </c>
      <c r="K1539">
        <v>13092</v>
      </c>
      <c r="L1539">
        <v>2808605</v>
      </c>
      <c r="M1539">
        <v>20171015</v>
      </c>
      <c r="N1539" t="s">
        <v>19</v>
      </c>
    </row>
    <row r="1540" spans="1:14" x14ac:dyDescent="0.35">
      <c r="A1540">
        <v>2016</v>
      </c>
      <c r="B1540" t="s">
        <v>103</v>
      </c>
      <c r="C1540" t="s">
        <v>104</v>
      </c>
      <c r="D1540">
        <v>29</v>
      </c>
      <c r="E1540">
        <v>43</v>
      </c>
      <c r="F1540">
        <v>34</v>
      </c>
      <c r="G1540" t="s">
        <v>16</v>
      </c>
      <c r="J1540" t="b">
        <v>1</v>
      </c>
      <c r="K1540">
        <v>7156</v>
      </c>
      <c r="L1540">
        <v>2808605</v>
      </c>
      <c r="M1540">
        <v>20171015</v>
      </c>
      <c r="N1540" t="s">
        <v>19</v>
      </c>
    </row>
    <row r="1541" spans="1:14" x14ac:dyDescent="0.35">
      <c r="A1541">
        <v>2016</v>
      </c>
      <c r="B1541" t="s">
        <v>105</v>
      </c>
      <c r="C1541" t="s">
        <v>106</v>
      </c>
      <c r="D1541">
        <v>30</v>
      </c>
      <c r="E1541">
        <v>81</v>
      </c>
      <c r="F1541">
        <v>64</v>
      </c>
      <c r="G1541" t="s">
        <v>16</v>
      </c>
      <c r="H1541" t="s">
        <v>407</v>
      </c>
      <c r="I1541" t="s">
        <v>21</v>
      </c>
      <c r="J1541" t="b">
        <v>0</v>
      </c>
      <c r="K1541">
        <v>279240</v>
      </c>
      <c r="L1541">
        <v>494526</v>
      </c>
      <c r="M1541">
        <v>20171015</v>
      </c>
      <c r="N1541" t="s">
        <v>19</v>
      </c>
    </row>
    <row r="1542" spans="1:14" x14ac:dyDescent="0.35">
      <c r="A1542">
        <v>2016</v>
      </c>
      <c r="B1542" t="s">
        <v>105</v>
      </c>
      <c r="C1542" t="s">
        <v>106</v>
      </c>
      <c r="D1542">
        <v>30</v>
      </c>
      <c r="E1542">
        <v>81</v>
      </c>
      <c r="F1542">
        <v>64</v>
      </c>
      <c r="G1542" t="s">
        <v>16</v>
      </c>
      <c r="H1542" t="s">
        <v>408</v>
      </c>
      <c r="I1542" t="s">
        <v>18</v>
      </c>
      <c r="J1542" t="b">
        <v>0</v>
      </c>
      <c r="K1542">
        <v>177709</v>
      </c>
      <c r="L1542">
        <v>494526</v>
      </c>
      <c r="M1542">
        <v>20171015</v>
      </c>
      <c r="N1542" t="s">
        <v>19</v>
      </c>
    </row>
    <row r="1543" spans="1:14" x14ac:dyDescent="0.35">
      <c r="A1543">
        <v>2016</v>
      </c>
      <c r="B1543" t="s">
        <v>105</v>
      </c>
      <c r="C1543" t="s">
        <v>106</v>
      </c>
      <c r="D1543">
        <v>30</v>
      </c>
      <c r="E1543">
        <v>81</v>
      </c>
      <c r="F1543">
        <v>64</v>
      </c>
      <c r="G1543" t="s">
        <v>16</v>
      </c>
      <c r="H1543" t="s">
        <v>377</v>
      </c>
      <c r="I1543" t="s">
        <v>29</v>
      </c>
      <c r="J1543" t="b">
        <v>0</v>
      </c>
      <c r="K1543">
        <v>28037</v>
      </c>
      <c r="L1543">
        <v>494526</v>
      </c>
      <c r="M1543">
        <v>20171015</v>
      </c>
      <c r="N1543" t="s">
        <v>19</v>
      </c>
    </row>
    <row r="1544" spans="1:14" x14ac:dyDescent="0.35">
      <c r="A1544">
        <v>2016</v>
      </c>
      <c r="B1544" t="s">
        <v>105</v>
      </c>
      <c r="C1544" t="s">
        <v>106</v>
      </c>
      <c r="D1544">
        <v>30</v>
      </c>
      <c r="E1544">
        <v>81</v>
      </c>
      <c r="F1544">
        <v>64</v>
      </c>
      <c r="G1544" t="s">
        <v>16</v>
      </c>
      <c r="H1544" t="s">
        <v>378</v>
      </c>
      <c r="I1544" t="s">
        <v>274</v>
      </c>
      <c r="J1544" t="b">
        <v>0</v>
      </c>
      <c r="K1544">
        <v>7970</v>
      </c>
      <c r="L1544">
        <v>494526</v>
      </c>
      <c r="M1544">
        <v>20171015</v>
      </c>
      <c r="N1544" t="s">
        <v>19</v>
      </c>
    </row>
    <row r="1545" spans="1:14" x14ac:dyDescent="0.35">
      <c r="A1545">
        <v>2016</v>
      </c>
      <c r="B1545" t="s">
        <v>105</v>
      </c>
      <c r="C1545" t="s">
        <v>106</v>
      </c>
      <c r="D1545">
        <v>30</v>
      </c>
      <c r="E1545">
        <v>81</v>
      </c>
      <c r="F1545">
        <v>64</v>
      </c>
      <c r="G1545" t="s">
        <v>16</v>
      </c>
      <c r="H1545" t="s">
        <v>410</v>
      </c>
      <c r="I1545" t="s">
        <v>411</v>
      </c>
      <c r="J1545" t="b">
        <v>0</v>
      </c>
      <c r="K1545">
        <v>1570</v>
      </c>
      <c r="L1545">
        <v>494526</v>
      </c>
      <c r="M1545">
        <v>20171015</v>
      </c>
      <c r="N1545" t="s">
        <v>19</v>
      </c>
    </row>
    <row r="1546" spans="1:14" x14ac:dyDescent="0.35">
      <c r="A1546">
        <v>2016</v>
      </c>
      <c r="B1546" t="s">
        <v>107</v>
      </c>
      <c r="C1546" t="s">
        <v>108</v>
      </c>
      <c r="D1546">
        <v>31</v>
      </c>
      <c r="E1546">
        <v>46</v>
      </c>
      <c r="F1546">
        <v>35</v>
      </c>
      <c r="G1546" t="s">
        <v>16</v>
      </c>
      <c r="H1546" t="s">
        <v>407</v>
      </c>
      <c r="I1546" t="s">
        <v>21</v>
      </c>
      <c r="J1546" t="b">
        <v>0</v>
      </c>
      <c r="K1546">
        <v>495961</v>
      </c>
      <c r="L1546">
        <v>844227</v>
      </c>
      <c r="M1546">
        <v>20171015</v>
      </c>
      <c r="N1546" t="s">
        <v>19</v>
      </c>
    </row>
    <row r="1547" spans="1:14" x14ac:dyDescent="0.35">
      <c r="A1547">
        <v>2016</v>
      </c>
      <c r="B1547" t="s">
        <v>107</v>
      </c>
      <c r="C1547" t="s">
        <v>108</v>
      </c>
      <c r="D1547">
        <v>31</v>
      </c>
      <c r="E1547">
        <v>46</v>
      </c>
      <c r="F1547">
        <v>35</v>
      </c>
      <c r="G1547" t="s">
        <v>16</v>
      </c>
      <c r="H1547" t="s">
        <v>408</v>
      </c>
      <c r="I1547" t="s">
        <v>18</v>
      </c>
      <c r="J1547" t="b">
        <v>0</v>
      </c>
      <c r="K1547">
        <v>284494</v>
      </c>
      <c r="L1547">
        <v>844227</v>
      </c>
      <c r="M1547">
        <v>20171015</v>
      </c>
      <c r="N1547" t="s">
        <v>19</v>
      </c>
    </row>
    <row r="1548" spans="1:14" x14ac:dyDescent="0.35">
      <c r="A1548">
        <v>2016</v>
      </c>
      <c r="B1548" t="s">
        <v>107</v>
      </c>
      <c r="C1548" t="s">
        <v>108</v>
      </c>
      <c r="D1548">
        <v>31</v>
      </c>
      <c r="E1548">
        <v>46</v>
      </c>
      <c r="F1548">
        <v>35</v>
      </c>
      <c r="G1548" t="s">
        <v>16</v>
      </c>
      <c r="H1548" t="s">
        <v>377</v>
      </c>
      <c r="I1548" t="s">
        <v>29</v>
      </c>
      <c r="J1548" t="b">
        <v>0</v>
      </c>
      <c r="K1548">
        <v>38946</v>
      </c>
      <c r="L1548">
        <v>844227</v>
      </c>
      <c r="M1548">
        <v>20171015</v>
      </c>
      <c r="N1548" t="s">
        <v>19</v>
      </c>
    </row>
    <row r="1549" spans="1:14" x14ac:dyDescent="0.35">
      <c r="A1549">
        <v>2016</v>
      </c>
      <c r="B1549" t="s">
        <v>107</v>
      </c>
      <c r="C1549" t="s">
        <v>108</v>
      </c>
      <c r="D1549">
        <v>31</v>
      </c>
      <c r="E1549">
        <v>46</v>
      </c>
      <c r="F1549">
        <v>35</v>
      </c>
      <c r="G1549" t="s">
        <v>16</v>
      </c>
      <c r="J1549" t="b">
        <v>1</v>
      </c>
      <c r="K1549">
        <v>16051</v>
      </c>
      <c r="L1549">
        <v>844227</v>
      </c>
      <c r="M1549">
        <v>20171015</v>
      </c>
      <c r="N1549" t="s">
        <v>19</v>
      </c>
    </row>
    <row r="1550" spans="1:14" x14ac:dyDescent="0.35">
      <c r="A1550">
        <v>2016</v>
      </c>
      <c r="B1550" t="s">
        <v>107</v>
      </c>
      <c r="C1550" t="s">
        <v>108</v>
      </c>
      <c r="D1550">
        <v>31</v>
      </c>
      <c r="E1550">
        <v>46</v>
      </c>
      <c r="F1550">
        <v>35</v>
      </c>
      <c r="G1550" t="s">
        <v>16</v>
      </c>
      <c r="H1550" t="s">
        <v>378</v>
      </c>
      <c r="I1550" t="s">
        <v>176</v>
      </c>
      <c r="J1550" t="b">
        <v>0</v>
      </c>
      <c r="K1550">
        <v>8775</v>
      </c>
      <c r="L1550">
        <v>844227</v>
      </c>
      <c r="M1550">
        <v>20171015</v>
      </c>
      <c r="N1550" t="s">
        <v>19</v>
      </c>
    </row>
    <row r="1551" spans="1:14" x14ac:dyDescent="0.35">
      <c r="A1551">
        <v>2016</v>
      </c>
      <c r="B1551" t="s">
        <v>109</v>
      </c>
      <c r="C1551" t="s">
        <v>110</v>
      </c>
      <c r="D1551">
        <v>32</v>
      </c>
      <c r="E1551">
        <v>88</v>
      </c>
      <c r="F1551">
        <v>65</v>
      </c>
      <c r="G1551" t="s">
        <v>16</v>
      </c>
      <c r="H1551" t="s">
        <v>408</v>
      </c>
      <c r="I1551" t="s">
        <v>18</v>
      </c>
      <c r="J1551" t="b">
        <v>0</v>
      </c>
      <c r="K1551">
        <v>539260</v>
      </c>
      <c r="L1551">
        <v>1125385</v>
      </c>
      <c r="M1551">
        <v>20171015</v>
      </c>
      <c r="N1551" t="s">
        <v>19</v>
      </c>
    </row>
    <row r="1552" spans="1:14" x14ac:dyDescent="0.35">
      <c r="A1552">
        <v>2016</v>
      </c>
      <c r="B1552" t="s">
        <v>109</v>
      </c>
      <c r="C1552" t="s">
        <v>110</v>
      </c>
      <c r="D1552">
        <v>32</v>
      </c>
      <c r="E1552">
        <v>88</v>
      </c>
      <c r="F1552">
        <v>65</v>
      </c>
      <c r="G1552" t="s">
        <v>16</v>
      </c>
      <c r="H1552" t="s">
        <v>407</v>
      </c>
      <c r="I1552" t="s">
        <v>21</v>
      </c>
      <c r="J1552" t="b">
        <v>0</v>
      </c>
      <c r="K1552">
        <v>512058</v>
      </c>
      <c r="L1552">
        <v>1125385</v>
      </c>
      <c r="M1552">
        <v>20171015</v>
      </c>
      <c r="N1552" t="s">
        <v>19</v>
      </c>
    </row>
    <row r="1553" spans="1:14" x14ac:dyDescent="0.35">
      <c r="A1553">
        <v>2016</v>
      </c>
      <c r="B1553" t="s">
        <v>109</v>
      </c>
      <c r="C1553" t="s">
        <v>110</v>
      </c>
      <c r="D1553">
        <v>32</v>
      </c>
      <c r="E1553">
        <v>88</v>
      </c>
      <c r="F1553">
        <v>65</v>
      </c>
      <c r="G1553" t="s">
        <v>16</v>
      </c>
      <c r="H1553" t="s">
        <v>377</v>
      </c>
      <c r="I1553" t="s">
        <v>29</v>
      </c>
      <c r="J1553" t="b">
        <v>0</v>
      </c>
      <c r="K1553">
        <v>37384</v>
      </c>
      <c r="L1553">
        <v>1125385</v>
      </c>
      <c r="M1553">
        <v>20171015</v>
      </c>
      <c r="N1553" t="s">
        <v>19</v>
      </c>
    </row>
    <row r="1554" spans="1:14" x14ac:dyDescent="0.35">
      <c r="A1554">
        <v>2016</v>
      </c>
      <c r="B1554" t="s">
        <v>109</v>
      </c>
      <c r="C1554" t="s">
        <v>110</v>
      </c>
      <c r="D1554">
        <v>32</v>
      </c>
      <c r="E1554">
        <v>88</v>
      </c>
      <c r="F1554">
        <v>65</v>
      </c>
      <c r="G1554" t="s">
        <v>16</v>
      </c>
      <c r="H1554" t="s">
        <v>291</v>
      </c>
      <c r="J1554" t="b">
        <v>0</v>
      </c>
      <c r="K1554">
        <v>28863</v>
      </c>
      <c r="L1554">
        <v>1125385</v>
      </c>
      <c r="M1554">
        <v>20171015</v>
      </c>
      <c r="N1554" t="s">
        <v>19</v>
      </c>
    </row>
    <row r="1555" spans="1:14" x14ac:dyDescent="0.35">
      <c r="A1555">
        <v>2016</v>
      </c>
      <c r="B1555" t="s">
        <v>109</v>
      </c>
      <c r="C1555" t="s">
        <v>110</v>
      </c>
      <c r="D1555">
        <v>32</v>
      </c>
      <c r="E1555">
        <v>88</v>
      </c>
      <c r="F1555">
        <v>65</v>
      </c>
      <c r="G1555" t="s">
        <v>16</v>
      </c>
      <c r="H1555" t="s">
        <v>418</v>
      </c>
      <c r="I1555" t="s">
        <v>258</v>
      </c>
      <c r="J1555" t="b">
        <v>0</v>
      </c>
      <c r="K1555">
        <v>5268</v>
      </c>
      <c r="L1555">
        <v>1125385</v>
      </c>
      <c r="M1555">
        <v>20171015</v>
      </c>
      <c r="N1555" t="s">
        <v>19</v>
      </c>
    </row>
    <row r="1556" spans="1:14" x14ac:dyDescent="0.35">
      <c r="A1556">
        <v>2016</v>
      </c>
      <c r="B1556" t="s">
        <v>109</v>
      </c>
      <c r="C1556" t="s">
        <v>110</v>
      </c>
      <c r="D1556">
        <v>32</v>
      </c>
      <c r="E1556">
        <v>88</v>
      </c>
      <c r="F1556">
        <v>65</v>
      </c>
      <c r="G1556" t="s">
        <v>16</v>
      </c>
      <c r="H1556" t="s">
        <v>410</v>
      </c>
      <c r="I1556" t="s">
        <v>55</v>
      </c>
      <c r="J1556" t="b">
        <v>0</v>
      </c>
      <c r="K1556">
        <v>2552</v>
      </c>
      <c r="L1556">
        <v>1125385</v>
      </c>
      <c r="M1556">
        <v>20171015</v>
      </c>
      <c r="N1556" t="s">
        <v>19</v>
      </c>
    </row>
    <row r="1557" spans="1:14" x14ac:dyDescent="0.35">
      <c r="A1557">
        <v>2016</v>
      </c>
      <c r="B1557" t="s">
        <v>111</v>
      </c>
      <c r="C1557" t="s">
        <v>112</v>
      </c>
      <c r="D1557">
        <v>33</v>
      </c>
      <c r="E1557">
        <v>12</v>
      </c>
      <c r="F1557">
        <v>4</v>
      </c>
      <c r="G1557" t="s">
        <v>16</v>
      </c>
      <c r="H1557" t="s">
        <v>408</v>
      </c>
      <c r="I1557" t="s">
        <v>18</v>
      </c>
      <c r="J1557" t="b">
        <v>0</v>
      </c>
      <c r="K1557">
        <v>348526</v>
      </c>
      <c r="L1557">
        <v>744296</v>
      </c>
      <c r="M1557">
        <v>20171015</v>
      </c>
      <c r="N1557" t="s">
        <v>19</v>
      </c>
    </row>
    <row r="1558" spans="1:14" x14ac:dyDescent="0.35">
      <c r="A1558">
        <v>2016</v>
      </c>
      <c r="B1558" t="s">
        <v>111</v>
      </c>
      <c r="C1558" t="s">
        <v>112</v>
      </c>
      <c r="D1558">
        <v>33</v>
      </c>
      <c r="E1558">
        <v>12</v>
      </c>
      <c r="F1558">
        <v>4</v>
      </c>
      <c r="G1558" t="s">
        <v>16</v>
      </c>
      <c r="H1558" t="s">
        <v>407</v>
      </c>
      <c r="I1558" t="s">
        <v>21</v>
      </c>
      <c r="J1558" t="b">
        <v>0</v>
      </c>
      <c r="K1558">
        <v>345790</v>
      </c>
      <c r="L1558">
        <v>744296</v>
      </c>
      <c r="M1558">
        <v>20171015</v>
      </c>
      <c r="N1558" t="s">
        <v>19</v>
      </c>
    </row>
    <row r="1559" spans="1:14" x14ac:dyDescent="0.35">
      <c r="A1559">
        <v>2016</v>
      </c>
      <c r="B1559" t="s">
        <v>111</v>
      </c>
      <c r="C1559" t="s">
        <v>112</v>
      </c>
      <c r="D1559">
        <v>33</v>
      </c>
      <c r="E1559">
        <v>12</v>
      </c>
      <c r="F1559">
        <v>4</v>
      </c>
      <c r="G1559" t="s">
        <v>16</v>
      </c>
      <c r="H1559" t="s">
        <v>377</v>
      </c>
      <c r="I1559" t="s">
        <v>29</v>
      </c>
      <c r="J1559" t="b">
        <v>0</v>
      </c>
      <c r="K1559">
        <v>30777</v>
      </c>
      <c r="L1559">
        <v>744296</v>
      </c>
      <c r="M1559">
        <v>20171015</v>
      </c>
      <c r="N1559" t="s">
        <v>19</v>
      </c>
    </row>
    <row r="1560" spans="1:14" x14ac:dyDescent="0.35">
      <c r="A1560">
        <v>2016</v>
      </c>
      <c r="B1560" t="s">
        <v>111</v>
      </c>
      <c r="C1560" t="s">
        <v>112</v>
      </c>
      <c r="D1560">
        <v>33</v>
      </c>
      <c r="E1560">
        <v>12</v>
      </c>
      <c r="F1560">
        <v>4</v>
      </c>
      <c r="G1560" t="s">
        <v>16</v>
      </c>
      <c r="J1560" t="b">
        <v>1</v>
      </c>
      <c r="K1560">
        <v>9618</v>
      </c>
      <c r="L1560">
        <v>744296</v>
      </c>
      <c r="M1560">
        <v>20171015</v>
      </c>
      <c r="N1560" t="s">
        <v>19</v>
      </c>
    </row>
    <row r="1561" spans="1:14" x14ac:dyDescent="0.35">
      <c r="A1561">
        <v>2016</v>
      </c>
      <c r="B1561" t="s">
        <v>111</v>
      </c>
      <c r="C1561" t="s">
        <v>112</v>
      </c>
      <c r="D1561">
        <v>33</v>
      </c>
      <c r="E1561">
        <v>12</v>
      </c>
      <c r="F1561">
        <v>4</v>
      </c>
      <c r="G1561" t="s">
        <v>16</v>
      </c>
      <c r="H1561" t="s">
        <v>378</v>
      </c>
      <c r="I1561" t="s">
        <v>274</v>
      </c>
      <c r="J1561" t="b">
        <v>0</v>
      </c>
      <c r="K1561">
        <v>6496</v>
      </c>
      <c r="L1561">
        <v>744296</v>
      </c>
      <c r="M1561">
        <v>20171015</v>
      </c>
      <c r="N1561" t="s">
        <v>19</v>
      </c>
    </row>
    <row r="1562" spans="1:14" x14ac:dyDescent="0.35">
      <c r="A1562">
        <v>2016</v>
      </c>
      <c r="B1562" t="s">
        <v>111</v>
      </c>
      <c r="C1562" t="s">
        <v>112</v>
      </c>
      <c r="D1562">
        <v>33</v>
      </c>
      <c r="E1562">
        <v>12</v>
      </c>
      <c r="F1562">
        <v>4</v>
      </c>
      <c r="G1562" t="s">
        <v>16</v>
      </c>
      <c r="H1562" t="s">
        <v>52</v>
      </c>
      <c r="J1562" t="b">
        <v>1</v>
      </c>
      <c r="K1562">
        <v>2411</v>
      </c>
      <c r="L1562">
        <v>744296</v>
      </c>
      <c r="M1562">
        <v>20171015</v>
      </c>
      <c r="N1562" t="s">
        <v>19</v>
      </c>
    </row>
    <row r="1563" spans="1:14" x14ac:dyDescent="0.35">
      <c r="A1563">
        <v>2016</v>
      </c>
      <c r="B1563" t="s">
        <v>111</v>
      </c>
      <c r="C1563" t="s">
        <v>112</v>
      </c>
      <c r="D1563">
        <v>33</v>
      </c>
      <c r="E1563">
        <v>12</v>
      </c>
      <c r="F1563">
        <v>4</v>
      </c>
      <c r="G1563" t="s">
        <v>16</v>
      </c>
      <c r="H1563" t="s">
        <v>410</v>
      </c>
      <c r="I1563" t="s">
        <v>411</v>
      </c>
      <c r="J1563" t="b">
        <v>0</v>
      </c>
      <c r="K1563">
        <v>678</v>
      </c>
      <c r="L1563">
        <v>744296</v>
      </c>
      <c r="M1563">
        <v>20171015</v>
      </c>
      <c r="N1563" t="s">
        <v>19</v>
      </c>
    </row>
    <row r="1564" spans="1:14" x14ac:dyDescent="0.35">
      <c r="A1564">
        <v>2016</v>
      </c>
      <c r="B1564" t="s">
        <v>113</v>
      </c>
      <c r="C1564" t="s">
        <v>114</v>
      </c>
      <c r="D1564">
        <v>34</v>
      </c>
      <c r="E1564">
        <v>22</v>
      </c>
      <c r="F1564">
        <v>12</v>
      </c>
      <c r="G1564" t="s">
        <v>16</v>
      </c>
      <c r="H1564" t="s">
        <v>408</v>
      </c>
      <c r="I1564" t="s">
        <v>18</v>
      </c>
      <c r="J1564" t="b">
        <v>0</v>
      </c>
      <c r="K1564">
        <v>2148278</v>
      </c>
      <c r="L1564">
        <v>3874046</v>
      </c>
      <c r="M1564">
        <v>20171015</v>
      </c>
      <c r="N1564" t="s">
        <v>19</v>
      </c>
    </row>
    <row r="1565" spans="1:14" x14ac:dyDescent="0.35">
      <c r="A1565">
        <v>2016</v>
      </c>
      <c r="B1565" t="s">
        <v>113</v>
      </c>
      <c r="C1565" t="s">
        <v>114</v>
      </c>
      <c r="D1565">
        <v>34</v>
      </c>
      <c r="E1565">
        <v>22</v>
      </c>
      <c r="F1565">
        <v>12</v>
      </c>
      <c r="G1565" t="s">
        <v>16</v>
      </c>
      <c r="H1565" t="s">
        <v>407</v>
      </c>
      <c r="I1565" t="s">
        <v>21</v>
      </c>
      <c r="J1565" t="b">
        <v>0</v>
      </c>
      <c r="K1565">
        <v>1601933</v>
      </c>
      <c r="L1565">
        <v>3874046</v>
      </c>
      <c r="M1565">
        <v>20171015</v>
      </c>
      <c r="N1565" t="s">
        <v>19</v>
      </c>
    </row>
    <row r="1566" spans="1:14" x14ac:dyDescent="0.35">
      <c r="A1566">
        <v>2016</v>
      </c>
      <c r="B1566" t="s">
        <v>113</v>
      </c>
      <c r="C1566" t="s">
        <v>114</v>
      </c>
      <c r="D1566">
        <v>34</v>
      </c>
      <c r="E1566">
        <v>22</v>
      </c>
      <c r="F1566">
        <v>12</v>
      </c>
      <c r="G1566" t="s">
        <v>16</v>
      </c>
      <c r="H1566" t="s">
        <v>377</v>
      </c>
      <c r="I1566" t="s">
        <v>29</v>
      </c>
      <c r="J1566" t="b">
        <v>0</v>
      </c>
      <c r="K1566">
        <v>72477</v>
      </c>
      <c r="L1566">
        <v>3874046</v>
      </c>
      <c r="M1566">
        <v>20171015</v>
      </c>
      <c r="N1566" t="s">
        <v>19</v>
      </c>
    </row>
    <row r="1567" spans="1:14" x14ac:dyDescent="0.35">
      <c r="A1567">
        <v>2016</v>
      </c>
      <c r="B1567" t="s">
        <v>113</v>
      </c>
      <c r="C1567" t="s">
        <v>114</v>
      </c>
      <c r="D1567">
        <v>34</v>
      </c>
      <c r="E1567">
        <v>22</v>
      </c>
      <c r="F1567">
        <v>12</v>
      </c>
      <c r="G1567" t="s">
        <v>16</v>
      </c>
      <c r="H1567" t="s">
        <v>378</v>
      </c>
      <c r="I1567" t="s">
        <v>274</v>
      </c>
      <c r="J1567" t="b">
        <v>0</v>
      </c>
      <c r="K1567">
        <v>37772</v>
      </c>
      <c r="L1567">
        <v>3874046</v>
      </c>
      <c r="M1567">
        <v>20171015</v>
      </c>
      <c r="N1567" t="s">
        <v>19</v>
      </c>
    </row>
    <row r="1568" spans="1:14" x14ac:dyDescent="0.35">
      <c r="A1568">
        <v>2016</v>
      </c>
      <c r="B1568" t="s">
        <v>113</v>
      </c>
      <c r="C1568" t="s">
        <v>114</v>
      </c>
      <c r="D1568">
        <v>34</v>
      </c>
      <c r="E1568">
        <v>22</v>
      </c>
      <c r="F1568">
        <v>12</v>
      </c>
      <c r="G1568" t="s">
        <v>16</v>
      </c>
      <c r="H1568" t="s">
        <v>409</v>
      </c>
      <c r="I1568" t="s">
        <v>134</v>
      </c>
      <c r="J1568" t="b">
        <v>0</v>
      </c>
      <c r="K1568">
        <v>6161</v>
      </c>
      <c r="L1568">
        <v>3874046</v>
      </c>
      <c r="M1568">
        <v>20171015</v>
      </c>
      <c r="N1568" t="s">
        <v>19</v>
      </c>
    </row>
    <row r="1569" spans="1:14" x14ac:dyDescent="0.35">
      <c r="A1569">
        <v>2016</v>
      </c>
      <c r="B1569" t="s">
        <v>113</v>
      </c>
      <c r="C1569" t="s">
        <v>114</v>
      </c>
      <c r="D1569">
        <v>34</v>
      </c>
      <c r="E1569">
        <v>22</v>
      </c>
      <c r="F1569">
        <v>12</v>
      </c>
      <c r="G1569" t="s">
        <v>16</v>
      </c>
      <c r="H1569" t="s">
        <v>426</v>
      </c>
      <c r="I1569" t="s">
        <v>37</v>
      </c>
      <c r="J1569" t="b">
        <v>0</v>
      </c>
      <c r="K1569">
        <v>2156</v>
      </c>
      <c r="L1569">
        <v>3874046</v>
      </c>
      <c r="M1569">
        <v>20171015</v>
      </c>
      <c r="N1569" t="s">
        <v>19</v>
      </c>
    </row>
    <row r="1570" spans="1:14" x14ac:dyDescent="0.35">
      <c r="A1570">
        <v>2016</v>
      </c>
      <c r="B1570" t="s">
        <v>113</v>
      </c>
      <c r="C1570" t="s">
        <v>114</v>
      </c>
      <c r="D1570">
        <v>34</v>
      </c>
      <c r="E1570">
        <v>22</v>
      </c>
      <c r="F1570">
        <v>12</v>
      </c>
      <c r="G1570" t="s">
        <v>16</v>
      </c>
      <c r="H1570" t="s">
        <v>410</v>
      </c>
      <c r="I1570" t="s">
        <v>411</v>
      </c>
      <c r="J1570" t="b">
        <v>0</v>
      </c>
      <c r="K1570">
        <v>1838</v>
      </c>
      <c r="L1570">
        <v>3874046</v>
      </c>
      <c r="M1570">
        <v>20171015</v>
      </c>
      <c r="N1570" t="s">
        <v>19</v>
      </c>
    </row>
    <row r="1571" spans="1:14" x14ac:dyDescent="0.35">
      <c r="A1571">
        <v>2016</v>
      </c>
      <c r="B1571" t="s">
        <v>113</v>
      </c>
      <c r="C1571" t="s">
        <v>114</v>
      </c>
      <c r="D1571">
        <v>34</v>
      </c>
      <c r="E1571">
        <v>22</v>
      </c>
      <c r="F1571">
        <v>12</v>
      </c>
      <c r="G1571" t="s">
        <v>16</v>
      </c>
      <c r="H1571" t="s">
        <v>280</v>
      </c>
      <c r="I1571" t="s">
        <v>437</v>
      </c>
      <c r="J1571" t="b">
        <v>0</v>
      </c>
      <c r="K1571">
        <v>1749</v>
      </c>
      <c r="L1571">
        <v>3874046</v>
      </c>
      <c r="M1571">
        <v>20171015</v>
      </c>
      <c r="N1571" t="s">
        <v>19</v>
      </c>
    </row>
    <row r="1572" spans="1:14" x14ac:dyDescent="0.35">
      <c r="A1572">
        <v>2016</v>
      </c>
      <c r="B1572" t="s">
        <v>113</v>
      </c>
      <c r="C1572" t="s">
        <v>114</v>
      </c>
      <c r="D1572">
        <v>34</v>
      </c>
      <c r="E1572">
        <v>22</v>
      </c>
      <c r="F1572">
        <v>12</v>
      </c>
      <c r="G1572" t="s">
        <v>16</v>
      </c>
      <c r="H1572" t="s">
        <v>264</v>
      </c>
      <c r="I1572" t="s">
        <v>353</v>
      </c>
      <c r="J1572" t="b">
        <v>0</v>
      </c>
      <c r="K1572">
        <v>1682</v>
      </c>
      <c r="L1572">
        <v>3874046</v>
      </c>
      <c r="M1572">
        <v>20171015</v>
      </c>
      <c r="N1572" t="s">
        <v>19</v>
      </c>
    </row>
    <row r="1573" spans="1:14" x14ac:dyDescent="0.35">
      <c r="A1573">
        <v>2016</v>
      </c>
      <c r="B1573" t="s">
        <v>115</v>
      </c>
      <c r="C1573" t="s">
        <v>116</v>
      </c>
      <c r="D1573">
        <v>35</v>
      </c>
      <c r="E1573">
        <v>85</v>
      </c>
      <c r="F1573">
        <v>66</v>
      </c>
      <c r="G1573" t="s">
        <v>16</v>
      </c>
      <c r="H1573" t="s">
        <v>408</v>
      </c>
      <c r="I1573" t="s">
        <v>18</v>
      </c>
      <c r="J1573" t="b">
        <v>0</v>
      </c>
      <c r="K1573">
        <v>385234</v>
      </c>
      <c r="L1573">
        <v>798319</v>
      </c>
      <c r="M1573">
        <v>20171015</v>
      </c>
      <c r="N1573" t="s">
        <v>19</v>
      </c>
    </row>
    <row r="1574" spans="1:14" x14ac:dyDescent="0.35">
      <c r="A1574">
        <v>2016</v>
      </c>
      <c r="B1574" t="s">
        <v>115</v>
      </c>
      <c r="C1574" t="s">
        <v>116</v>
      </c>
      <c r="D1574">
        <v>35</v>
      </c>
      <c r="E1574">
        <v>85</v>
      </c>
      <c r="F1574">
        <v>66</v>
      </c>
      <c r="G1574" t="s">
        <v>16</v>
      </c>
      <c r="H1574" t="s">
        <v>407</v>
      </c>
      <c r="I1574" t="s">
        <v>21</v>
      </c>
      <c r="J1574" t="b">
        <v>0</v>
      </c>
      <c r="K1574">
        <v>319667</v>
      </c>
      <c r="L1574">
        <v>798319</v>
      </c>
      <c r="M1574">
        <v>20171015</v>
      </c>
      <c r="N1574" t="s">
        <v>19</v>
      </c>
    </row>
    <row r="1575" spans="1:14" x14ac:dyDescent="0.35">
      <c r="A1575">
        <v>2016</v>
      </c>
      <c r="B1575" t="s">
        <v>115</v>
      </c>
      <c r="C1575" t="s">
        <v>116</v>
      </c>
      <c r="D1575">
        <v>35</v>
      </c>
      <c r="E1575">
        <v>85</v>
      </c>
      <c r="F1575">
        <v>66</v>
      </c>
      <c r="G1575" t="s">
        <v>16</v>
      </c>
      <c r="H1575" t="s">
        <v>377</v>
      </c>
      <c r="I1575" t="s">
        <v>29</v>
      </c>
      <c r="J1575" t="b">
        <v>0</v>
      </c>
      <c r="K1575">
        <v>74541</v>
      </c>
      <c r="L1575">
        <v>798319</v>
      </c>
      <c r="M1575">
        <v>20171015</v>
      </c>
      <c r="N1575" t="s">
        <v>19</v>
      </c>
    </row>
    <row r="1576" spans="1:14" x14ac:dyDescent="0.35">
      <c r="A1576">
        <v>2016</v>
      </c>
      <c r="B1576" t="s">
        <v>115</v>
      </c>
      <c r="C1576" t="s">
        <v>116</v>
      </c>
      <c r="D1576">
        <v>35</v>
      </c>
      <c r="E1576">
        <v>85</v>
      </c>
      <c r="F1576">
        <v>66</v>
      </c>
      <c r="G1576" t="s">
        <v>16</v>
      </c>
      <c r="H1576" t="s">
        <v>378</v>
      </c>
      <c r="I1576" t="s">
        <v>274</v>
      </c>
      <c r="J1576" t="b">
        <v>0</v>
      </c>
      <c r="K1576">
        <v>9879</v>
      </c>
      <c r="L1576">
        <v>798319</v>
      </c>
      <c r="M1576">
        <v>20171015</v>
      </c>
      <c r="N1576" t="s">
        <v>19</v>
      </c>
    </row>
    <row r="1577" spans="1:14" x14ac:dyDescent="0.35">
      <c r="A1577">
        <v>2016</v>
      </c>
      <c r="B1577" t="s">
        <v>115</v>
      </c>
      <c r="C1577" t="s">
        <v>116</v>
      </c>
      <c r="D1577">
        <v>35</v>
      </c>
      <c r="E1577">
        <v>85</v>
      </c>
      <c r="F1577">
        <v>66</v>
      </c>
      <c r="G1577" t="s">
        <v>16</v>
      </c>
      <c r="H1577" t="s">
        <v>412</v>
      </c>
      <c r="I1577" t="s">
        <v>413</v>
      </c>
      <c r="J1577" t="b">
        <v>0</v>
      </c>
      <c r="K1577">
        <v>5825</v>
      </c>
      <c r="L1577">
        <v>798319</v>
      </c>
      <c r="M1577">
        <v>20171015</v>
      </c>
      <c r="N1577" t="s">
        <v>19</v>
      </c>
    </row>
    <row r="1578" spans="1:14" x14ac:dyDescent="0.35">
      <c r="A1578">
        <v>2016</v>
      </c>
      <c r="B1578" t="s">
        <v>115</v>
      </c>
      <c r="C1578" t="s">
        <v>116</v>
      </c>
      <c r="D1578">
        <v>35</v>
      </c>
      <c r="E1578">
        <v>85</v>
      </c>
      <c r="F1578">
        <v>66</v>
      </c>
      <c r="G1578" t="s">
        <v>16</v>
      </c>
      <c r="H1578" t="s">
        <v>409</v>
      </c>
      <c r="I1578" t="s">
        <v>134</v>
      </c>
      <c r="J1578" t="b">
        <v>0</v>
      </c>
      <c r="K1578">
        <v>1514</v>
      </c>
      <c r="L1578">
        <v>798319</v>
      </c>
      <c r="M1578">
        <v>20171015</v>
      </c>
      <c r="N1578" t="s">
        <v>19</v>
      </c>
    </row>
    <row r="1579" spans="1:14" x14ac:dyDescent="0.35">
      <c r="A1579">
        <v>2016</v>
      </c>
      <c r="B1579" t="s">
        <v>115</v>
      </c>
      <c r="C1579" t="s">
        <v>116</v>
      </c>
      <c r="D1579">
        <v>35</v>
      </c>
      <c r="E1579">
        <v>85</v>
      </c>
      <c r="F1579">
        <v>66</v>
      </c>
      <c r="G1579" t="s">
        <v>16</v>
      </c>
      <c r="H1579" t="s">
        <v>264</v>
      </c>
      <c r="I1579" t="s">
        <v>353</v>
      </c>
      <c r="J1579" t="b">
        <v>0</v>
      </c>
      <c r="K1579">
        <v>1184</v>
      </c>
      <c r="L1579">
        <v>798319</v>
      </c>
      <c r="M1579">
        <v>20171015</v>
      </c>
      <c r="N1579" t="s">
        <v>19</v>
      </c>
    </row>
    <row r="1580" spans="1:14" x14ac:dyDescent="0.35">
      <c r="A1580">
        <v>2016</v>
      </c>
      <c r="B1580" t="s">
        <v>115</v>
      </c>
      <c r="C1580" t="s">
        <v>116</v>
      </c>
      <c r="D1580">
        <v>35</v>
      </c>
      <c r="E1580">
        <v>85</v>
      </c>
      <c r="F1580">
        <v>66</v>
      </c>
      <c r="G1580" t="s">
        <v>16</v>
      </c>
      <c r="H1580" t="s">
        <v>410</v>
      </c>
      <c r="I1580" t="s">
        <v>411</v>
      </c>
      <c r="J1580" t="b">
        <v>0</v>
      </c>
      <c r="K1580">
        <v>475</v>
      </c>
      <c r="L1580">
        <v>798319</v>
      </c>
      <c r="M1580">
        <v>20171015</v>
      </c>
      <c r="N1580" t="s">
        <v>19</v>
      </c>
    </row>
    <row r="1581" spans="1:14" x14ac:dyDescent="0.35">
      <c r="A1581">
        <v>2016</v>
      </c>
      <c r="B1581" t="s">
        <v>117</v>
      </c>
      <c r="C1581" t="s">
        <v>118</v>
      </c>
      <c r="D1581">
        <v>36</v>
      </c>
      <c r="E1581">
        <v>21</v>
      </c>
      <c r="F1581">
        <v>13</v>
      </c>
      <c r="G1581" t="s">
        <v>16</v>
      </c>
      <c r="H1581" t="s">
        <v>408</v>
      </c>
      <c r="I1581" t="s">
        <v>18</v>
      </c>
      <c r="J1581" t="b">
        <v>0</v>
      </c>
      <c r="K1581">
        <v>4379789</v>
      </c>
      <c r="L1581">
        <v>7802084</v>
      </c>
      <c r="M1581">
        <v>20171015</v>
      </c>
      <c r="N1581" t="s">
        <v>19</v>
      </c>
    </row>
    <row r="1582" spans="1:14" x14ac:dyDescent="0.35">
      <c r="A1582">
        <v>2016</v>
      </c>
      <c r="B1582" t="s">
        <v>117</v>
      </c>
      <c r="C1582" t="s">
        <v>118</v>
      </c>
      <c r="D1582">
        <v>36</v>
      </c>
      <c r="E1582">
        <v>21</v>
      </c>
      <c r="F1582">
        <v>13</v>
      </c>
      <c r="G1582" t="s">
        <v>16</v>
      </c>
      <c r="H1582" t="s">
        <v>407</v>
      </c>
      <c r="I1582" t="s">
        <v>21</v>
      </c>
      <c r="J1582" t="b">
        <v>0</v>
      </c>
      <c r="K1582">
        <v>2527142</v>
      </c>
      <c r="L1582">
        <v>7802084</v>
      </c>
      <c r="M1582">
        <v>20171015</v>
      </c>
      <c r="N1582" t="s">
        <v>19</v>
      </c>
    </row>
    <row r="1583" spans="1:14" x14ac:dyDescent="0.35">
      <c r="A1583">
        <v>2016</v>
      </c>
      <c r="B1583" t="s">
        <v>117</v>
      </c>
      <c r="C1583" t="s">
        <v>118</v>
      </c>
      <c r="D1583">
        <v>36</v>
      </c>
      <c r="E1583">
        <v>21</v>
      </c>
      <c r="F1583">
        <v>13</v>
      </c>
      <c r="G1583" t="s">
        <v>16</v>
      </c>
      <c r="H1583" t="s">
        <v>407</v>
      </c>
      <c r="I1583" t="s">
        <v>80</v>
      </c>
      <c r="J1583" t="b">
        <v>0</v>
      </c>
      <c r="K1583">
        <v>292392</v>
      </c>
      <c r="L1583">
        <v>7802084</v>
      </c>
      <c r="M1583">
        <v>20171015</v>
      </c>
      <c r="N1583" t="s">
        <v>19</v>
      </c>
    </row>
    <row r="1584" spans="1:14" x14ac:dyDescent="0.35">
      <c r="A1584">
        <v>2016</v>
      </c>
      <c r="B1584" t="s">
        <v>117</v>
      </c>
      <c r="C1584" t="s">
        <v>118</v>
      </c>
      <c r="D1584">
        <v>36</v>
      </c>
      <c r="E1584">
        <v>21</v>
      </c>
      <c r="F1584">
        <v>13</v>
      </c>
      <c r="G1584" t="s">
        <v>16</v>
      </c>
      <c r="H1584" t="s">
        <v>408</v>
      </c>
      <c r="I1584" t="s">
        <v>308</v>
      </c>
      <c r="J1584" t="b">
        <v>0</v>
      </c>
      <c r="K1584">
        <v>140041</v>
      </c>
      <c r="L1584">
        <v>7802084</v>
      </c>
      <c r="M1584">
        <v>20171015</v>
      </c>
      <c r="N1584" t="s">
        <v>19</v>
      </c>
    </row>
    <row r="1585" spans="1:14" x14ac:dyDescent="0.35">
      <c r="A1585">
        <v>2016</v>
      </c>
      <c r="B1585" t="s">
        <v>117</v>
      </c>
      <c r="C1585" t="s">
        <v>118</v>
      </c>
      <c r="D1585">
        <v>36</v>
      </c>
      <c r="E1585">
        <v>21</v>
      </c>
      <c r="F1585">
        <v>13</v>
      </c>
      <c r="G1585" t="s">
        <v>16</v>
      </c>
      <c r="H1585" t="s">
        <v>377</v>
      </c>
      <c r="I1585" t="s">
        <v>292</v>
      </c>
      <c r="J1585" t="b">
        <v>0</v>
      </c>
      <c r="K1585">
        <v>119156</v>
      </c>
      <c r="L1585">
        <v>7802084</v>
      </c>
      <c r="M1585">
        <v>20171015</v>
      </c>
      <c r="N1585" t="s">
        <v>19</v>
      </c>
    </row>
    <row r="1586" spans="1:14" x14ac:dyDescent="0.35">
      <c r="A1586">
        <v>2016</v>
      </c>
      <c r="B1586" t="s">
        <v>117</v>
      </c>
      <c r="C1586" t="s">
        <v>118</v>
      </c>
      <c r="D1586">
        <v>36</v>
      </c>
      <c r="E1586">
        <v>21</v>
      </c>
      <c r="F1586">
        <v>13</v>
      </c>
      <c r="G1586" t="s">
        <v>16</v>
      </c>
      <c r="H1586" t="s">
        <v>378</v>
      </c>
      <c r="I1586" t="s">
        <v>274</v>
      </c>
      <c r="J1586" t="b">
        <v>0</v>
      </c>
      <c r="K1586">
        <v>107934</v>
      </c>
      <c r="L1586">
        <v>7802084</v>
      </c>
      <c r="M1586">
        <v>20171015</v>
      </c>
      <c r="N1586" t="s">
        <v>19</v>
      </c>
    </row>
    <row r="1587" spans="1:14" x14ac:dyDescent="0.35">
      <c r="A1587">
        <v>2016</v>
      </c>
      <c r="B1587" t="s">
        <v>117</v>
      </c>
      <c r="C1587" t="s">
        <v>118</v>
      </c>
      <c r="D1587">
        <v>36</v>
      </c>
      <c r="E1587">
        <v>21</v>
      </c>
      <c r="F1587">
        <v>13</v>
      </c>
      <c r="G1587" t="s">
        <v>16</v>
      </c>
      <c r="H1587" t="s">
        <v>306</v>
      </c>
      <c r="J1587" t="b">
        <v>0</v>
      </c>
      <c r="K1587">
        <v>77179</v>
      </c>
      <c r="L1587">
        <v>7802084</v>
      </c>
      <c r="M1587">
        <v>20171015</v>
      </c>
      <c r="N1587" t="s">
        <v>19</v>
      </c>
    </row>
    <row r="1588" spans="1:14" x14ac:dyDescent="0.35">
      <c r="A1588">
        <v>2016</v>
      </c>
      <c r="B1588" t="s">
        <v>117</v>
      </c>
      <c r="C1588" t="s">
        <v>118</v>
      </c>
      <c r="D1588">
        <v>36</v>
      </c>
      <c r="E1588">
        <v>21</v>
      </c>
      <c r="F1588">
        <v>13</v>
      </c>
      <c r="G1588" t="s">
        <v>16</v>
      </c>
      <c r="H1588" t="s">
        <v>377</v>
      </c>
      <c r="I1588" t="s">
        <v>29</v>
      </c>
      <c r="J1588" t="b">
        <v>0</v>
      </c>
      <c r="K1588">
        <v>57442</v>
      </c>
      <c r="L1588">
        <v>7802084</v>
      </c>
      <c r="M1588">
        <v>20171015</v>
      </c>
      <c r="N1588" t="s">
        <v>19</v>
      </c>
    </row>
    <row r="1589" spans="1:14" x14ac:dyDescent="0.35">
      <c r="A1589">
        <v>2016</v>
      </c>
      <c r="B1589" t="s">
        <v>117</v>
      </c>
      <c r="C1589" t="s">
        <v>118</v>
      </c>
      <c r="D1589">
        <v>36</v>
      </c>
      <c r="E1589">
        <v>21</v>
      </c>
      <c r="F1589">
        <v>13</v>
      </c>
      <c r="G1589" t="s">
        <v>16</v>
      </c>
      <c r="H1589" t="s">
        <v>52</v>
      </c>
      <c r="J1589" t="b">
        <v>0</v>
      </c>
      <c r="K1589">
        <v>48447</v>
      </c>
      <c r="L1589">
        <v>7802084</v>
      </c>
      <c r="M1589">
        <v>20171015</v>
      </c>
      <c r="N1589" t="s">
        <v>19</v>
      </c>
    </row>
    <row r="1590" spans="1:14" x14ac:dyDescent="0.35">
      <c r="A1590">
        <v>2016</v>
      </c>
      <c r="B1590" t="s">
        <v>117</v>
      </c>
      <c r="C1590" t="s">
        <v>118</v>
      </c>
      <c r="D1590">
        <v>36</v>
      </c>
      <c r="E1590">
        <v>21</v>
      </c>
      <c r="F1590">
        <v>13</v>
      </c>
      <c r="G1590" t="s">
        <v>16</v>
      </c>
      <c r="H1590" t="s">
        <v>408</v>
      </c>
      <c r="I1590" t="s">
        <v>438</v>
      </c>
      <c r="J1590" t="b">
        <v>0</v>
      </c>
      <c r="K1590">
        <v>36294</v>
      </c>
      <c r="L1590">
        <v>7802084</v>
      </c>
      <c r="M1590">
        <v>20171015</v>
      </c>
      <c r="N1590" t="s">
        <v>19</v>
      </c>
    </row>
    <row r="1591" spans="1:14" x14ac:dyDescent="0.35">
      <c r="A1591">
        <v>2016</v>
      </c>
      <c r="B1591" t="s">
        <v>117</v>
      </c>
      <c r="C1591" t="s">
        <v>118</v>
      </c>
      <c r="D1591">
        <v>36</v>
      </c>
      <c r="E1591">
        <v>21</v>
      </c>
      <c r="F1591">
        <v>13</v>
      </c>
      <c r="G1591" t="s">
        <v>16</v>
      </c>
      <c r="J1591" t="b">
        <v>1</v>
      </c>
      <c r="K1591">
        <v>12816</v>
      </c>
      <c r="L1591">
        <v>7802084</v>
      </c>
      <c r="M1591">
        <v>20171015</v>
      </c>
      <c r="N1591" t="s">
        <v>19</v>
      </c>
    </row>
    <row r="1592" spans="1:14" x14ac:dyDescent="0.35">
      <c r="A1592">
        <v>2016</v>
      </c>
      <c r="B1592" t="s">
        <v>117</v>
      </c>
      <c r="C1592" t="s">
        <v>118</v>
      </c>
      <c r="D1592">
        <v>36</v>
      </c>
      <c r="E1592">
        <v>21</v>
      </c>
      <c r="F1592">
        <v>13</v>
      </c>
      <c r="G1592" t="s">
        <v>16</v>
      </c>
      <c r="H1592" t="s">
        <v>439</v>
      </c>
      <c r="J1592" t="b">
        <v>0</v>
      </c>
      <c r="K1592">
        <v>3452</v>
      </c>
      <c r="L1592">
        <v>7802084</v>
      </c>
      <c r="M1592">
        <v>20171015</v>
      </c>
      <c r="N1592" t="s">
        <v>19</v>
      </c>
    </row>
    <row r="1593" spans="1:14" x14ac:dyDescent="0.35">
      <c r="A1593">
        <v>2016</v>
      </c>
      <c r="B1593" t="s">
        <v>122</v>
      </c>
      <c r="C1593" t="s">
        <v>123</v>
      </c>
      <c r="D1593">
        <v>37</v>
      </c>
      <c r="E1593">
        <v>56</v>
      </c>
      <c r="F1593">
        <v>47</v>
      </c>
      <c r="G1593" t="s">
        <v>16</v>
      </c>
      <c r="H1593" t="s">
        <v>407</v>
      </c>
      <c r="I1593" t="s">
        <v>21</v>
      </c>
      <c r="J1593" t="b">
        <v>0</v>
      </c>
      <c r="K1593">
        <v>2362631</v>
      </c>
      <c r="L1593">
        <v>4741564</v>
      </c>
      <c r="M1593">
        <v>20171015</v>
      </c>
      <c r="N1593" t="s">
        <v>19</v>
      </c>
    </row>
    <row r="1594" spans="1:14" x14ac:dyDescent="0.35">
      <c r="A1594">
        <v>2016</v>
      </c>
      <c r="B1594" t="s">
        <v>122</v>
      </c>
      <c r="C1594" t="s">
        <v>123</v>
      </c>
      <c r="D1594">
        <v>37</v>
      </c>
      <c r="E1594">
        <v>56</v>
      </c>
      <c r="F1594">
        <v>47</v>
      </c>
      <c r="G1594" t="s">
        <v>16</v>
      </c>
      <c r="H1594" t="s">
        <v>408</v>
      </c>
      <c r="I1594" t="s">
        <v>18</v>
      </c>
      <c r="J1594" t="b">
        <v>0</v>
      </c>
      <c r="K1594">
        <v>2189316</v>
      </c>
      <c r="L1594">
        <v>4741564</v>
      </c>
      <c r="M1594">
        <v>20171015</v>
      </c>
      <c r="N1594" t="s">
        <v>19</v>
      </c>
    </row>
    <row r="1595" spans="1:14" x14ac:dyDescent="0.35">
      <c r="A1595">
        <v>2016</v>
      </c>
      <c r="B1595" t="s">
        <v>122</v>
      </c>
      <c r="C1595" t="s">
        <v>123</v>
      </c>
      <c r="D1595">
        <v>37</v>
      </c>
      <c r="E1595">
        <v>56</v>
      </c>
      <c r="F1595">
        <v>47</v>
      </c>
      <c r="G1595" t="s">
        <v>16</v>
      </c>
      <c r="H1595" t="s">
        <v>377</v>
      </c>
      <c r="I1595" t="s">
        <v>29</v>
      </c>
      <c r="J1595" t="b">
        <v>0</v>
      </c>
      <c r="K1595">
        <v>130126</v>
      </c>
      <c r="L1595">
        <v>4741564</v>
      </c>
      <c r="M1595">
        <v>20171015</v>
      </c>
      <c r="N1595" t="s">
        <v>19</v>
      </c>
    </row>
    <row r="1596" spans="1:14" x14ac:dyDescent="0.35">
      <c r="A1596">
        <v>2016</v>
      </c>
      <c r="B1596" t="s">
        <v>122</v>
      </c>
      <c r="C1596" t="s">
        <v>123</v>
      </c>
      <c r="D1596">
        <v>37</v>
      </c>
      <c r="E1596">
        <v>56</v>
      </c>
      <c r="F1596">
        <v>47</v>
      </c>
      <c r="G1596" t="s">
        <v>16</v>
      </c>
      <c r="H1596" t="s">
        <v>52</v>
      </c>
      <c r="J1596" t="b">
        <v>1</v>
      </c>
      <c r="K1596">
        <v>47386</v>
      </c>
      <c r="L1596">
        <v>4741564</v>
      </c>
      <c r="M1596">
        <v>20171015</v>
      </c>
      <c r="N1596" t="s">
        <v>19</v>
      </c>
    </row>
    <row r="1597" spans="1:14" x14ac:dyDescent="0.35">
      <c r="A1597">
        <v>2016</v>
      </c>
      <c r="B1597" t="s">
        <v>122</v>
      </c>
      <c r="C1597" t="s">
        <v>123</v>
      </c>
      <c r="D1597">
        <v>37</v>
      </c>
      <c r="E1597">
        <v>56</v>
      </c>
      <c r="F1597">
        <v>47</v>
      </c>
      <c r="G1597" t="s">
        <v>16</v>
      </c>
      <c r="J1597" t="b">
        <v>1</v>
      </c>
      <c r="K1597">
        <v>12105</v>
      </c>
      <c r="L1597">
        <v>4741564</v>
      </c>
      <c r="M1597">
        <v>20171015</v>
      </c>
      <c r="N1597" t="s">
        <v>19</v>
      </c>
    </row>
    <row r="1598" spans="1:14" x14ac:dyDescent="0.35">
      <c r="A1598">
        <v>2016</v>
      </c>
      <c r="B1598" t="s">
        <v>124</v>
      </c>
      <c r="C1598" t="s">
        <v>125</v>
      </c>
      <c r="D1598">
        <v>38</v>
      </c>
      <c r="E1598">
        <v>44</v>
      </c>
      <c r="F1598">
        <v>36</v>
      </c>
      <c r="G1598" t="s">
        <v>16</v>
      </c>
      <c r="H1598" t="s">
        <v>407</v>
      </c>
      <c r="I1598" t="s">
        <v>21</v>
      </c>
      <c r="J1598" t="b">
        <v>0</v>
      </c>
      <c r="K1598">
        <v>216794</v>
      </c>
      <c r="L1598">
        <v>344360</v>
      </c>
      <c r="M1598">
        <v>20171015</v>
      </c>
      <c r="N1598" t="s">
        <v>19</v>
      </c>
    </row>
    <row r="1599" spans="1:14" x14ac:dyDescent="0.35">
      <c r="A1599">
        <v>2016</v>
      </c>
      <c r="B1599" t="s">
        <v>124</v>
      </c>
      <c r="C1599" t="s">
        <v>125</v>
      </c>
      <c r="D1599">
        <v>38</v>
      </c>
      <c r="E1599">
        <v>44</v>
      </c>
      <c r="F1599">
        <v>36</v>
      </c>
      <c r="G1599" t="s">
        <v>16</v>
      </c>
      <c r="H1599" t="s">
        <v>408</v>
      </c>
      <c r="I1599" t="s">
        <v>18</v>
      </c>
      <c r="J1599" t="b">
        <v>0</v>
      </c>
      <c r="K1599">
        <v>93758</v>
      </c>
      <c r="L1599">
        <v>344360</v>
      </c>
      <c r="M1599">
        <v>20171015</v>
      </c>
      <c r="N1599" t="s">
        <v>19</v>
      </c>
    </row>
    <row r="1600" spans="1:14" x14ac:dyDescent="0.35">
      <c r="A1600">
        <v>2016</v>
      </c>
      <c r="B1600" t="s">
        <v>124</v>
      </c>
      <c r="C1600" t="s">
        <v>125</v>
      </c>
      <c r="D1600">
        <v>38</v>
      </c>
      <c r="E1600">
        <v>44</v>
      </c>
      <c r="F1600">
        <v>36</v>
      </c>
      <c r="G1600" t="s">
        <v>16</v>
      </c>
      <c r="H1600" t="s">
        <v>377</v>
      </c>
      <c r="I1600" t="s">
        <v>29</v>
      </c>
      <c r="J1600" t="b">
        <v>0</v>
      </c>
      <c r="K1600">
        <v>21434</v>
      </c>
      <c r="L1600">
        <v>344360</v>
      </c>
      <c r="M1600">
        <v>20171015</v>
      </c>
      <c r="N1600" t="s">
        <v>19</v>
      </c>
    </row>
    <row r="1601" spans="1:14" x14ac:dyDescent="0.35">
      <c r="A1601">
        <v>2016</v>
      </c>
      <c r="B1601" t="s">
        <v>124</v>
      </c>
      <c r="C1601" t="s">
        <v>125</v>
      </c>
      <c r="D1601">
        <v>38</v>
      </c>
      <c r="E1601">
        <v>44</v>
      </c>
      <c r="F1601">
        <v>36</v>
      </c>
      <c r="G1601" t="s">
        <v>16</v>
      </c>
      <c r="J1601" t="b">
        <v>1</v>
      </c>
      <c r="K1601">
        <v>6397</v>
      </c>
      <c r="L1601">
        <v>344360</v>
      </c>
      <c r="M1601">
        <v>20171015</v>
      </c>
      <c r="N1601" t="s">
        <v>19</v>
      </c>
    </row>
    <row r="1602" spans="1:14" x14ac:dyDescent="0.35">
      <c r="A1602">
        <v>2016</v>
      </c>
      <c r="B1602" t="s">
        <v>124</v>
      </c>
      <c r="C1602" t="s">
        <v>125</v>
      </c>
      <c r="D1602">
        <v>38</v>
      </c>
      <c r="E1602">
        <v>44</v>
      </c>
      <c r="F1602">
        <v>36</v>
      </c>
      <c r="G1602" t="s">
        <v>16</v>
      </c>
      <c r="H1602" t="s">
        <v>378</v>
      </c>
      <c r="I1602" t="s">
        <v>274</v>
      </c>
      <c r="J1602" t="b">
        <v>0</v>
      </c>
      <c r="K1602">
        <v>3780</v>
      </c>
      <c r="L1602">
        <v>344360</v>
      </c>
      <c r="M1602">
        <v>20171015</v>
      </c>
      <c r="N1602" t="s">
        <v>19</v>
      </c>
    </row>
    <row r="1603" spans="1:14" x14ac:dyDescent="0.35">
      <c r="A1603">
        <v>2016</v>
      </c>
      <c r="B1603" t="s">
        <v>124</v>
      </c>
      <c r="C1603" t="s">
        <v>125</v>
      </c>
      <c r="D1603">
        <v>38</v>
      </c>
      <c r="E1603">
        <v>44</v>
      </c>
      <c r="F1603">
        <v>36</v>
      </c>
      <c r="G1603" t="s">
        <v>16</v>
      </c>
      <c r="H1603" t="s">
        <v>409</v>
      </c>
      <c r="I1603" t="s">
        <v>134</v>
      </c>
      <c r="J1603" t="b">
        <v>0</v>
      </c>
      <c r="K1603">
        <v>1833</v>
      </c>
      <c r="L1603">
        <v>344360</v>
      </c>
      <c r="M1603">
        <v>20171015</v>
      </c>
      <c r="N1603" t="s">
        <v>19</v>
      </c>
    </row>
    <row r="1604" spans="1:14" x14ac:dyDescent="0.35">
      <c r="A1604">
        <v>2016</v>
      </c>
      <c r="B1604" t="s">
        <v>124</v>
      </c>
      <c r="C1604" t="s">
        <v>125</v>
      </c>
      <c r="D1604">
        <v>38</v>
      </c>
      <c r="E1604">
        <v>44</v>
      </c>
      <c r="F1604">
        <v>36</v>
      </c>
      <c r="G1604" t="s">
        <v>16</v>
      </c>
      <c r="H1604" t="s">
        <v>410</v>
      </c>
      <c r="I1604" t="s">
        <v>411</v>
      </c>
      <c r="J1604" t="b">
        <v>0</v>
      </c>
      <c r="K1604">
        <v>364</v>
      </c>
      <c r="L1604">
        <v>344360</v>
      </c>
      <c r="M1604">
        <v>20171015</v>
      </c>
      <c r="N1604" t="s">
        <v>19</v>
      </c>
    </row>
    <row r="1605" spans="1:14" x14ac:dyDescent="0.35">
      <c r="A1605">
        <v>2016</v>
      </c>
      <c r="B1605" t="s">
        <v>126</v>
      </c>
      <c r="C1605" t="s">
        <v>127</v>
      </c>
      <c r="D1605">
        <v>39</v>
      </c>
      <c r="E1605">
        <v>31</v>
      </c>
      <c r="F1605">
        <v>24</v>
      </c>
      <c r="G1605" t="s">
        <v>16</v>
      </c>
      <c r="H1605" t="s">
        <v>407</v>
      </c>
      <c r="I1605" t="s">
        <v>21</v>
      </c>
      <c r="J1605" t="b">
        <v>0</v>
      </c>
      <c r="K1605">
        <v>2841005</v>
      </c>
      <c r="L1605">
        <v>5496487</v>
      </c>
      <c r="M1605">
        <v>20171015</v>
      </c>
      <c r="N1605" t="s">
        <v>19</v>
      </c>
    </row>
    <row r="1606" spans="1:14" x14ac:dyDescent="0.35">
      <c r="A1606">
        <v>2016</v>
      </c>
      <c r="B1606" t="s">
        <v>126</v>
      </c>
      <c r="C1606" t="s">
        <v>127</v>
      </c>
      <c r="D1606">
        <v>39</v>
      </c>
      <c r="E1606">
        <v>31</v>
      </c>
      <c r="F1606">
        <v>24</v>
      </c>
      <c r="G1606" t="s">
        <v>16</v>
      </c>
      <c r="H1606" t="s">
        <v>408</v>
      </c>
      <c r="I1606" t="s">
        <v>18</v>
      </c>
      <c r="J1606" t="b">
        <v>0</v>
      </c>
      <c r="K1606">
        <v>2394164</v>
      </c>
      <c r="L1606">
        <v>5496487</v>
      </c>
      <c r="M1606">
        <v>20171015</v>
      </c>
      <c r="N1606" t="s">
        <v>19</v>
      </c>
    </row>
    <row r="1607" spans="1:14" x14ac:dyDescent="0.35">
      <c r="A1607">
        <v>2016</v>
      </c>
      <c r="B1607" t="s">
        <v>126</v>
      </c>
      <c r="C1607" t="s">
        <v>127</v>
      </c>
      <c r="D1607">
        <v>39</v>
      </c>
      <c r="E1607">
        <v>31</v>
      </c>
      <c r="F1607">
        <v>24</v>
      </c>
      <c r="G1607" t="s">
        <v>16</v>
      </c>
      <c r="I1607" t="s">
        <v>55</v>
      </c>
      <c r="J1607" t="b">
        <v>0</v>
      </c>
      <c r="K1607">
        <v>198733</v>
      </c>
      <c r="L1607">
        <v>5496487</v>
      </c>
      <c r="M1607">
        <v>20171015</v>
      </c>
      <c r="N1607" t="s">
        <v>19</v>
      </c>
    </row>
    <row r="1608" spans="1:14" x14ac:dyDescent="0.35">
      <c r="A1608">
        <v>2016</v>
      </c>
      <c r="B1608" t="s">
        <v>126</v>
      </c>
      <c r="C1608" t="s">
        <v>127</v>
      </c>
      <c r="D1608">
        <v>39</v>
      </c>
      <c r="E1608">
        <v>31</v>
      </c>
      <c r="F1608">
        <v>24</v>
      </c>
      <c r="G1608" t="s">
        <v>16</v>
      </c>
      <c r="H1608" t="s">
        <v>378</v>
      </c>
      <c r="I1608" t="s">
        <v>274</v>
      </c>
      <c r="J1608" t="b">
        <v>0</v>
      </c>
      <c r="K1608">
        <v>46271</v>
      </c>
      <c r="L1608">
        <v>5496487</v>
      </c>
      <c r="M1608">
        <v>20171015</v>
      </c>
      <c r="N1608" t="s">
        <v>19</v>
      </c>
    </row>
    <row r="1609" spans="1:14" x14ac:dyDescent="0.35">
      <c r="A1609">
        <v>2016</v>
      </c>
      <c r="B1609" t="s">
        <v>126</v>
      </c>
      <c r="C1609" t="s">
        <v>127</v>
      </c>
      <c r="D1609">
        <v>39</v>
      </c>
      <c r="E1609">
        <v>31</v>
      </c>
      <c r="F1609">
        <v>24</v>
      </c>
      <c r="G1609" t="s">
        <v>16</v>
      </c>
      <c r="J1609" t="b">
        <v>1</v>
      </c>
      <c r="K1609">
        <v>16314</v>
      </c>
      <c r="L1609">
        <v>5496487</v>
      </c>
      <c r="M1609">
        <v>20171015</v>
      </c>
      <c r="N1609" t="s">
        <v>19</v>
      </c>
    </row>
    <row r="1610" spans="1:14" x14ac:dyDescent="0.35">
      <c r="A1610">
        <v>2016</v>
      </c>
      <c r="B1610" t="s">
        <v>128</v>
      </c>
      <c r="C1610" t="s">
        <v>129</v>
      </c>
      <c r="D1610">
        <v>40</v>
      </c>
      <c r="E1610">
        <v>73</v>
      </c>
      <c r="F1610">
        <v>53</v>
      </c>
      <c r="G1610" t="s">
        <v>16</v>
      </c>
      <c r="H1610" t="s">
        <v>407</v>
      </c>
      <c r="I1610" t="s">
        <v>21</v>
      </c>
      <c r="J1610" t="b">
        <v>0</v>
      </c>
      <c r="K1610">
        <v>949136</v>
      </c>
      <c r="L1610">
        <v>1452992</v>
      </c>
      <c r="M1610">
        <v>20171015</v>
      </c>
      <c r="N1610" t="s">
        <v>19</v>
      </c>
    </row>
    <row r="1611" spans="1:14" x14ac:dyDescent="0.35">
      <c r="A1611">
        <v>2016</v>
      </c>
      <c r="B1611" t="s">
        <v>128</v>
      </c>
      <c r="C1611" t="s">
        <v>129</v>
      </c>
      <c r="D1611">
        <v>40</v>
      </c>
      <c r="E1611">
        <v>73</v>
      </c>
      <c r="F1611">
        <v>53</v>
      </c>
      <c r="G1611" t="s">
        <v>16</v>
      </c>
      <c r="H1611" t="s">
        <v>408</v>
      </c>
      <c r="I1611" t="s">
        <v>18</v>
      </c>
      <c r="J1611" t="b">
        <v>0</v>
      </c>
      <c r="K1611">
        <v>420375</v>
      </c>
      <c r="L1611">
        <v>1452992</v>
      </c>
      <c r="M1611">
        <v>20171015</v>
      </c>
      <c r="N1611" t="s">
        <v>19</v>
      </c>
    </row>
    <row r="1612" spans="1:14" x14ac:dyDescent="0.35">
      <c r="A1612">
        <v>2016</v>
      </c>
      <c r="B1612" t="s">
        <v>128</v>
      </c>
      <c r="C1612" t="s">
        <v>129</v>
      </c>
      <c r="D1612">
        <v>40</v>
      </c>
      <c r="E1612">
        <v>73</v>
      </c>
      <c r="F1612">
        <v>53</v>
      </c>
      <c r="G1612" t="s">
        <v>16</v>
      </c>
      <c r="H1612" t="s">
        <v>377</v>
      </c>
      <c r="I1612" t="s">
        <v>29</v>
      </c>
      <c r="J1612" t="b">
        <v>0</v>
      </c>
      <c r="K1612">
        <v>83481</v>
      </c>
      <c r="L1612">
        <v>1452992</v>
      </c>
      <c r="M1612">
        <v>20171015</v>
      </c>
      <c r="N1612" t="s">
        <v>19</v>
      </c>
    </row>
    <row r="1613" spans="1:14" x14ac:dyDescent="0.35">
      <c r="A1613">
        <v>2016</v>
      </c>
      <c r="B1613" t="s">
        <v>130</v>
      </c>
      <c r="C1613" t="s">
        <v>131</v>
      </c>
      <c r="D1613">
        <v>41</v>
      </c>
      <c r="E1613">
        <v>92</v>
      </c>
      <c r="F1613">
        <v>72</v>
      </c>
      <c r="G1613" t="s">
        <v>16</v>
      </c>
      <c r="H1613" t="s">
        <v>408</v>
      </c>
      <c r="I1613" t="s">
        <v>18</v>
      </c>
      <c r="J1613" t="b">
        <v>0</v>
      </c>
      <c r="K1613">
        <v>1002106</v>
      </c>
      <c r="L1613">
        <v>2001336</v>
      </c>
      <c r="M1613">
        <v>20171015</v>
      </c>
      <c r="N1613" t="s">
        <v>19</v>
      </c>
    </row>
    <row r="1614" spans="1:14" x14ac:dyDescent="0.35">
      <c r="A1614">
        <v>2016</v>
      </c>
      <c r="B1614" t="s">
        <v>130</v>
      </c>
      <c r="C1614" t="s">
        <v>131</v>
      </c>
      <c r="D1614">
        <v>41</v>
      </c>
      <c r="E1614">
        <v>92</v>
      </c>
      <c r="F1614">
        <v>72</v>
      </c>
      <c r="G1614" t="s">
        <v>16</v>
      </c>
      <c r="H1614" t="s">
        <v>407</v>
      </c>
      <c r="I1614" t="s">
        <v>21</v>
      </c>
      <c r="J1614" t="b">
        <v>0</v>
      </c>
      <c r="K1614">
        <v>782403</v>
      </c>
      <c r="L1614">
        <v>2001336</v>
      </c>
      <c r="M1614">
        <v>20171015</v>
      </c>
      <c r="N1614" t="s">
        <v>19</v>
      </c>
    </row>
    <row r="1615" spans="1:14" x14ac:dyDescent="0.35">
      <c r="A1615">
        <v>2016</v>
      </c>
      <c r="B1615" t="s">
        <v>130</v>
      </c>
      <c r="C1615" t="s">
        <v>131</v>
      </c>
      <c r="D1615">
        <v>41</v>
      </c>
      <c r="E1615">
        <v>92</v>
      </c>
      <c r="F1615">
        <v>72</v>
      </c>
      <c r="G1615" t="s">
        <v>16</v>
      </c>
      <c r="H1615" t="s">
        <v>377</v>
      </c>
      <c r="I1615" t="s">
        <v>29</v>
      </c>
      <c r="J1615" t="b">
        <v>0</v>
      </c>
      <c r="K1615">
        <v>94231</v>
      </c>
      <c r="L1615">
        <v>2001336</v>
      </c>
      <c r="M1615">
        <v>20171015</v>
      </c>
      <c r="N1615" t="s">
        <v>19</v>
      </c>
    </row>
    <row r="1616" spans="1:14" x14ac:dyDescent="0.35">
      <c r="A1616">
        <v>2016</v>
      </c>
      <c r="B1616" t="s">
        <v>130</v>
      </c>
      <c r="C1616" t="s">
        <v>131</v>
      </c>
      <c r="D1616">
        <v>41</v>
      </c>
      <c r="E1616">
        <v>92</v>
      </c>
      <c r="F1616">
        <v>72</v>
      </c>
      <c r="G1616" t="s">
        <v>16</v>
      </c>
      <c r="H1616" t="s">
        <v>59</v>
      </c>
      <c r="J1616" t="b">
        <v>0</v>
      </c>
      <c r="K1616">
        <v>72594</v>
      </c>
      <c r="L1616">
        <v>2001336</v>
      </c>
      <c r="M1616">
        <v>20171015</v>
      </c>
      <c r="N1616" t="s">
        <v>19</v>
      </c>
    </row>
    <row r="1617" spans="1:14" x14ac:dyDescent="0.35">
      <c r="A1617">
        <v>2016</v>
      </c>
      <c r="B1617" t="s">
        <v>130</v>
      </c>
      <c r="C1617" t="s">
        <v>131</v>
      </c>
      <c r="D1617">
        <v>41</v>
      </c>
      <c r="E1617">
        <v>92</v>
      </c>
      <c r="F1617">
        <v>72</v>
      </c>
      <c r="G1617" t="s">
        <v>16</v>
      </c>
      <c r="H1617" t="s">
        <v>378</v>
      </c>
      <c r="I1617" t="s">
        <v>274</v>
      </c>
      <c r="J1617" t="b">
        <v>0</v>
      </c>
      <c r="K1617">
        <v>50002</v>
      </c>
      <c r="L1617">
        <v>2001336</v>
      </c>
      <c r="M1617">
        <v>20171015</v>
      </c>
      <c r="N1617" t="s">
        <v>19</v>
      </c>
    </row>
    <row r="1618" spans="1:14" x14ac:dyDescent="0.35">
      <c r="A1618">
        <v>2016</v>
      </c>
      <c r="B1618" t="s">
        <v>132</v>
      </c>
      <c r="C1618" t="s">
        <v>133</v>
      </c>
      <c r="D1618">
        <v>42</v>
      </c>
      <c r="E1618">
        <v>23</v>
      </c>
      <c r="F1618">
        <v>14</v>
      </c>
      <c r="G1618" t="s">
        <v>16</v>
      </c>
      <c r="H1618" t="s">
        <v>407</v>
      </c>
      <c r="I1618" t="s">
        <v>21</v>
      </c>
      <c r="J1618" t="b">
        <v>0</v>
      </c>
      <c r="K1618">
        <v>2970733</v>
      </c>
      <c r="L1618">
        <v>6115402</v>
      </c>
      <c r="M1618">
        <v>20171015</v>
      </c>
      <c r="N1618" t="s">
        <v>19</v>
      </c>
    </row>
    <row r="1619" spans="1:14" x14ac:dyDescent="0.35">
      <c r="A1619">
        <v>2016</v>
      </c>
      <c r="B1619" t="s">
        <v>132</v>
      </c>
      <c r="C1619" t="s">
        <v>133</v>
      </c>
      <c r="D1619">
        <v>42</v>
      </c>
      <c r="E1619">
        <v>23</v>
      </c>
      <c r="F1619">
        <v>14</v>
      </c>
      <c r="G1619" t="s">
        <v>16</v>
      </c>
      <c r="H1619" t="s">
        <v>408</v>
      </c>
      <c r="I1619" t="s">
        <v>18</v>
      </c>
      <c r="J1619" t="b">
        <v>0</v>
      </c>
      <c r="K1619">
        <v>2926441</v>
      </c>
      <c r="L1619">
        <v>6115402</v>
      </c>
      <c r="M1619">
        <v>20171015</v>
      </c>
      <c r="N1619" t="s">
        <v>19</v>
      </c>
    </row>
    <row r="1620" spans="1:14" x14ac:dyDescent="0.35">
      <c r="A1620">
        <v>2016</v>
      </c>
      <c r="B1620" t="s">
        <v>132</v>
      </c>
      <c r="C1620" t="s">
        <v>133</v>
      </c>
      <c r="D1620">
        <v>42</v>
      </c>
      <c r="E1620">
        <v>23</v>
      </c>
      <c r="F1620">
        <v>14</v>
      </c>
      <c r="G1620" t="s">
        <v>16</v>
      </c>
      <c r="H1620" t="s">
        <v>377</v>
      </c>
      <c r="I1620" t="s">
        <v>29</v>
      </c>
      <c r="J1620" t="b">
        <v>0</v>
      </c>
      <c r="K1620">
        <v>146715</v>
      </c>
      <c r="L1620">
        <v>6115402</v>
      </c>
      <c r="M1620">
        <v>20171015</v>
      </c>
      <c r="N1620" t="s">
        <v>19</v>
      </c>
    </row>
    <row r="1621" spans="1:14" x14ac:dyDescent="0.35">
      <c r="A1621">
        <v>2016</v>
      </c>
      <c r="B1621" t="s">
        <v>132</v>
      </c>
      <c r="C1621" t="s">
        <v>133</v>
      </c>
      <c r="D1621">
        <v>42</v>
      </c>
      <c r="E1621">
        <v>23</v>
      </c>
      <c r="F1621">
        <v>14</v>
      </c>
      <c r="G1621" t="s">
        <v>16</v>
      </c>
      <c r="H1621" t="s">
        <v>378</v>
      </c>
      <c r="I1621" t="s">
        <v>274</v>
      </c>
      <c r="J1621" t="b">
        <v>0</v>
      </c>
      <c r="K1621">
        <v>49941</v>
      </c>
      <c r="L1621">
        <v>6115402</v>
      </c>
      <c r="M1621">
        <v>20171015</v>
      </c>
      <c r="N1621" t="s">
        <v>19</v>
      </c>
    </row>
    <row r="1622" spans="1:14" x14ac:dyDescent="0.35">
      <c r="A1622">
        <v>2016</v>
      </c>
      <c r="B1622" t="s">
        <v>132</v>
      </c>
      <c r="C1622" t="s">
        <v>133</v>
      </c>
      <c r="D1622">
        <v>42</v>
      </c>
      <c r="E1622">
        <v>23</v>
      </c>
      <c r="F1622">
        <v>14</v>
      </c>
      <c r="G1622" t="s">
        <v>16</v>
      </c>
      <c r="H1622" t="s">
        <v>409</v>
      </c>
      <c r="I1622" t="s">
        <v>134</v>
      </c>
      <c r="J1622" t="b">
        <v>0</v>
      </c>
      <c r="K1622">
        <v>21572</v>
      </c>
      <c r="L1622">
        <v>6115402</v>
      </c>
      <c r="M1622">
        <v>20171015</v>
      </c>
      <c r="N1622" t="s">
        <v>19</v>
      </c>
    </row>
    <row r="1623" spans="1:14" x14ac:dyDescent="0.35">
      <c r="A1623">
        <v>2016</v>
      </c>
      <c r="B1623" t="s">
        <v>135</v>
      </c>
      <c r="C1623" t="s">
        <v>136</v>
      </c>
      <c r="D1623">
        <v>44</v>
      </c>
      <c r="E1623">
        <v>15</v>
      </c>
      <c r="F1623">
        <v>5</v>
      </c>
      <c r="G1623" t="s">
        <v>16</v>
      </c>
      <c r="H1623" t="s">
        <v>408</v>
      </c>
      <c r="I1623" t="s">
        <v>18</v>
      </c>
      <c r="J1623" t="b">
        <v>0</v>
      </c>
      <c r="K1623">
        <v>252525</v>
      </c>
      <c r="L1623">
        <v>464144</v>
      </c>
      <c r="M1623">
        <v>20171015</v>
      </c>
      <c r="N1623" t="s">
        <v>19</v>
      </c>
    </row>
    <row r="1624" spans="1:14" x14ac:dyDescent="0.35">
      <c r="A1624">
        <v>2016</v>
      </c>
      <c r="B1624" t="s">
        <v>135</v>
      </c>
      <c r="C1624" t="s">
        <v>136</v>
      </c>
      <c r="D1624">
        <v>44</v>
      </c>
      <c r="E1624">
        <v>15</v>
      </c>
      <c r="F1624">
        <v>5</v>
      </c>
      <c r="G1624" t="s">
        <v>16</v>
      </c>
      <c r="H1624" t="s">
        <v>407</v>
      </c>
      <c r="I1624" t="s">
        <v>21</v>
      </c>
      <c r="J1624" t="b">
        <v>0</v>
      </c>
      <c r="K1624">
        <v>180543</v>
      </c>
      <c r="L1624">
        <v>464144</v>
      </c>
      <c r="M1624">
        <v>20171015</v>
      </c>
      <c r="N1624" t="s">
        <v>19</v>
      </c>
    </row>
    <row r="1625" spans="1:14" x14ac:dyDescent="0.35">
      <c r="A1625">
        <v>2016</v>
      </c>
      <c r="B1625" t="s">
        <v>135</v>
      </c>
      <c r="C1625" t="s">
        <v>136</v>
      </c>
      <c r="D1625">
        <v>44</v>
      </c>
      <c r="E1625">
        <v>15</v>
      </c>
      <c r="F1625">
        <v>5</v>
      </c>
      <c r="G1625" t="s">
        <v>16</v>
      </c>
      <c r="H1625" t="s">
        <v>377</v>
      </c>
      <c r="I1625" t="s">
        <v>29</v>
      </c>
      <c r="J1625" t="b">
        <v>0</v>
      </c>
      <c r="K1625">
        <v>14746</v>
      </c>
      <c r="L1625">
        <v>464144</v>
      </c>
      <c r="M1625">
        <v>20171015</v>
      </c>
      <c r="N1625" t="s">
        <v>19</v>
      </c>
    </row>
    <row r="1626" spans="1:14" x14ac:dyDescent="0.35">
      <c r="A1626">
        <v>2016</v>
      </c>
      <c r="B1626" t="s">
        <v>135</v>
      </c>
      <c r="C1626" t="s">
        <v>136</v>
      </c>
      <c r="D1626">
        <v>44</v>
      </c>
      <c r="E1626">
        <v>15</v>
      </c>
      <c r="F1626">
        <v>5</v>
      </c>
      <c r="G1626" t="s">
        <v>16</v>
      </c>
      <c r="J1626" t="b">
        <v>1</v>
      </c>
      <c r="K1626">
        <v>9439</v>
      </c>
      <c r="L1626">
        <v>464144</v>
      </c>
      <c r="M1626">
        <v>20171015</v>
      </c>
      <c r="N1626" t="s">
        <v>19</v>
      </c>
    </row>
    <row r="1627" spans="1:14" x14ac:dyDescent="0.35">
      <c r="A1627">
        <v>2016</v>
      </c>
      <c r="B1627" t="s">
        <v>135</v>
      </c>
      <c r="C1627" t="s">
        <v>136</v>
      </c>
      <c r="D1627">
        <v>44</v>
      </c>
      <c r="E1627">
        <v>15</v>
      </c>
      <c r="F1627">
        <v>5</v>
      </c>
      <c r="G1627" t="s">
        <v>16</v>
      </c>
      <c r="H1627" t="s">
        <v>378</v>
      </c>
      <c r="I1627" t="s">
        <v>274</v>
      </c>
      <c r="J1627" t="b">
        <v>0</v>
      </c>
      <c r="K1627">
        <v>6220</v>
      </c>
      <c r="L1627">
        <v>464144</v>
      </c>
      <c r="M1627">
        <v>20171015</v>
      </c>
      <c r="N1627" t="s">
        <v>19</v>
      </c>
    </row>
    <row r="1628" spans="1:14" x14ac:dyDescent="0.35">
      <c r="A1628">
        <v>2016</v>
      </c>
      <c r="B1628" t="s">
        <v>135</v>
      </c>
      <c r="C1628" t="s">
        <v>136</v>
      </c>
      <c r="D1628">
        <v>44</v>
      </c>
      <c r="E1628">
        <v>15</v>
      </c>
      <c r="F1628">
        <v>5</v>
      </c>
      <c r="G1628" t="s">
        <v>16</v>
      </c>
      <c r="H1628" t="s">
        <v>410</v>
      </c>
      <c r="I1628" t="s">
        <v>411</v>
      </c>
      <c r="J1628" t="b">
        <v>0</v>
      </c>
      <c r="K1628">
        <v>671</v>
      </c>
      <c r="L1628">
        <v>464144</v>
      </c>
      <c r="M1628">
        <v>20171015</v>
      </c>
      <c r="N1628" t="s">
        <v>19</v>
      </c>
    </row>
    <row r="1629" spans="1:14" x14ac:dyDescent="0.35">
      <c r="A1629">
        <v>2016</v>
      </c>
      <c r="B1629" t="s">
        <v>137</v>
      </c>
      <c r="C1629" t="s">
        <v>138</v>
      </c>
      <c r="D1629">
        <v>45</v>
      </c>
      <c r="E1629">
        <v>57</v>
      </c>
      <c r="F1629">
        <v>48</v>
      </c>
      <c r="G1629" t="s">
        <v>16</v>
      </c>
      <c r="H1629" t="s">
        <v>407</v>
      </c>
      <c r="I1629" t="s">
        <v>21</v>
      </c>
      <c r="J1629" t="b">
        <v>0</v>
      </c>
      <c r="K1629">
        <v>1155389</v>
      </c>
      <c r="L1629">
        <v>2103027</v>
      </c>
      <c r="M1629">
        <v>20171015</v>
      </c>
      <c r="N1629" t="s">
        <v>19</v>
      </c>
    </row>
    <row r="1630" spans="1:14" x14ac:dyDescent="0.35">
      <c r="A1630">
        <v>2016</v>
      </c>
      <c r="B1630" t="s">
        <v>137</v>
      </c>
      <c r="C1630" t="s">
        <v>138</v>
      </c>
      <c r="D1630">
        <v>45</v>
      </c>
      <c r="E1630">
        <v>57</v>
      </c>
      <c r="F1630">
        <v>48</v>
      </c>
      <c r="G1630" t="s">
        <v>16</v>
      </c>
      <c r="H1630" t="s">
        <v>408</v>
      </c>
      <c r="I1630" t="s">
        <v>18</v>
      </c>
      <c r="J1630" t="b">
        <v>0</v>
      </c>
      <c r="K1630">
        <v>855373</v>
      </c>
      <c r="L1630">
        <v>2103027</v>
      </c>
      <c r="M1630">
        <v>20171015</v>
      </c>
      <c r="N1630" t="s">
        <v>19</v>
      </c>
    </row>
    <row r="1631" spans="1:14" x14ac:dyDescent="0.35">
      <c r="A1631">
        <v>2016</v>
      </c>
      <c r="B1631" t="s">
        <v>137</v>
      </c>
      <c r="C1631" t="s">
        <v>138</v>
      </c>
      <c r="D1631">
        <v>45</v>
      </c>
      <c r="E1631">
        <v>57</v>
      </c>
      <c r="F1631">
        <v>48</v>
      </c>
      <c r="G1631" t="s">
        <v>16</v>
      </c>
      <c r="H1631" t="s">
        <v>377</v>
      </c>
      <c r="I1631" t="s">
        <v>29</v>
      </c>
      <c r="J1631" t="b">
        <v>0</v>
      </c>
      <c r="K1631">
        <v>49204</v>
      </c>
      <c r="L1631">
        <v>2103027</v>
      </c>
      <c r="M1631">
        <v>20171015</v>
      </c>
      <c r="N1631" t="s">
        <v>19</v>
      </c>
    </row>
    <row r="1632" spans="1:14" x14ac:dyDescent="0.35">
      <c r="A1632">
        <v>2016</v>
      </c>
      <c r="B1632" t="s">
        <v>137</v>
      </c>
      <c r="C1632" t="s">
        <v>138</v>
      </c>
      <c r="D1632">
        <v>45</v>
      </c>
      <c r="E1632">
        <v>57</v>
      </c>
      <c r="F1632">
        <v>48</v>
      </c>
      <c r="G1632" t="s">
        <v>16</v>
      </c>
      <c r="H1632" t="s">
        <v>412</v>
      </c>
      <c r="I1632" t="s">
        <v>292</v>
      </c>
      <c r="J1632" t="b">
        <v>0</v>
      </c>
      <c r="K1632">
        <v>21016</v>
      </c>
      <c r="L1632">
        <v>2103027</v>
      </c>
      <c r="M1632">
        <v>20171015</v>
      </c>
      <c r="N1632" t="s">
        <v>19</v>
      </c>
    </row>
    <row r="1633" spans="1:14" x14ac:dyDescent="0.35">
      <c r="A1633">
        <v>2016</v>
      </c>
      <c r="B1633" t="s">
        <v>137</v>
      </c>
      <c r="C1633" t="s">
        <v>138</v>
      </c>
      <c r="D1633">
        <v>45</v>
      </c>
      <c r="E1633">
        <v>57</v>
      </c>
      <c r="F1633">
        <v>48</v>
      </c>
      <c r="G1633" t="s">
        <v>16</v>
      </c>
      <c r="H1633" t="s">
        <v>378</v>
      </c>
      <c r="I1633" t="s">
        <v>274</v>
      </c>
      <c r="J1633" t="b">
        <v>0</v>
      </c>
      <c r="K1633">
        <v>13034</v>
      </c>
      <c r="L1633">
        <v>2103027</v>
      </c>
      <c r="M1633">
        <v>20171015</v>
      </c>
      <c r="N1633" t="s">
        <v>19</v>
      </c>
    </row>
    <row r="1634" spans="1:14" x14ac:dyDescent="0.35">
      <c r="A1634">
        <v>2016</v>
      </c>
      <c r="B1634" t="s">
        <v>137</v>
      </c>
      <c r="C1634" t="s">
        <v>138</v>
      </c>
      <c r="D1634">
        <v>45</v>
      </c>
      <c r="E1634">
        <v>57</v>
      </c>
      <c r="F1634">
        <v>48</v>
      </c>
      <c r="G1634" t="s">
        <v>16</v>
      </c>
      <c r="H1634" t="s">
        <v>409</v>
      </c>
      <c r="I1634" t="s">
        <v>134</v>
      </c>
      <c r="J1634" t="b">
        <v>0</v>
      </c>
      <c r="K1634">
        <v>5765</v>
      </c>
      <c r="L1634">
        <v>2103027</v>
      </c>
      <c r="M1634">
        <v>20171015</v>
      </c>
      <c r="N1634" t="s">
        <v>19</v>
      </c>
    </row>
    <row r="1635" spans="1:14" x14ac:dyDescent="0.35">
      <c r="A1635">
        <v>2016</v>
      </c>
      <c r="B1635" t="s">
        <v>137</v>
      </c>
      <c r="C1635" t="s">
        <v>138</v>
      </c>
      <c r="D1635">
        <v>45</v>
      </c>
      <c r="E1635">
        <v>57</v>
      </c>
      <c r="F1635">
        <v>48</v>
      </c>
      <c r="G1635" t="s">
        <v>16</v>
      </c>
      <c r="H1635" t="s">
        <v>440</v>
      </c>
      <c r="I1635" t="s">
        <v>39</v>
      </c>
      <c r="J1635" t="b">
        <v>0</v>
      </c>
      <c r="K1635">
        <v>3246</v>
      </c>
      <c r="L1635">
        <v>2103027</v>
      </c>
      <c r="M1635">
        <v>20171015</v>
      </c>
      <c r="N1635" t="s">
        <v>19</v>
      </c>
    </row>
    <row r="1636" spans="1:14" x14ac:dyDescent="0.35">
      <c r="A1636">
        <v>2016</v>
      </c>
      <c r="B1636" t="s">
        <v>139</v>
      </c>
      <c r="C1636" t="s">
        <v>140</v>
      </c>
      <c r="D1636">
        <v>46</v>
      </c>
      <c r="E1636">
        <v>45</v>
      </c>
      <c r="F1636">
        <v>37</v>
      </c>
      <c r="G1636" t="s">
        <v>16</v>
      </c>
      <c r="H1636" t="s">
        <v>407</v>
      </c>
      <c r="I1636" t="s">
        <v>21</v>
      </c>
      <c r="J1636" t="b">
        <v>0</v>
      </c>
      <c r="K1636">
        <v>227721</v>
      </c>
      <c r="L1636">
        <v>370093</v>
      </c>
      <c r="M1636">
        <v>20171015</v>
      </c>
      <c r="N1636" t="s">
        <v>19</v>
      </c>
    </row>
    <row r="1637" spans="1:14" x14ac:dyDescent="0.35">
      <c r="A1637">
        <v>2016</v>
      </c>
      <c r="B1637" t="s">
        <v>139</v>
      </c>
      <c r="C1637" t="s">
        <v>140</v>
      </c>
      <c r="D1637">
        <v>46</v>
      </c>
      <c r="E1637">
        <v>45</v>
      </c>
      <c r="F1637">
        <v>37</v>
      </c>
      <c r="G1637" t="s">
        <v>16</v>
      </c>
      <c r="H1637" t="s">
        <v>408</v>
      </c>
      <c r="I1637" t="s">
        <v>18</v>
      </c>
      <c r="J1637" t="b">
        <v>0</v>
      </c>
      <c r="K1637">
        <v>117458</v>
      </c>
      <c r="L1637">
        <v>370093</v>
      </c>
      <c r="M1637">
        <v>20171015</v>
      </c>
      <c r="N1637" t="s">
        <v>19</v>
      </c>
    </row>
    <row r="1638" spans="1:14" x14ac:dyDescent="0.35">
      <c r="A1638">
        <v>2016</v>
      </c>
      <c r="B1638" t="s">
        <v>139</v>
      </c>
      <c r="C1638" t="s">
        <v>140</v>
      </c>
      <c r="D1638">
        <v>46</v>
      </c>
      <c r="E1638">
        <v>45</v>
      </c>
      <c r="F1638">
        <v>37</v>
      </c>
      <c r="G1638" t="s">
        <v>16</v>
      </c>
      <c r="H1638" t="s">
        <v>377</v>
      </c>
      <c r="I1638" t="s">
        <v>29</v>
      </c>
      <c r="J1638" t="b">
        <v>0</v>
      </c>
      <c r="K1638">
        <v>20850</v>
      </c>
      <c r="L1638">
        <v>370093</v>
      </c>
      <c r="M1638">
        <v>20171015</v>
      </c>
      <c r="N1638" t="s">
        <v>19</v>
      </c>
    </row>
    <row r="1639" spans="1:14" x14ac:dyDescent="0.35">
      <c r="A1639">
        <v>2016</v>
      </c>
      <c r="B1639" t="s">
        <v>139</v>
      </c>
      <c r="C1639" t="s">
        <v>140</v>
      </c>
      <c r="D1639">
        <v>46</v>
      </c>
      <c r="E1639">
        <v>45</v>
      </c>
      <c r="F1639">
        <v>37</v>
      </c>
      <c r="G1639" t="s">
        <v>16</v>
      </c>
      <c r="H1639" t="s">
        <v>409</v>
      </c>
      <c r="I1639" t="s">
        <v>134</v>
      </c>
      <c r="J1639" t="b">
        <v>0</v>
      </c>
      <c r="K1639">
        <v>4064</v>
      </c>
      <c r="L1639">
        <v>370093</v>
      </c>
      <c r="M1639">
        <v>20171015</v>
      </c>
      <c r="N1639" t="s">
        <v>19</v>
      </c>
    </row>
    <row r="1640" spans="1:14" x14ac:dyDescent="0.35">
      <c r="A1640">
        <v>2016</v>
      </c>
      <c r="B1640" t="s">
        <v>141</v>
      </c>
      <c r="C1640" t="s">
        <v>142</v>
      </c>
      <c r="D1640">
        <v>47</v>
      </c>
      <c r="E1640">
        <v>62</v>
      </c>
      <c r="F1640">
        <v>54</v>
      </c>
      <c r="G1640" t="s">
        <v>16</v>
      </c>
      <c r="H1640" t="s">
        <v>407</v>
      </c>
      <c r="I1640" t="s">
        <v>21</v>
      </c>
      <c r="J1640" t="b">
        <v>0</v>
      </c>
      <c r="K1640">
        <v>1522925</v>
      </c>
      <c r="L1640">
        <v>2508027</v>
      </c>
      <c r="M1640">
        <v>20171015</v>
      </c>
      <c r="N1640" t="s">
        <v>19</v>
      </c>
    </row>
    <row r="1641" spans="1:14" x14ac:dyDescent="0.35">
      <c r="A1641">
        <v>2016</v>
      </c>
      <c r="B1641" t="s">
        <v>141</v>
      </c>
      <c r="C1641" t="s">
        <v>142</v>
      </c>
      <c r="D1641">
        <v>47</v>
      </c>
      <c r="E1641">
        <v>62</v>
      </c>
      <c r="F1641">
        <v>54</v>
      </c>
      <c r="G1641" t="s">
        <v>16</v>
      </c>
      <c r="H1641" t="s">
        <v>408</v>
      </c>
      <c r="I1641" t="s">
        <v>18</v>
      </c>
      <c r="J1641" t="b">
        <v>0</v>
      </c>
      <c r="K1641">
        <v>870695</v>
      </c>
      <c r="L1641">
        <v>2508027</v>
      </c>
      <c r="M1641">
        <v>20171015</v>
      </c>
      <c r="N1641" t="s">
        <v>19</v>
      </c>
    </row>
    <row r="1642" spans="1:14" x14ac:dyDescent="0.35">
      <c r="A1642">
        <v>2016</v>
      </c>
      <c r="B1642" t="s">
        <v>141</v>
      </c>
      <c r="C1642" t="s">
        <v>142</v>
      </c>
      <c r="D1642">
        <v>47</v>
      </c>
      <c r="E1642">
        <v>62</v>
      </c>
      <c r="F1642">
        <v>54</v>
      </c>
      <c r="G1642" t="s">
        <v>16</v>
      </c>
      <c r="I1642" t="s">
        <v>35</v>
      </c>
      <c r="J1642" t="b">
        <v>0</v>
      </c>
      <c r="K1642">
        <v>100618</v>
      </c>
      <c r="L1642">
        <v>2508027</v>
      </c>
      <c r="M1642">
        <v>20171015</v>
      </c>
      <c r="N1642" t="s">
        <v>19</v>
      </c>
    </row>
    <row r="1643" spans="1:14" x14ac:dyDescent="0.35">
      <c r="A1643">
        <v>2016</v>
      </c>
      <c r="B1643" t="s">
        <v>141</v>
      </c>
      <c r="C1643" t="s">
        <v>142</v>
      </c>
      <c r="D1643">
        <v>47</v>
      </c>
      <c r="E1643">
        <v>62</v>
      </c>
      <c r="F1643">
        <v>54</v>
      </c>
      <c r="G1643" t="s">
        <v>16</v>
      </c>
      <c r="J1643" t="b">
        <v>1</v>
      </c>
      <c r="K1643">
        <v>13789</v>
      </c>
      <c r="L1643">
        <v>2508027</v>
      </c>
      <c r="M1643">
        <v>20171015</v>
      </c>
      <c r="N1643" t="s">
        <v>19</v>
      </c>
    </row>
    <row r="1644" spans="1:14" x14ac:dyDescent="0.35">
      <c r="A1644">
        <v>2016</v>
      </c>
      <c r="B1644" t="s">
        <v>143</v>
      </c>
      <c r="C1644" t="s">
        <v>144</v>
      </c>
      <c r="D1644">
        <v>48</v>
      </c>
      <c r="E1644">
        <v>74</v>
      </c>
      <c r="F1644">
        <v>49</v>
      </c>
      <c r="G1644" t="s">
        <v>16</v>
      </c>
      <c r="H1644" t="s">
        <v>407</v>
      </c>
      <c r="I1644" t="s">
        <v>21</v>
      </c>
      <c r="J1644" t="b">
        <v>0</v>
      </c>
      <c r="K1644">
        <v>4685047</v>
      </c>
      <c r="L1644">
        <v>8969226</v>
      </c>
      <c r="M1644">
        <v>20171015</v>
      </c>
      <c r="N1644" t="s">
        <v>19</v>
      </c>
    </row>
    <row r="1645" spans="1:14" x14ac:dyDescent="0.35">
      <c r="A1645">
        <v>2016</v>
      </c>
      <c r="B1645" t="s">
        <v>143</v>
      </c>
      <c r="C1645" t="s">
        <v>144</v>
      </c>
      <c r="D1645">
        <v>48</v>
      </c>
      <c r="E1645">
        <v>74</v>
      </c>
      <c r="F1645">
        <v>49</v>
      </c>
      <c r="G1645" t="s">
        <v>16</v>
      </c>
      <c r="H1645" t="s">
        <v>408</v>
      </c>
      <c r="I1645" t="s">
        <v>18</v>
      </c>
      <c r="J1645" t="b">
        <v>0</v>
      </c>
      <c r="K1645">
        <v>3877868</v>
      </c>
      <c r="L1645">
        <v>8969226</v>
      </c>
      <c r="M1645">
        <v>20171015</v>
      </c>
      <c r="N1645" t="s">
        <v>19</v>
      </c>
    </row>
    <row r="1646" spans="1:14" x14ac:dyDescent="0.35">
      <c r="A1646">
        <v>2016</v>
      </c>
      <c r="B1646" t="s">
        <v>143</v>
      </c>
      <c r="C1646" t="s">
        <v>144</v>
      </c>
      <c r="D1646">
        <v>48</v>
      </c>
      <c r="E1646">
        <v>74</v>
      </c>
      <c r="F1646">
        <v>49</v>
      </c>
      <c r="G1646" t="s">
        <v>16</v>
      </c>
      <c r="H1646" t="s">
        <v>377</v>
      </c>
      <c r="I1646" t="s">
        <v>29</v>
      </c>
      <c r="J1646" t="b">
        <v>0</v>
      </c>
      <c r="K1646">
        <v>283492</v>
      </c>
      <c r="L1646">
        <v>8969226</v>
      </c>
      <c r="M1646">
        <v>20171015</v>
      </c>
      <c r="N1646" t="s">
        <v>19</v>
      </c>
    </row>
    <row r="1647" spans="1:14" x14ac:dyDescent="0.35">
      <c r="A1647">
        <v>2016</v>
      </c>
      <c r="B1647" t="s">
        <v>143</v>
      </c>
      <c r="C1647" t="s">
        <v>144</v>
      </c>
      <c r="D1647">
        <v>48</v>
      </c>
      <c r="E1647">
        <v>74</v>
      </c>
      <c r="F1647">
        <v>49</v>
      </c>
      <c r="G1647" t="s">
        <v>16</v>
      </c>
      <c r="H1647" t="s">
        <v>378</v>
      </c>
      <c r="I1647" t="s">
        <v>274</v>
      </c>
      <c r="J1647" t="b">
        <v>0</v>
      </c>
      <c r="K1647">
        <v>71558</v>
      </c>
      <c r="L1647">
        <v>8969226</v>
      </c>
      <c r="M1647">
        <v>20171015</v>
      </c>
      <c r="N1647" t="s">
        <v>19</v>
      </c>
    </row>
    <row r="1648" spans="1:14" x14ac:dyDescent="0.35">
      <c r="A1648">
        <v>2016</v>
      </c>
      <c r="B1648" t="s">
        <v>143</v>
      </c>
      <c r="C1648" t="s">
        <v>144</v>
      </c>
      <c r="D1648">
        <v>48</v>
      </c>
      <c r="E1648">
        <v>74</v>
      </c>
      <c r="F1648">
        <v>49</v>
      </c>
      <c r="G1648" t="s">
        <v>16</v>
      </c>
      <c r="J1648" t="b">
        <v>1</v>
      </c>
      <c r="K1648">
        <v>51261</v>
      </c>
      <c r="L1648">
        <v>8969226</v>
      </c>
      <c r="M1648">
        <v>20171015</v>
      </c>
      <c r="N1648" t="s">
        <v>19</v>
      </c>
    </row>
    <row r="1649" spans="1:14" x14ac:dyDescent="0.35">
      <c r="A1649">
        <v>2016</v>
      </c>
      <c r="B1649" t="s">
        <v>145</v>
      </c>
      <c r="C1649" t="s">
        <v>146</v>
      </c>
      <c r="D1649">
        <v>49</v>
      </c>
      <c r="E1649">
        <v>87</v>
      </c>
      <c r="F1649">
        <v>67</v>
      </c>
      <c r="G1649" t="s">
        <v>16</v>
      </c>
      <c r="H1649" t="s">
        <v>407</v>
      </c>
      <c r="I1649" t="s">
        <v>21</v>
      </c>
      <c r="J1649" t="b">
        <v>0</v>
      </c>
      <c r="K1649">
        <v>515211</v>
      </c>
      <c r="L1649">
        <v>1131317</v>
      </c>
      <c r="M1649">
        <v>20171015</v>
      </c>
      <c r="N1649" t="s">
        <v>19</v>
      </c>
    </row>
    <row r="1650" spans="1:14" x14ac:dyDescent="0.35">
      <c r="A1650">
        <v>2016</v>
      </c>
      <c r="B1650" t="s">
        <v>145</v>
      </c>
      <c r="C1650" t="s">
        <v>146</v>
      </c>
      <c r="D1650">
        <v>49</v>
      </c>
      <c r="E1650">
        <v>87</v>
      </c>
      <c r="F1650">
        <v>67</v>
      </c>
      <c r="G1650" t="s">
        <v>16</v>
      </c>
      <c r="H1650" t="s">
        <v>408</v>
      </c>
      <c r="I1650" t="s">
        <v>18</v>
      </c>
      <c r="J1650" t="b">
        <v>0</v>
      </c>
      <c r="K1650">
        <v>310674</v>
      </c>
      <c r="L1650">
        <v>1131317</v>
      </c>
      <c r="M1650">
        <v>20171015</v>
      </c>
      <c r="N1650" t="s">
        <v>19</v>
      </c>
    </row>
    <row r="1651" spans="1:14" x14ac:dyDescent="0.35">
      <c r="A1651">
        <v>2016</v>
      </c>
      <c r="B1651" t="s">
        <v>145</v>
      </c>
      <c r="C1651" t="s">
        <v>146</v>
      </c>
      <c r="D1651">
        <v>49</v>
      </c>
      <c r="E1651">
        <v>87</v>
      </c>
      <c r="F1651">
        <v>67</v>
      </c>
      <c r="G1651" t="s">
        <v>16</v>
      </c>
      <c r="H1651" t="s">
        <v>412</v>
      </c>
      <c r="I1651" t="s">
        <v>55</v>
      </c>
      <c r="J1651" t="b">
        <v>0</v>
      </c>
      <c r="K1651">
        <v>255060</v>
      </c>
      <c r="L1651">
        <v>1131317</v>
      </c>
      <c r="M1651">
        <v>20171015</v>
      </c>
      <c r="N1651" t="s">
        <v>19</v>
      </c>
    </row>
    <row r="1652" spans="1:14" x14ac:dyDescent="0.35">
      <c r="A1652">
        <v>2016</v>
      </c>
      <c r="B1652" t="s">
        <v>145</v>
      </c>
      <c r="C1652" t="s">
        <v>146</v>
      </c>
      <c r="D1652">
        <v>49</v>
      </c>
      <c r="E1652">
        <v>87</v>
      </c>
      <c r="F1652">
        <v>67</v>
      </c>
      <c r="G1652" t="s">
        <v>16</v>
      </c>
      <c r="H1652" t="s">
        <v>377</v>
      </c>
      <c r="I1652" t="s">
        <v>29</v>
      </c>
      <c r="J1652" t="b">
        <v>0</v>
      </c>
      <c r="K1652">
        <v>39608</v>
      </c>
      <c r="L1652">
        <v>1131317</v>
      </c>
      <c r="M1652">
        <v>20171015</v>
      </c>
      <c r="N1652" t="s">
        <v>19</v>
      </c>
    </row>
    <row r="1653" spans="1:14" x14ac:dyDescent="0.35">
      <c r="A1653">
        <v>2016</v>
      </c>
      <c r="B1653" t="s">
        <v>145</v>
      </c>
      <c r="C1653" t="s">
        <v>146</v>
      </c>
      <c r="D1653">
        <v>49</v>
      </c>
      <c r="E1653">
        <v>87</v>
      </c>
      <c r="F1653">
        <v>67</v>
      </c>
      <c r="G1653" t="s">
        <v>16</v>
      </c>
      <c r="H1653" t="s">
        <v>409</v>
      </c>
      <c r="I1653" t="s">
        <v>134</v>
      </c>
      <c r="J1653" t="b">
        <v>0</v>
      </c>
      <c r="K1653">
        <v>8032</v>
      </c>
      <c r="L1653">
        <v>1131317</v>
      </c>
      <c r="M1653">
        <v>20171015</v>
      </c>
      <c r="N1653" t="s">
        <v>19</v>
      </c>
    </row>
    <row r="1654" spans="1:14" x14ac:dyDescent="0.35">
      <c r="A1654">
        <v>2016</v>
      </c>
      <c r="B1654" t="s">
        <v>145</v>
      </c>
      <c r="C1654" t="s">
        <v>146</v>
      </c>
      <c r="D1654">
        <v>49</v>
      </c>
      <c r="E1654">
        <v>87</v>
      </c>
      <c r="F1654">
        <v>67</v>
      </c>
      <c r="G1654" t="s">
        <v>16</v>
      </c>
      <c r="H1654" t="s">
        <v>418</v>
      </c>
      <c r="I1654" t="s">
        <v>258</v>
      </c>
      <c r="J1654" t="b">
        <v>0</v>
      </c>
      <c r="K1654">
        <v>2732</v>
      </c>
      <c r="L1654">
        <v>1131317</v>
      </c>
      <c r="M1654">
        <v>20171015</v>
      </c>
      <c r="N1654" t="s">
        <v>19</v>
      </c>
    </row>
    <row r="1655" spans="1:14" x14ac:dyDescent="0.35">
      <c r="A1655">
        <v>2016</v>
      </c>
      <c r="B1655" t="s">
        <v>148</v>
      </c>
      <c r="C1655" t="s">
        <v>149</v>
      </c>
      <c r="D1655">
        <v>50</v>
      </c>
      <c r="E1655">
        <v>13</v>
      </c>
      <c r="F1655">
        <v>6</v>
      </c>
      <c r="G1655" t="s">
        <v>16</v>
      </c>
      <c r="H1655" t="s">
        <v>408</v>
      </c>
      <c r="I1655" t="s">
        <v>18</v>
      </c>
      <c r="J1655" t="b">
        <v>0</v>
      </c>
      <c r="K1655">
        <v>178573</v>
      </c>
      <c r="L1655">
        <v>320467</v>
      </c>
      <c r="M1655">
        <v>20171015</v>
      </c>
      <c r="N1655" t="s">
        <v>19</v>
      </c>
    </row>
    <row r="1656" spans="1:14" x14ac:dyDescent="0.35">
      <c r="A1656">
        <v>2016</v>
      </c>
      <c r="B1656" t="s">
        <v>148</v>
      </c>
      <c r="C1656" t="s">
        <v>149</v>
      </c>
      <c r="D1656">
        <v>50</v>
      </c>
      <c r="E1656">
        <v>13</v>
      </c>
      <c r="F1656">
        <v>6</v>
      </c>
      <c r="G1656" t="s">
        <v>16</v>
      </c>
      <c r="H1656" t="s">
        <v>407</v>
      </c>
      <c r="I1656" t="s">
        <v>21</v>
      </c>
      <c r="J1656" t="b">
        <v>0</v>
      </c>
      <c r="K1656">
        <v>95369</v>
      </c>
      <c r="L1656">
        <v>320467</v>
      </c>
      <c r="M1656">
        <v>20171015</v>
      </c>
      <c r="N1656" t="s">
        <v>19</v>
      </c>
    </row>
    <row r="1657" spans="1:14" x14ac:dyDescent="0.35">
      <c r="A1657">
        <v>2016</v>
      </c>
      <c r="B1657" t="s">
        <v>148</v>
      </c>
      <c r="C1657" t="s">
        <v>149</v>
      </c>
      <c r="D1657">
        <v>50</v>
      </c>
      <c r="E1657">
        <v>13</v>
      </c>
      <c r="F1657">
        <v>6</v>
      </c>
      <c r="G1657" t="s">
        <v>16</v>
      </c>
      <c r="J1657" t="b">
        <v>1</v>
      </c>
      <c r="K1657">
        <v>22899</v>
      </c>
      <c r="L1657">
        <v>320467</v>
      </c>
      <c r="M1657">
        <v>20171015</v>
      </c>
      <c r="N1657" t="s">
        <v>19</v>
      </c>
    </row>
    <row r="1658" spans="1:14" x14ac:dyDescent="0.35">
      <c r="A1658">
        <v>2016</v>
      </c>
      <c r="B1658" t="s">
        <v>148</v>
      </c>
      <c r="C1658" t="s">
        <v>149</v>
      </c>
      <c r="D1658">
        <v>50</v>
      </c>
      <c r="E1658">
        <v>13</v>
      </c>
      <c r="F1658">
        <v>6</v>
      </c>
      <c r="G1658" t="s">
        <v>16</v>
      </c>
      <c r="H1658" t="s">
        <v>377</v>
      </c>
      <c r="I1658" t="s">
        <v>29</v>
      </c>
      <c r="J1658" t="b">
        <v>0</v>
      </c>
      <c r="K1658">
        <v>10078</v>
      </c>
      <c r="L1658">
        <v>320467</v>
      </c>
      <c r="M1658">
        <v>20171015</v>
      </c>
      <c r="N1658" t="s">
        <v>19</v>
      </c>
    </row>
    <row r="1659" spans="1:14" x14ac:dyDescent="0.35">
      <c r="A1659">
        <v>2016</v>
      </c>
      <c r="B1659" t="s">
        <v>148</v>
      </c>
      <c r="C1659" t="s">
        <v>149</v>
      </c>
      <c r="D1659">
        <v>50</v>
      </c>
      <c r="E1659">
        <v>13</v>
      </c>
      <c r="F1659">
        <v>6</v>
      </c>
      <c r="G1659" t="s">
        <v>16</v>
      </c>
      <c r="H1659" t="s">
        <v>378</v>
      </c>
      <c r="I1659" t="s">
        <v>274</v>
      </c>
      <c r="J1659" t="b">
        <v>0</v>
      </c>
      <c r="K1659">
        <v>6758</v>
      </c>
      <c r="L1659">
        <v>320467</v>
      </c>
      <c r="M1659">
        <v>20171015</v>
      </c>
      <c r="N1659" t="s">
        <v>19</v>
      </c>
    </row>
    <row r="1660" spans="1:14" x14ac:dyDescent="0.35">
      <c r="A1660">
        <v>2016</v>
      </c>
      <c r="B1660" t="s">
        <v>148</v>
      </c>
      <c r="C1660" t="s">
        <v>149</v>
      </c>
      <c r="D1660">
        <v>50</v>
      </c>
      <c r="E1660">
        <v>13</v>
      </c>
      <c r="F1660">
        <v>6</v>
      </c>
      <c r="G1660" t="s">
        <v>16</v>
      </c>
      <c r="H1660" t="s">
        <v>306</v>
      </c>
      <c r="J1660" t="b">
        <v>0</v>
      </c>
      <c r="K1660">
        <v>4574</v>
      </c>
      <c r="L1660">
        <v>320467</v>
      </c>
      <c r="M1660">
        <v>20171015</v>
      </c>
      <c r="N1660" t="s">
        <v>19</v>
      </c>
    </row>
    <row r="1661" spans="1:14" x14ac:dyDescent="0.35">
      <c r="A1661">
        <v>2016</v>
      </c>
      <c r="B1661" t="s">
        <v>148</v>
      </c>
      <c r="C1661" t="s">
        <v>149</v>
      </c>
      <c r="D1661">
        <v>50</v>
      </c>
      <c r="E1661">
        <v>13</v>
      </c>
      <c r="F1661">
        <v>6</v>
      </c>
      <c r="G1661" t="s">
        <v>16</v>
      </c>
      <c r="H1661" t="s">
        <v>410</v>
      </c>
      <c r="I1661" t="s">
        <v>35</v>
      </c>
      <c r="J1661" t="b">
        <v>0</v>
      </c>
      <c r="K1661">
        <v>1063</v>
      </c>
      <c r="L1661">
        <v>320467</v>
      </c>
      <c r="M1661">
        <v>20171015</v>
      </c>
      <c r="N1661" t="s">
        <v>19</v>
      </c>
    </row>
    <row r="1662" spans="1:14" x14ac:dyDescent="0.35">
      <c r="A1662">
        <v>2016</v>
      </c>
      <c r="B1662" t="s">
        <v>148</v>
      </c>
      <c r="C1662" t="s">
        <v>149</v>
      </c>
      <c r="D1662">
        <v>50</v>
      </c>
      <c r="E1662">
        <v>13</v>
      </c>
      <c r="F1662">
        <v>6</v>
      </c>
      <c r="G1662" t="s">
        <v>16</v>
      </c>
      <c r="H1662" t="s">
        <v>439</v>
      </c>
      <c r="J1662" t="b">
        <v>0</v>
      </c>
      <c r="K1662">
        <v>826</v>
      </c>
      <c r="L1662">
        <v>320467</v>
      </c>
      <c r="M1662">
        <v>20171015</v>
      </c>
      <c r="N1662" t="s">
        <v>19</v>
      </c>
    </row>
    <row r="1663" spans="1:14" x14ac:dyDescent="0.35">
      <c r="A1663">
        <v>2016</v>
      </c>
      <c r="B1663" t="s">
        <v>148</v>
      </c>
      <c r="C1663" t="s">
        <v>149</v>
      </c>
      <c r="D1663">
        <v>50</v>
      </c>
      <c r="E1663">
        <v>13</v>
      </c>
      <c r="F1663">
        <v>6</v>
      </c>
      <c r="G1663" t="s">
        <v>16</v>
      </c>
      <c r="H1663" t="s">
        <v>264</v>
      </c>
      <c r="I1663" t="s">
        <v>229</v>
      </c>
      <c r="J1663" t="b">
        <v>0</v>
      </c>
      <c r="K1663">
        <v>327</v>
      </c>
      <c r="L1663">
        <v>320467</v>
      </c>
      <c r="M1663">
        <v>20171015</v>
      </c>
      <c r="N1663" t="s">
        <v>19</v>
      </c>
    </row>
    <row r="1664" spans="1:14" x14ac:dyDescent="0.35">
      <c r="A1664">
        <v>2016</v>
      </c>
      <c r="B1664" t="s">
        <v>150</v>
      </c>
      <c r="C1664" t="s">
        <v>151</v>
      </c>
      <c r="D1664">
        <v>51</v>
      </c>
      <c r="E1664">
        <v>54</v>
      </c>
      <c r="F1664">
        <v>40</v>
      </c>
      <c r="G1664" t="s">
        <v>16</v>
      </c>
      <c r="H1664" t="s">
        <v>408</v>
      </c>
      <c r="I1664" t="s">
        <v>18</v>
      </c>
      <c r="J1664" t="b">
        <v>0</v>
      </c>
      <c r="K1664">
        <v>1981473</v>
      </c>
      <c r="L1664">
        <v>3982752</v>
      </c>
      <c r="M1664">
        <v>20171015</v>
      </c>
      <c r="N1664" t="s">
        <v>19</v>
      </c>
    </row>
    <row r="1665" spans="1:14" x14ac:dyDescent="0.35">
      <c r="A1665">
        <v>2016</v>
      </c>
      <c r="B1665" t="s">
        <v>150</v>
      </c>
      <c r="C1665" t="s">
        <v>151</v>
      </c>
      <c r="D1665">
        <v>51</v>
      </c>
      <c r="E1665">
        <v>54</v>
      </c>
      <c r="F1665">
        <v>40</v>
      </c>
      <c r="G1665" t="s">
        <v>16</v>
      </c>
      <c r="H1665" t="s">
        <v>407</v>
      </c>
      <c r="I1665" t="s">
        <v>21</v>
      </c>
      <c r="J1665" t="b">
        <v>0</v>
      </c>
      <c r="K1665">
        <v>1769443</v>
      </c>
      <c r="L1665">
        <v>3982752</v>
      </c>
      <c r="M1665">
        <v>20171015</v>
      </c>
      <c r="N1665" t="s">
        <v>19</v>
      </c>
    </row>
    <row r="1666" spans="1:14" x14ac:dyDescent="0.35">
      <c r="A1666">
        <v>2016</v>
      </c>
      <c r="B1666" t="s">
        <v>150</v>
      </c>
      <c r="C1666" t="s">
        <v>151</v>
      </c>
      <c r="D1666">
        <v>51</v>
      </c>
      <c r="E1666">
        <v>54</v>
      </c>
      <c r="F1666">
        <v>40</v>
      </c>
      <c r="G1666" t="s">
        <v>16</v>
      </c>
      <c r="H1666" t="s">
        <v>377</v>
      </c>
      <c r="I1666" t="s">
        <v>29</v>
      </c>
      <c r="J1666" t="b">
        <v>0</v>
      </c>
      <c r="K1666">
        <v>118274</v>
      </c>
      <c r="L1666">
        <v>3982752</v>
      </c>
      <c r="M1666">
        <v>20171015</v>
      </c>
      <c r="N1666" t="s">
        <v>19</v>
      </c>
    </row>
    <row r="1667" spans="1:14" x14ac:dyDescent="0.35">
      <c r="A1667">
        <v>2016</v>
      </c>
      <c r="B1667" t="s">
        <v>150</v>
      </c>
      <c r="C1667" t="s">
        <v>151</v>
      </c>
      <c r="D1667">
        <v>51</v>
      </c>
      <c r="E1667">
        <v>54</v>
      </c>
      <c r="F1667">
        <v>40</v>
      </c>
      <c r="G1667" t="s">
        <v>16</v>
      </c>
      <c r="H1667" t="s">
        <v>412</v>
      </c>
      <c r="I1667" t="s">
        <v>35</v>
      </c>
      <c r="J1667" t="b">
        <v>0</v>
      </c>
      <c r="K1667">
        <v>54054</v>
      </c>
      <c r="L1667">
        <v>3982752</v>
      </c>
      <c r="M1667">
        <v>20171015</v>
      </c>
      <c r="N1667" t="s">
        <v>19</v>
      </c>
    </row>
    <row r="1668" spans="1:14" x14ac:dyDescent="0.35">
      <c r="A1668">
        <v>2016</v>
      </c>
      <c r="B1668" t="s">
        <v>150</v>
      </c>
      <c r="C1668" t="s">
        <v>151</v>
      </c>
      <c r="D1668">
        <v>51</v>
      </c>
      <c r="E1668">
        <v>54</v>
      </c>
      <c r="F1668">
        <v>40</v>
      </c>
      <c r="G1668" t="s">
        <v>16</v>
      </c>
      <c r="J1668" t="b">
        <v>1</v>
      </c>
      <c r="K1668">
        <v>31870</v>
      </c>
      <c r="L1668">
        <v>3982752</v>
      </c>
      <c r="M1668">
        <v>20171015</v>
      </c>
      <c r="N1668" t="s">
        <v>19</v>
      </c>
    </row>
    <row r="1669" spans="1:14" x14ac:dyDescent="0.35">
      <c r="A1669">
        <v>2016</v>
      </c>
      <c r="B1669" t="s">
        <v>150</v>
      </c>
      <c r="C1669" t="s">
        <v>151</v>
      </c>
      <c r="D1669">
        <v>51</v>
      </c>
      <c r="E1669">
        <v>54</v>
      </c>
      <c r="F1669">
        <v>40</v>
      </c>
      <c r="G1669" t="s">
        <v>16</v>
      </c>
      <c r="H1669" t="s">
        <v>378</v>
      </c>
      <c r="I1669" t="s">
        <v>274</v>
      </c>
      <c r="J1669" t="b">
        <v>0</v>
      </c>
      <c r="K1669">
        <v>27638</v>
      </c>
      <c r="L1669">
        <v>3982752</v>
      </c>
      <c r="M1669">
        <v>20171015</v>
      </c>
      <c r="N1669" t="s">
        <v>19</v>
      </c>
    </row>
    <row r="1670" spans="1:14" x14ac:dyDescent="0.35">
      <c r="A1670">
        <v>2016</v>
      </c>
      <c r="B1670" t="s">
        <v>152</v>
      </c>
      <c r="C1670" t="s">
        <v>153</v>
      </c>
      <c r="D1670">
        <v>53</v>
      </c>
      <c r="E1670">
        <v>91</v>
      </c>
      <c r="F1670">
        <v>73</v>
      </c>
      <c r="G1670" t="s">
        <v>16</v>
      </c>
      <c r="H1670" t="s">
        <v>408</v>
      </c>
      <c r="I1670" t="s">
        <v>18</v>
      </c>
      <c r="J1670" t="b">
        <v>0</v>
      </c>
      <c r="K1670">
        <v>1742718</v>
      </c>
      <c r="L1670">
        <v>3317019</v>
      </c>
      <c r="M1670">
        <v>20171015</v>
      </c>
      <c r="N1670" t="s">
        <v>19</v>
      </c>
    </row>
    <row r="1671" spans="1:14" x14ac:dyDescent="0.35">
      <c r="A1671">
        <v>2016</v>
      </c>
      <c r="B1671" t="s">
        <v>152</v>
      </c>
      <c r="C1671" t="s">
        <v>153</v>
      </c>
      <c r="D1671">
        <v>53</v>
      </c>
      <c r="E1671">
        <v>91</v>
      </c>
      <c r="F1671">
        <v>73</v>
      </c>
      <c r="G1671" t="s">
        <v>16</v>
      </c>
      <c r="H1671" t="s">
        <v>407</v>
      </c>
      <c r="I1671" t="s">
        <v>21</v>
      </c>
      <c r="J1671" t="b">
        <v>0</v>
      </c>
      <c r="K1671">
        <v>1221747</v>
      </c>
      <c r="L1671">
        <v>3317019</v>
      </c>
      <c r="M1671">
        <v>20171015</v>
      </c>
      <c r="N1671" t="s">
        <v>19</v>
      </c>
    </row>
    <row r="1672" spans="1:14" x14ac:dyDescent="0.35">
      <c r="A1672">
        <v>2016</v>
      </c>
      <c r="B1672" t="s">
        <v>152</v>
      </c>
      <c r="C1672" t="s">
        <v>153</v>
      </c>
      <c r="D1672">
        <v>53</v>
      </c>
      <c r="E1672">
        <v>91</v>
      </c>
      <c r="F1672">
        <v>73</v>
      </c>
      <c r="G1672" t="s">
        <v>16</v>
      </c>
      <c r="H1672" t="s">
        <v>377</v>
      </c>
      <c r="I1672" t="s">
        <v>29</v>
      </c>
      <c r="J1672" t="b">
        <v>0</v>
      </c>
      <c r="K1672">
        <v>160879</v>
      </c>
      <c r="L1672">
        <v>3317019</v>
      </c>
      <c r="M1672">
        <v>20171015</v>
      </c>
      <c r="N1672" t="s">
        <v>19</v>
      </c>
    </row>
    <row r="1673" spans="1:14" x14ac:dyDescent="0.35">
      <c r="A1673">
        <v>2016</v>
      </c>
      <c r="B1673" t="s">
        <v>152</v>
      </c>
      <c r="C1673" t="s">
        <v>153</v>
      </c>
      <c r="D1673">
        <v>53</v>
      </c>
      <c r="E1673">
        <v>91</v>
      </c>
      <c r="F1673">
        <v>73</v>
      </c>
      <c r="G1673" t="s">
        <v>16</v>
      </c>
      <c r="J1673" t="b">
        <v>1</v>
      </c>
      <c r="K1673">
        <v>107805</v>
      </c>
      <c r="L1673">
        <v>3317019</v>
      </c>
      <c r="M1673">
        <v>20171015</v>
      </c>
      <c r="N1673" t="s">
        <v>19</v>
      </c>
    </row>
    <row r="1674" spans="1:14" x14ac:dyDescent="0.35">
      <c r="A1674">
        <v>2016</v>
      </c>
      <c r="B1674" t="s">
        <v>152</v>
      </c>
      <c r="C1674" t="s">
        <v>153</v>
      </c>
      <c r="D1674">
        <v>53</v>
      </c>
      <c r="E1674">
        <v>91</v>
      </c>
      <c r="F1674">
        <v>73</v>
      </c>
      <c r="G1674" t="s">
        <v>16</v>
      </c>
      <c r="H1674" t="s">
        <v>378</v>
      </c>
      <c r="I1674" t="s">
        <v>274</v>
      </c>
      <c r="J1674" t="b">
        <v>0</v>
      </c>
      <c r="K1674">
        <v>58417</v>
      </c>
      <c r="L1674">
        <v>3317019</v>
      </c>
      <c r="M1674">
        <v>20171015</v>
      </c>
      <c r="N1674" t="s">
        <v>19</v>
      </c>
    </row>
    <row r="1675" spans="1:14" x14ac:dyDescent="0.35">
      <c r="A1675">
        <v>2016</v>
      </c>
      <c r="B1675" t="s">
        <v>152</v>
      </c>
      <c r="C1675" t="s">
        <v>153</v>
      </c>
      <c r="D1675">
        <v>53</v>
      </c>
      <c r="E1675">
        <v>91</v>
      </c>
      <c r="F1675">
        <v>73</v>
      </c>
      <c r="G1675" t="s">
        <v>16</v>
      </c>
      <c r="H1675" t="s">
        <v>409</v>
      </c>
      <c r="I1675" t="s">
        <v>134</v>
      </c>
      <c r="J1675" t="b">
        <v>0</v>
      </c>
      <c r="K1675">
        <v>17623</v>
      </c>
      <c r="L1675">
        <v>3317019</v>
      </c>
      <c r="M1675">
        <v>20171015</v>
      </c>
      <c r="N1675" t="s">
        <v>19</v>
      </c>
    </row>
    <row r="1676" spans="1:14" x14ac:dyDescent="0.35">
      <c r="A1676">
        <v>2016</v>
      </c>
      <c r="B1676" t="s">
        <v>152</v>
      </c>
      <c r="C1676" t="s">
        <v>153</v>
      </c>
      <c r="D1676">
        <v>53</v>
      </c>
      <c r="E1676">
        <v>91</v>
      </c>
      <c r="F1676">
        <v>73</v>
      </c>
      <c r="G1676" t="s">
        <v>16</v>
      </c>
      <c r="H1676" t="s">
        <v>426</v>
      </c>
      <c r="I1676" t="s">
        <v>37</v>
      </c>
      <c r="J1676" t="b">
        <v>0</v>
      </c>
      <c r="K1676">
        <v>4307</v>
      </c>
      <c r="L1676">
        <v>3317019</v>
      </c>
      <c r="M1676">
        <v>20171015</v>
      </c>
      <c r="N1676" t="s">
        <v>19</v>
      </c>
    </row>
    <row r="1677" spans="1:14" x14ac:dyDescent="0.35">
      <c r="A1677">
        <v>2016</v>
      </c>
      <c r="B1677" t="s">
        <v>152</v>
      </c>
      <c r="C1677" t="s">
        <v>153</v>
      </c>
      <c r="D1677">
        <v>53</v>
      </c>
      <c r="E1677">
        <v>91</v>
      </c>
      <c r="F1677">
        <v>73</v>
      </c>
      <c r="G1677" t="s">
        <v>16</v>
      </c>
      <c r="H1677" t="s">
        <v>264</v>
      </c>
      <c r="I1677" t="s">
        <v>353</v>
      </c>
      <c r="J1677" t="b">
        <v>0</v>
      </c>
      <c r="K1677">
        <v>3523</v>
      </c>
      <c r="L1677">
        <v>3317019</v>
      </c>
      <c r="M1677">
        <v>20171015</v>
      </c>
      <c r="N1677" t="s">
        <v>19</v>
      </c>
    </row>
    <row r="1678" spans="1:14" x14ac:dyDescent="0.35">
      <c r="A1678">
        <v>2016</v>
      </c>
      <c r="B1678" t="s">
        <v>154</v>
      </c>
      <c r="C1678" t="s">
        <v>155</v>
      </c>
      <c r="D1678">
        <v>54</v>
      </c>
      <c r="E1678">
        <v>55</v>
      </c>
      <c r="F1678">
        <v>56</v>
      </c>
      <c r="G1678" t="s">
        <v>16</v>
      </c>
      <c r="H1678" t="s">
        <v>407</v>
      </c>
      <c r="I1678" t="s">
        <v>21</v>
      </c>
      <c r="J1678" t="b">
        <v>0</v>
      </c>
      <c r="K1678">
        <v>489371</v>
      </c>
      <c r="L1678">
        <v>713051</v>
      </c>
      <c r="M1678">
        <v>20171015</v>
      </c>
      <c r="N1678" t="s">
        <v>19</v>
      </c>
    </row>
    <row r="1679" spans="1:14" x14ac:dyDescent="0.35">
      <c r="A1679">
        <v>2016</v>
      </c>
      <c r="B1679" t="s">
        <v>154</v>
      </c>
      <c r="C1679" t="s">
        <v>155</v>
      </c>
      <c r="D1679">
        <v>54</v>
      </c>
      <c r="E1679">
        <v>55</v>
      </c>
      <c r="F1679">
        <v>56</v>
      </c>
      <c r="G1679" t="s">
        <v>16</v>
      </c>
      <c r="H1679" t="s">
        <v>408</v>
      </c>
      <c r="I1679" t="s">
        <v>18</v>
      </c>
      <c r="J1679" t="b">
        <v>0</v>
      </c>
      <c r="K1679">
        <v>188794</v>
      </c>
      <c r="L1679">
        <v>713051</v>
      </c>
      <c r="M1679">
        <v>20171015</v>
      </c>
      <c r="N1679" t="s">
        <v>19</v>
      </c>
    </row>
    <row r="1680" spans="1:14" x14ac:dyDescent="0.35">
      <c r="A1680">
        <v>2016</v>
      </c>
      <c r="B1680" t="s">
        <v>154</v>
      </c>
      <c r="C1680" t="s">
        <v>155</v>
      </c>
      <c r="D1680">
        <v>54</v>
      </c>
      <c r="E1680">
        <v>55</v>
      </c>
      <c r="F1680">
        <v>56</v>
      </c>
      <c r="G1680" t="s">
        <v>16</v>
      </c>
      <c r="H1680" t="s">
        <v>377</v>
      </c>
      <c r="I1680" t="s">
        <v>29</v>
      </c>
      <c r="J1680" t="b">
        <v>0</v>
      </c>
      <c r="K1680">
        <v>23004</v>
      </c>
      <c r="L1680">
        <v>713051</v>
      </c>
      <c r="M1680">
        <v>20171015</v>
      </c>
      <c r="N1680" t="s">
        <v>19</v>
      </c>
    </row>
    <row r="1681" spans="1:14" x14ac:dyDescent="0.35">
      <c r="A1681">
        <v>2016</v>
      </c>
      <c r="B1681" t="s">
        <v>154</v>
      </c>
      <c r="C1681" t="s">
        <v>155</v>
      </c>
      <c r="D1681">
        <v>54</v>
      </c>
      <c r="E1681">
        <v>55</v>
      </c>
      <c r="F1681">
        <v>56</v>
      </c>
      <c r="G1681" t="s">
        <v>16</v>
      </c>
      <c r="H1681" t="s">
        <v>378</v>
      </c>
      <c r="I1681" t="s">
        <v>274</v>
      </c>
      <c r="J1681" t="b">
        <v>0</v>
      </c>
      <c r="K1681">
        <v>8075</v>
      </c>
      <c r="L1681">
        <v>713051</v>
      </c>
      <c r="M1681">
        <v>20171015</v>
      </c>
      <c r="N1681" t="s">
        <v>19</v>
      </c>
    </row>
    <row r="1682" spans="1:14" x14ac:dyDescent="0.35">
      <c r="A1682">
        <v>2016</v>
      </c>
      <c r="B1682" t="s">
        <v>154</v>
      </c>
      <c r="C1682" t="s">
        <v>155</v>
      </c>
      <c r="D1682">
        <v>54</v>
      </c>
      <c r="E1682">
        <v>55</v>
      </c>
      <c r="F1682">
        <v>56</v>
      </c>
      <c r="G1682" t="s">
        <v>16</v>
      </c>
      <c r="H1682" t="s">
        <v>409</v>
      </c>
      <c r="I1682" t="s">
        <v>134</v>
      </c>
      <c r="J1682" t="b">
        <v>0</v>
      </c>
      <c r="K1682">
        <v>3807</v>
      </c>
      <c r="L1682">
        <v>713051</v>
      </c>
      <c r="M1682">
        <v>20171015</v>
      </c>
      <c r="N1682" t="s">
        <v>19</v>
      </c>
    </row>
    <row r="1683" spans="1:14" x14ac:dyDescent="0.35">
      <c r="A1683">
        <v>2016</v>
      </c>
      <c r="B1683" t="s">
        <v>156</v>
      </c>
      <c r="C1683" t="s">
        <v>157</v>
      </c>
      <c r="D1683">
        <v>55</v>
      </c>
      <c r="E1683">
        <v>35</v>
      </c>
      <c r="F1683">
        <v>25</v>
      </c>
      <c r="G1683" t="s">
        <v>16</v>
      </c>
      <c r="H1683" t="s">
        <v>407</v>
      </c>
      <c r="I1683" t="s">
        <v>21</v>
      </c>
      <c r="J1683" t="b">
        <v>0</v>
      </c>
      <c r="K1683">
        <v>1405284</v>
      </c>
      <c r="L1683">
        <v>2976150</v>
      </c>
      <c r="M1683">
        <v>20171015</v>
      </c>
      <c r="N1683" t="s">
        <v>19</v>
      </c>
    </row>
    <row r="1684" spans="1:14" x14ac:dyDescent="0.35">
      <c r="A1684">
        <v>2016</v>
      </c>
      <c r="B1684" t="s">
        <v>156</v>
      </c>
      <c r="C1684" t="s">
        <v>157</v>
      </c>
      <c r="D1684">
        <v>55</v>
      </c>
      <c r="E1684">
        <v>35</v>
      </c>
      <c r="F1684">
        <v>25</v>
      </c>
      <c r="G1684" t="s">
        <v>16</v>
      </c>
      <c r="H1684" t="s">
        <v>408</v>
      </c>
      <c r="I1684" t="s">
        <v>18</v>
      </c>
      <c r="J1684" t="b">
        <v>0</v>
      </c>
      <c r="K1684">
        <v>1382536</v>
      </c>
      <c r="L1684">
        <v>2976150</v>
      </c>
      <c r="M1684">
        <v>20171015</v>
      </c>
      <c r="N1684" t="s">
        <v>19</v>
      </c>
    </row>
    <row r="1685" spans="1:14" x14ac:dyDescent="0.35">
      <c r="A1685">
        <v>2016</v>
      </c>
      <c r="B1685" t="s">
        <v>156</v>
      </c>
      <c r="C1685" t="s">
        <v>157</v>
      </c>
      <c r="D1685">
        <v>55</v>
      </c>
      <c r="E1685">
        <v>35</v>
      </c>
      <c r="F1685">
        <v>25</v>
      </c>
      <c r="G1685" t="s">
        <v>16</v>
      </c>
      <c r="H1685" t="s">
        <v>377</v>
      </c>
      <c r="I1685" t="s">
        <v>29</v>
      </c>
      <c r="J1685" t="b">
        <v>0</v>
      </c>
      <c r="K1685">
        <v>106674</v>
      </c>
      <c r="L1685">
        <v>2976150</v>
      </c>
      <c r="M1685">
        <v>20171015</v>
      </c>
      <c r="N1685" t="s">
        <v>19</v>
      </c>
    </row>
    <row r="1686" spans="1:14" x14ac:dyDescent="0.35">
      <c r="A1686">
        <v>2016</v>
      </c>
      <c r="B1686" t="s">
        <v>156</v>
      </c>
      <c r="C1686" t="s">
        <v>157</v>
      </c>
      <c r="D1686">
        <v>55</v>
      </c>
      <c r="E1686">
        <v>35</v>
      </c>
      <c r="F1686">
        <v>25</v>
      </c>
      <c r="G1686" t="s">
        <v>16</v>
      </c>
      <c r="H1686" t="s">
        <v>378</v>
      </c>
      <c r="I1686" t="s">
        <v>274</v>
      </c>
      <c r="J1686" t="b">
        <v>0</v>
      </c>
      <c r="K1686">
        <v>31072</v>
      </c>
      <c r="L1686">
        <v>2976150</v>
      </c>
      <c r="M1686">
        <v>20171015</v>
      </c>
      <c r="N1686" t="s">
        <v>19</v>
      </c>
    </row>
    <row r="1687" spans="1:14" x14ac:dyDescent="0.35">
      <c r="A1687">
        <v>2016</v>
      </c>
      <c r="B1687" t="s">
        <v>156</v>
      </c>
      <c r="C1687" t="s">
        <v>157</v>
      </c>
      <c r="D1687">
        <v>55</v>
      </c>
      <c r="E1687">
        <v>35</v>
      </c>
      <c r="F1687">
        <v>25</v>
      </c>
      <c r="G1687" t="s">
        <v>16</v>
      </c>
      <c r="H1687" t="s">
        <v>52</v>
      </c>
      <c r="J1687" t="b">
        <v>0</v>
      </c>
      <c r="K1687">
        <v>22764</v>
      </c>
      <c r="L1687">
        <v>2976150</v>
      </c>
      <c r="M1687">
        <v>20171015</v>
      </c>
      <c r="N1687" t="s">
        <v>19</v>
      </c>
    </row>
    <row r="1688" spans="1:14" x14ac:dyDescent="0.35">
      <c r="A1688">
        <v>2016</v>
      </c>
      <c r="B1688" t="s">
        <v>156</v>
      </c>
      <c r="C1688" t="s">
        <v>157</v>
      </c>
      <c r="D1688">
        <v>55</v>
      </c>
      <c r="E1688">
        <v>35</v>
      </c>
      <c r="F1688">
        <v>25</v>
      </c>
      <c r="G1688" t="s">
        <v>16</v>
      </c>
      <c r="J1688" t="b">
        <v>1</v>
      </c>
      <c r="K1688">
        <v>12386</v>
      </c>
      <c r="L1688">
        <v>2976150</v>
      </c>
      <c r="M1688">
        <v>20171015</v>
      </c>
      <c r="N1688" t="s">
        <v>19</v>
      </c>
    </row>
    <row r="1689" spans="1:14" x14ac:dyDescent="0.35">
      <c r="A1689">
        <v>2016</v>
      </c>
      <c r="B1689" t="s">
        <v>156</v>
      </c>
      <c r="C1689" t="s">
        <v>157</v>
      </c>
      <c r="D1689">
        <v>55</v>
      </c>
      <c r="E1689">
        <v>35</v>
      </c>
      <c r="F1689">
        <v>25</v>
      </c>
      <c r="G1689" t="s">
        <v>16</v>
      </c>
      <c r="H1689" t="s">
        <v>409</v>
      </c>
      <c r="I1689" t="s">
        <v>134</v>
      </c>
      <c r="J1689" t="b">
        <v>0</v>
      </c>
      <c r="K1689">
        <v>12162</v>
      </c>
      <c r="L1689">
        <v>2976150</v>
      </c>
      <c r="M1689">
        <v>20171015</v>
      </c>
      <c r="N1689" t="s">
        <v>19</v>
      </c>
    </row>
    <row r="1690" spans="1:14" x14ac:dyDescent="0.35">
      <c r="A1690">
        <v>2016</v>
      </c>
      <c r="B1690" t="s">
        <v>156</v>
      </c>
      <c r="C1690" t="s">
        <v>157</v>
      </c>
      <c r="D1690">
        <v>55</v>
      </c>
      <c r="E1690">
        <v>35</v>
      </c>
      <c r="F1690">
        <v>25</v>
      </c>
      <c r="G1690" t="s">
        <v>16</v>
      </c>
      <c r="H1690" t="s">
        <v>280</v>
      </c>
      <c r="I1690" t="s">
        <v>437</v>
      </c>
      <c r="J1690" t="b">
        <v>0</v>
      </c>
      <c r="K1690">
        <v>1770</v>
      </c>
      <c r="L1690">
        <v>2976150</v>
      </c>
      <c r="M1690">
        <v>20171015</v>
      </c>
      <c r="N1690" t="s">
        <v>19</v>
      </c>
    </row>
    <row r="1691" spans="1:14" x14ac:dyDescent="0.35">
      <c r="A1691">
        <v>2016</v>
      </c>
      <c r="B1691" t="s">
        <v>156</v>
      </c>
      <c r="C1691" t="s">
        <v>157</v>
      </c>
      <c r="D1691">
        <v>55</v>
      </c>
      <c r="E1691">
        <v>35</v>
      </c>
      <c r="F1691">
        <v>25</v>
      </c>
      <c r="G1691" t="s">
        <v>16</v>
      </c>
      <c r="H1691" t="s">
        <v>410</v>
      </c>
      <c r="I1691" t="s">
        <v>411</v>
      </c>
      <c r="J1691" t="b">
        <v>0</v>
      </c>
      <c r="K1691">
        <v>1502</v>
      </c>
      <c r="L1691">
        <v>2976150</v>
      </c>
      <c r="M1691">
        <v>20171015</v>
      </c>
      <c r="N1691" t="s">
        <v>19</v>
      </c>
    </row>
    <row r="1692" spans="1:14" x14ac:dyDescent="0.35">
      <c r="A1692">
        <v>2016</v>
      </c>
      <c r="B1692" t="s">
        <v>158</v>
      </c>
      <c r="C1692" t="s">
        <v>159</v>
      </c>
      <c r="D1692">
        <v>56</v>
      </c>
      <c r="E1692">
        <v>83</v>
      </c>
      <c r="F1692">
        <v>68</v>
      </c>
      <c r="G1692" t="s">
        <v>16</v>
      </c>
      <c r="H1692" t="s">
        <v>407</v>
      </c>
      <c r="I1692" t="s">
        <v>21</v>
      </c>
      <c r="J1692" t="b">
        <v>0</v>
      </c>
      <c r="K1692">
        <v>174419</v>
      </c>
      <c r="L1692">
        <v>258788</v>
      </c>
      <c r="M1692">
        <v>20171015</v>
      </c>
      <c r="N1692" t="s">
        <v>19</v>
      </c>
    </row>
    <row r="1693" spans="1:14" x14ac:dyDescent="0.35">
      <c r="A1693">
        <v>2016</v>
      </c>
      <c r="B1693" t="s">
        <v>158</v>
      </c>
      <c r="C1693" t="s">
        <v>159</v>
      </c>
      <c r="D1693">
        <v>56</v>
      </c>
      <c r="E1693">
        <v>83</v>
      </c>
      <c r="F1693">
        <v>68</v>
      </c>
      <c r="G1693" t="s">
        <v>16</v>
      </c>
      <c r="H1693" t="s">
        <v>408</v>
      </c>
      <c r="I1693" t="s">
        <v>18</v>
      </c>
      <c r="J1693" t="b">
        <v>0</v>
      </c>
      <c r="K1693">
        <v>55973</v>
      </c>
      <c r="L1693">
        <v>258788</v>
      </c>
      <c r="M1693">
        <v>20171015</v>
      </c>
      <c r="N1693" t="s">
        <v>19</v>
      </c>
    </row>
    <row r="1694" spans="1:14" x14ac:dyDescent="0.35">
      <c r="A1694">
        <v>2016</v>
      </c>
      <c r="B1694" t="s">
        <v>158</v>
      </c>
      <c r="C1694" t="s">
        <v>159</v>
      </c>
      <c r="D1694">
        <v>56</v>
      </c>
      <c r="E1694">
        <v>83</v>
      </c>
      <c r="F1694">
        <v>68</v>
      </c>
      <c r="G1694" t="s">
        <v>16</v>
      </c>
      <c r="H1694" t="s">
        <v>377</v>
      </c>
      <c r="I1694" t="s">
        <v>29</v>
      </c>
      <c r="J1694" t="b">
        <v>0</v>
      </c>
      <c r="K1694">
        <v>13287</v>
      </c>
      <c r="L1694">
        <v>258788</v>
      </c>
      <c r="M1694">
        <v>20171015</v>
      </c>
      <c r="N1694" t="s">
        <v>19</v>
      </c>
    </row>
    <row r="1695" spans="1:14" x14ac:dyDescent="0.35">
      <c r="A1695">
        <v>2016</v>
      </c>
      <c r="B1695" t="s">
        <v>158</v>
      </c>
      <c r="C1695" t="s">
        <v>159</v>
      </c>
      <c r="D1695">
        <v>56</v>
      </c>
      <c r="E1695">
        <v>83</v>
      </c>
      <c r="F1695">
        <v>68</v>
      </c>
      <c r="G1695" t="s">
        <v>16</v>
      </c>
      <c r="J1695" t="b">
        <v>1</v>
      </c>
      <c r="K1695">
        <v>6904</v>
      </c>
      <c r="L1695">
        <v>258788</v>
      </c>
      <c r="M1695">
        <v>20171015</v>
      </c>
      <c r="N1695" t="s">
        <v>19</v>
      </c>
    </row>
    <row r="1696" spans="1:14" x14ac:dyDescent="0.35">
      <c r="A1696">
        <v>2016</v>
      </c>
      <c r="B1696" t="s">
        <v>158</v>
      </c>
      <c r="C1696" t="s">
        <v>159</v>
      </c>
      <c r="D1696">
        <v>56</v>
      </c>
      <c r="E1696">
        <v>83</v>
      </c>
      <c r="F1696">
        <v>68</v>
      </c>
      <c r="G1696" t="s">
        <v>16</v>
      </c>
      <c r="I1696" t="s">
        <v>35</v>
      </c>
      <c r="J1696" t="b">
        <v>0</v>
      </c>
      <c r="K1696">
        <v>3224</v>
      </c>
      <c r="L1696">
        <v>258788</v>
      </c>
      <c r="M1696">
        <v>20171015</v>
      </c>
      <c r="N1696" t="s">
        <v>19</v>
      </c>
    </row>
    <row r="1697" spans="1:14" x14ac:dyDescent="0.35">
      <c r="A1697">
        <v>2016</v>
      </c>
      <c r="B1697" t="s">
        <v>158</v>
      </c>
      <c r="C1697" t="s">
        <v>159</v>
      </c>
      <c r="D1697">
        <v>56</v>
      </c>
      <c r="E1697">
        <v>83</v>
      </c>
      <c r="F1697">
        <v>68</v>
      </c>
      <c r="G1697" t="s">
        <v>16</v>
      </c>
      <c r="H1697" t="s">
        <v>306</v>
      </c>
      <c r="J1697" t="b">
        <v>0</v>
      </c>
      <c r="K1697">
        <v>2661</v>
      </c>
      <c r="L1697">
        <v>258788</v>
      </c>
      <c r="M1697">
        <v>20171015</v>
      </c>
      <c r="N1697" t="s">
        <v>19</v>
      </c>
    </row>
    <row r="1698" spans="1:14" x14ac:dyDescent="0.35">
      <c r="A1698">
        <v>2016</v>
      </c>
      <c r="B1698" t="s">
        <v>158</v>
      </c>
      <c r="C1698" t="s">
        <v>159</v>
      </c>
      <c r="D1698">
        <v>56</v>
      </c>
      <c r="E1698">
        <v>83</v>
      </c>
      <c r="F1698">
        <v>68</v>
      </c>
      <c r="G1698" t="s">
        <v>16</v>
      </c>
      <c r="H1698" t="s">
        <v>409</v>
      </c>
      <c r="I1698" t="s">
        <v>134</v>
      </c>
      <c r="J1698" t="b">
        <v>0</v>
      </c>
      <c r="K1698">
        <v>2042</v>
      </c>
      <c r="L1698">
        <v>258788</v>
      </c>
      <c r="M1698">
        <v>20171015</v>
      </c>
      <c r="N1698" t="s">
        <v>19</v>
      </c>
    </row>
    <row r="1699" spans="1:14" x14ac:dyDescent="0.35">
      <c r="A1699">
        <v>2016</v>
      </c>
      <c r="B1699" t="s">
        <v>158</v>
      </c>
      <c r="C1699" t="s">
        <v>159</v>
      </c>
      <c r="D1699">
        <v>56</v>
      </c>
      <c r="E1699">
        <v>83</v>
      </c>
      <c r="F1699">
        <v>68</v>
      </c>
      <c r="G1699" t="s">
        <v>16</v>
      </c>
      <c r="H1699" t="s">
        <v>307</v>
      </c>
      <c r="J1699" t="b">
        <v>0</v>
      </c>
      <c r="K1699">
        <v>278</v>
      </c>
      <c r="L1699">
        <v>258788</v>
      </c>
      <c r="M1699">
        <v>20171015</v>
      </c>
      <c r="N1699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41"/>
  <sheetViews>
    <sheetView topLeftCell="D1" workbookViewId="0">
      <selection activeCell="O3" sqref="O3"/>
    </sheetView>
  </sheetViews>
  <sheetFormatPr defaultRowHeight="14.5" x14ac:dyDescent="0.35"/>
  <cols>
    <col min="1" max="1" width="4.81640625" bestFit="1" customWidth="1"/>
    <col min="2" max="2" width="17.36328125" bestFit="1" customWidth="1"/>
    <col min="3" max="3" width="8.08984375" bestFit="1" customWidth="1"/>
    <col min="4" max="4" width="8.90625" bestFit="1" customWidth="1"/>
    <col min="5" max="5" width="8.81640625" bestFit="1" customWidth="1"/>
    <col min="6" max="6" width="7.1796875" bestFit="1" customWidth="1"/>
    <col min="7" max="7" width="11.26953125" bestFit="1" customWidth="1"/>
    <col min="8" max="8" width="29.7265625" bestFit="1" customWidth="1"/>
    <col min="9" max="9" width="31.7265625" bestFit="1" customWidth="1"/>
    <col min="10" max="10" width="6.6328125" bestFit="1" customWidth="1"/>
    <col min="11" max="11" width="13.54296875" bestFit="1" customWidth="1"/>
    <col min="12" max="12" width="9.08984375" bestFit="1" customWidth="1"/>
    <col min="13" max="13" width="8.81640625" bestFit="1" customWidth="1"/>
    <col min="14" max="14" width="5.45312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441</v>
      </c>
    </row>
    <row r="2" spans="1:15" x14ac:dyDescent="0.35">
      <c r="A2">
        <v>1976</v>
      </c>
      <c r="B2" t="s">
        <v>14</v>
      </c>
      <c r="C2" t="s">
        <v>15</v>
      </c>
      <c r="D2">
        <v>1</v>
      </c>
      <c r="E2">
        <v>63</v>
      </c>
      <c r="F2">
        <v>41</v>
      </c>
      <c r="G2" t="s">
        <v>16</v>
      </c>
      <c r="H2" t="s">
        <v>17</v>
      </c>
      <c r="I2" t="s">
        <v>18</v>
      </c>
      <c r="J2" t="b">
        <v>0</v>
      </c>
      <c r="K2">
        <v>659170</v>
      </c>
      <c r="L2">
        <v>1182850</v>
      </c>
      <c r="M2">
        <v>20171015</v>
      </c>
      <c r="N2" t="s">
        <v>19</v>
      </c>
      <c r="O2" s="2" t="s">
        <v>442</v>
      </c>
    </row>
    <row r="3" spans="1:15" x14ac:dyDescent="0.35">
      <c r="A3">
        <v>1976</v>
      </c>
      <c r="B3" t="s">
        <v>14</v>
      </c>
      <c r="C3" t="s">
        <v>15</v>
      </c>
      <c r="D3">
        <v>1</v>
      </c>
      <c r="E3">
        <v>63</v>
      </c>
      <c r="F3">
        <v>41</v>
      </c>
      <c r="G3" t="s">
        <v>16</v>
      </c>
      <c r="H3" t="s">
        <v>20</v>
      </c>
      <c r="I3" t="s">
        <v>21</v>
      </c>
      <c r="J3" t="b">
        <v>0</v>
      </c>
      <c r="K3">
        <v>504070</v>
      </c>
      <c r="L3">
        <v>1182850</v>
      </c>
      <c r="M3">
        <v>20171015</v>
      </c>
      <c r="N3" t="s">
        <v>19</v>
      </c>
    </row>
    <row r="4" spans="1:15" x14ac:dyDescent="0.35">
      <c r="A4">
        <v>1976</v>
      </c>
      <c r="B4" t="s">
        <v>14</v>
      </c>
      <c r="C4" t="s">
        <v>15</v>
      </c>
      <c r="D4">
        <v>1</v>
      </c>
      <c r="E4">
        <v>63</v>
      </c>
      <c r="F4">
        <v>41</v>
      </c>
      <c r="G4" t="s">
        <v>16</v>
      </c>
      <c r="H4" t="s">
        <v>22</v>
      </c>
      <c r="I4" t="s">
        <v>23</v>
      </c>
      <c r="J4" t="b">
        <v>0</v>
      </c>
      <c r="K4">
        <v>9198</v>
      </c>
      <c r="L4">
        <v>1182850</v>
      </c>
      <c r="M4">
        <v>20171015</v>
      </c>
      <c r="N4" t="s">
        <v>19</v>
      </c>
    </row>
    <row r="5" spans="1:15" x14ac:dyDescent="0.35">
      <c r="A5">
        <v>1976</v>
      </c>
      <c r="B5" t="s">
        <v>14</v>
      </c>
      <c r="C5" t="s">
        <v>15</v>
      </c>
      <c r="D5">
        <v>1</v>
      </c>
      <c r="E5">
        <v>63</v>
      </c>
      <c r="F5">
        <v>41</v>
      </c>
      <c r="G5" t="s">
        <v>16</v>
      </c>
      <c r="H5" t="s">
        <v>24</v>
      </c>
      <c r="I5" t="s">
        <v>25</v>
      </c>
      <c r="J5" t="b">
        <v>0</v>
      </c>
      <c r="K5">
        <v>6669</v>
      </c>
      <c r="L5">
        <v>1182850</v>
      </c>
      <c r="M5">
        <v>20171015</v>
      </c>
      <c r="N5" t="s">
        <v>19</v>
      </c>
    </row>
    <row r="6" spans="1:15" x14ac:dyDescent="0.35">
      <c r="A6">
        <v>1976</v>
      </c>
      <c r="B6" t="s">
        <v>14</v>
      </c>
      <c r="C6" t="s">
        <v>15</v>
      </c>
      <c r="D6">
        <v>1</v>
      </c>
      <c r="E6">
        <v>63</v>
      </c>
      <c r="F6">
        <v>41</v>
      </c>
      <c r="G6" t="s">
        <v>16</v>
      </c>
      <c r="H6" t="s">
        <v>26</v>
      </c>
      <c r="I6" t="s">
        <v>27</v>
      </c>
      <c r="J6" t="b">
        <v>0</v>
      </c>
      <c r="K6">
        <v>1954</v>
      </c>
      <c r="L6">
        <v>1182850</v>
      </c>
      <c r="M6">
        <v>20171015</v>
      </c>
      <c r="N6" t="s">
        <v>19</v>
      </c>
    </row>
    <row r="7" spans="1:15" x14ac:dyDescent="0.35">
      <c r="A7">
        <v>1976</v>
      </c>
      <c r="B7" t="s">
        <v>14</v>
      </c>
      <c r="C7" t="s">
        <v>15</v>
      </c>
      <c r="D7">
        <v>1</v>
      </c>
      <c r="E7">
        <v>63</v>
      </c>
      <c r="F7">
        <v>41</v>
      </c>
      <c r="G7" t="s">
        <v>16</v>
      </c>
      <c r="H7" t="s">
        <v>28</v>
      </c>
      <c r="I7" t="s">
        <v>29</v>
      </c>
      <c r="J7" t="b">
        <v>0</v>
      </c>
      <c r="K7">
        <v>1481</v>
      </c>
      <c r="L7">
        <v>1182850</v>
      </c>
      <c r="M7">
        <v>20171015</v>
      </c>
      <c r="N7" t="s">
        <v>19</v>
      </c>
    </row>
    <row r="8" spans="1:15" x14ac:dyDescent="0.35">
      <c r="A8">
        <v>1976</v>
      </c>
      <c r="B8" t="s">
        <v>14</v>
      </c>
      <c r="C8" t="s">
        <v>15</v>
      </c>
      <c r="D8">
        <v>1</v>
      </c>
      <c r="E8">
        <v>63</v>
      </c>
      <c r="F8">
        <v>41</v>
      </c>
      <c r="G8" t="s">
        <v>16</v>
      </c>
      <c r="J8" t="b">
        <v>1</v>
      </c>
      <c r="K8">
        <v>308</v>
      </c>
      <c r="L8">
        <v>1182850</v>
      </c>
      <c r="M8">
        <v>20171015</v>
      </c>
      <c r="N8" t="s">
        <v>19</v>
      </c>
    </row>
    <row r="9" spans="1:15" x14ac:dyDescent="0.35">
      <c r="A9">
        <v>1976</v>
      </c>
      <c r="B9" t="s">
        <v>30</v>
      </c>
      <c r="C9" t="s">
        <v>31</v>
      </c>
      <c r="D9">
        <v>2</v>
      </c>
      <c r="E9">
        <v>94</v>
      </c>
      <c r="F9">
        <v>81</v>
      </c>
      <c r="G9" t="s">
        <v>16</v>
      </c>
      <c r="H9" t="s">
        <v>20</v>
      </c>
      <c r="I9" t="s">
        <v>21</v>
      </c>
      <c r="J9" t="b">
        <v>0</v>
      </c>
      <c r="K9">
        <v>71555</v>
      </c>
      <c r="L9">
        <v>123574</v>
      </c>
      <c r="M9">
        <v>20171015</v>
      </c>
      <c r="N9" t="s">
        <v>19</v>
      </c>
    </row>
    <row r="10" spans="1:15" x14ac:dyDescent="0.35">
      <c r="A10">
        <v>1976</v>
      </c>
      <c r="B10" t="s">
        <v>30</v>
      </c>
      <c r="C10" t="s">
        <v>31</v>
      </c>
      <c r="D10">
        <v>2</v>
      </c>
      <c r="E10">
        <v>94</v>
      </c>
      <c r="F10">
        <v>81</v>
      </c>
      <c r="G10" t="s">
        <v>16</v>
      </c>
      <c r="H10" t="s">
        <v>17</v>
      </c>
      <c r="I10" t="s">
        <v>18</v>
      </c>
      <c r="J10" t="b">
        <v>0</v>
      </c>
      <c r="K10">
        <v>44058</v>
      </c>
      <c r="L10">
        <v>123574</v>
      </c>
      <c r="M10">
        <v>20171015</v>
      </c>
      <c r="N10" t="s">
        <v>19</v>
      </c>
    </row>
    <row r="11" spans="1:15" x14ac:dyDescent="0.35">
      <c r="A11">
        <v>1976</v>
      </c>
      <c r="B11" t="s">
        <v>30</v>
      </c>
      <c r="C11" t="s">
        <v>31</v>
      </c>
      <c r="D11">
        <v>2</v>
      </c>
      <c r="E11">
        <v>94</v>
      </c>
      <c r="F11">
        <v>81</v>
      </c>
      <c r="G11" t="s">
        <v>16</v>
      </c>
      <c r="H11" t="s">
        <v>28</v>
      </c>
      <c r="I11" t="s">
        <v>29</v>
      </c>
      <c r="J11" t="b">
        <v>0</v>
      </c>
      <c r="K11">
        <v>6785</v>
      </c>
      <c r="L11">
        <v>123574</v>
      </c>
      <c r="M11">
        <v>20171015</v>
      </c>
      <c r="N11" t="s">
        <v>19</v>
      </c>
    </row>
    <row r="12" spans="1:15" x14ac:dyDescent="0.35">
      <c r="A12">
        <v>1976</v>
      </c>
      <c r="B12" t="s">
        <v>30</v>
      </c>
      <c r="C12" t="s">
        <v>31</v>
      </c>
      <c r="D12">
        <v>2</v>
      </c>
      <c r="E12">
        <v>94</v>
      </c>
      <c r="F12">
        <v>81</v>
      </c>
      <c r="G12" t="s">
        <v>16</v>
      </c>
      <c r="J12" t="b">
        <v>1</v>
      </c>
      <c r="K12">
        <v>1176</v>
      </c>
      <c r="L12">
        <v>123574</v>
      </c>
      <c r="M12">
        <v>20171015</v>
      </c>
      <c r="N12" t="s">
        <v>19</v>
      </c>
    </row>
    <row r="13" spans="1:15" x14ac:dyDescent="0.35">
      <c r="A13">
        <v>1976</v>
      </c>
      <c r="B13" t="s">
        <v>32</v>
      </c>
      <c r="C13" t="s">
        <v>33</v>
      </c>
      <c r="D13">
        <v>4</v>
      </c>
      <c r="E13">
        <v>86</v>
      </c>
      <c r="F13">
        <v>61</v>
      </c>
      <c r="G13" t="s">
        <v>16</v>
      </c>
      <c r="H13" t="s">
        <v>20</v>
      </c>
      <c r="I13" t="s">
        <v>21</v>
      </c>
      <c r="J13" t="b">
        <v>0</v>
      </c>
      <c r="K13">
        <v>418642</v>
      </c>
      <c r="L13">
        <v>742719</v>
      </c>
      <c r="M13">
        <v>20171015</v>
      </c>
      <c r="N13" t="s">
        <v>19</v>
      </c>
    </row>
    <row r="14" spans="1:15" x14ac:dyDescent="0.35">
      <c r="A14">
        <v>1976</v>
      </c>
      <c r="B14" t="s">
        <v>32</v>
      </c>
      <c r="C14" t="s">
        <v>33</v>
      </c>
      <c r="D14">
        <v>4</v>
      </c>
      <c r="E14">
        <v>86</v>
      </c>
      <c r="F14">
        <v>61</v>
      </c>
      <c r="G14" t="s">
        <v>16</v>
      </c>
      <c r="H14" t="s">
        <v>17</v>
      </c>
      <c r="I14" t="s">
        <v>18</v>
      </c>
      <c r="J14" t="b">
        <v>0</v>
      </c>
      <c r="K14">
        <v>295602</v>
      </c>
      <c r="L14">
        <v>742719</v>
      </c>
      <c r="M14">
        <v>20171015</v>
      </c>
      <c r="N14" t="s">
        <v>19</v>
      </c>
    </row>
    <row r="15" spans="1:15" x14ac:dyDescent="0.35">
      <c r="A15">
        <v>1976</v>
      </c>
      <c r="B15" t="s">
        <v>32</v>
      </c>
      <c r="C15" t="s">
        <v>33</v>
      </c>
      <c r="D15">
        <v>4</v>
      </c>
      <c r="E15">
        <v>86</v>
      </c>
      <c r="F15">
        <v>61</v>
      </c>
      <c r="G15" t="s">
        <v>16</v>
      </c>
      <c r="H15" t="s">
        <v>34</v>
      </c>
      <c r="I15" t="s">
        <v>35</v>
      </c>
      <c r="J15" t="b">
        <v>0</v>
      </c>
      <c r="K15">
        <v>19229</v>
      </c>
      <c r="L15">
        <v>742719</v>
      </c>
      <c r="M15">
        <v>20171015</v>
      </c>
      <c r="N15" t="s">
        <v>19</v>
      </c>
    </row>
    <row r="16" spans="1:15" x14ac:dyDescent="0.35">
      <c r="A16">
        <v>1976</v>
      </c>
      <c r="B16" t="s">
        <v>32</v>
      </c>
      <c r="C16" t="s">
        <v>33</v>
      </c>
      <c r="D16">
        <v>4</v>
      </c>
      <c r="E16">
        <v>86</v>
      </c>
      <c r="F16">
        <v>61</v>
      </c>
      <c r="G16" t="s">
        <v>16</v>
      </c>
      <c r="H16" t="s">
        <v>28</v>
      </c>
      <c r="I16" t="s">
        <v>29</v>
      </c>
      <c r="J16" t="b">
        <v>0</v>
      </c>
      <c r="K16">
        <v>7647</v>
      </c>
      <c r="L16">
        <v>742719</v>
      </c>
      <c r="M16">
        <v>20171015</v>
      </c>
      <c r="N16" t="s">
        <v>19</v>
      </c>
    </row>
    <row r="17" spans="1:14" x14ac:dyDescent="0.35">
      <c r="A17">
        <v>1976</v>
      </c>
      <c r="B17" t="s">
        <v>32</v>
      </c>
      <c r="C17" t="s">
        <v>33</v>
      </c>
      <c r="D17">
        <v>4</v>
      </c>
      <c r="E17">
        <v>86</v>
      </c>
      <c r="F17">
        <v>61</v>
      </c>
      <c r="G17" t="s">
        <v>16</v>
      </c>
      <c r="H17" t="s">
        <v>36</v>
      </c>
      <c r="I17" t="s">
        <v>37</v>
      </c>
      <c r="J17" t="b">
        <v>0</v>
      </c>
      <c r="K17">
        <v>928</v>
      </c>
      <c r="L17">
        <v>742719</v>
      </c>
      <c r="M17">
        <v>20171015</v>
      </c>
      <c r="N17" t="s">
        <v>19</v>
      </c>
    </row>
    <row r="18" spans="1:14" x14ac:dyDescent="0.35">
      <c r="A18">
        <v>1976</v>
      </c>
      <c r="B18" t="s">
        <v>32</v>
      </c>
      <c r="C18" t="s">
        <v>33</v>
      </c>
      <c r="D18">
        <v>4</v>
      </c>
      <c r="E18">
        <v>86</v>
      </c>
      <c r="F18">
        <v>61</v>
      </c>
      <c r="G18" t="s">
        <v>16</v>
      </c>
      <c r="H18" t="s">
        <v>38</v>
      </c>
      <c r="I18" t="s">
        <v>39</v>
      </c>
      <c r="J18" t="b">
        <v>0</v>
      </c>
      <c r="K18">
        <v>564</v>
      </c>
      <c r="L18">
        <v>742719</v>
      </c>
      <c r="M18">
        <v>20171015</v>
      </c>
      <c r="N18" t="s">
        <v>19</v>
      </c>
    </row>
    <row r="19" spans="1:14" x14ac:dyDescent="0.35">
      <c r="A19">
        <v>1976</v>
      </c>
      <c r="B19" t="s">
        <v>32</v>
      </c>
      <c r="C19" t="s">
        <v>33</v>
      </c>
      <c r="D19">
        <v>4</v>
      </c>
      <c r="E19">
        <v>86</v>
      </c>
      <c r="F19">
        <v>61</v>
      </c>
      <c r="G19" t="s">
        <v>16</v>
      </c>
      <c r="H19" t="s">
        <v>22</v>
      </c>
      <c r="I19" t="s">
        <v>23</v>
      </c>
      <c r="J19" t="b">
        <v>0</v>
      </c>
      <c r="K19">
        <v>85</v>
      </c>
      <c r="L19">
        <v>742719</v>
      </c>
      <c r="M19">
        <v>20171015</v>
      </c>
      <c r="N19" t="s">
        <v>19</v>
      </c>
    </row>
    <row r="20" spans="1:14" x14ac:dyDescent="0.35">
      <c r="A20">
        <v>1976</v>
      </c>
      <c r="B20" t="s">
        <v>32</v>
      </c>
      <c r="C20" t="s">
        <v>33</v>
      </c>
      <c r="D20">
        <v>4</v>
      </c>
      <c r="E20">
        <v>86</v>
      </c>
      <c r="F20">
        <v>61</v>
      </c>
      <c r="G20" t="s">
        <v>16</v>
      </c>
      <c r="J20" t="b">
        <v>1</v>
      </c>
      <c r="K20">
        <v>22</v>
      </c>
      <c r="L20">
        <v>742719</v>
      </c>
      <c r="M20">
        <v>20171015</v>
      </c>
      <c r="N20" t="s">
        <v>19</v>
      </c>
    </row>
    <row r="21" spans="1:14" x14ac:dyDescent="0.35">
      <c r="A21">
        <v>1976</v>
      </c>
      <c r="B21" t="s">
        <v>40</v>
      </c>
      <c r="C21" t="s">
        <v>41</v>
      </c>
      <c r="D21">
        <v>5</v>
      </c>
      <c r="E21">
        <v>71</v>
      </c>
      <c r="F21">
        <v>42</v>
      </c>
      <c r="G21" t="s">
        <v>16</v>
      </c>
      <c r="H21" t="s">
        <v>17</v>
      </c>
      <c r="I21" t="s">
        <v>18</v>
      </c>
      <c r="J21" t="b">
        <v>0</v>
      </c>
      <c r="K21">
        <v>498604</v>
      </c>
      <c r="L21">
        <v>767535</v>
      </c>
      <c r="M21">
        <v>20171015</v>
      </c>
      <c r="N21" t="s">
        <v>19</v>
      </c>
    </row>
    <row r="22" spans="1:14" x14ac:dyDescent="0.35">
      <c r="A22">
        <v>1976</v>
      </c>
      <c r="B22" t="s">
        <v>40</v>
      </c>
      <c r="C22" t="s">
        <v>41</v>
      </c>
      <c r="D22">
        <v>5</v>
      </c>
      <c r="E22">
        <v>71</v>
      </c>
      <c r="F22">
        <v>42</v>
      </c>
      <c r="G22" t="s">
        <v>16</v>
      </c>
      <c r="H22" t="s">
        <v>20</v>
      </c>
      <c r="I22" t="s">
        <v>21</v>
      </c>
      <c r="J22" t="b">
        <v>0</v>
      </c>
      <c r="K22">
        <v>267903</v>
      </c>
      <c r="L22">
        <v>767535</v>
      </c>
      <c r="M22">
        <v>20171015</v>
      </c>
      <c r="N22" t="s">
        <v>19</v>
      </c>
    </row>
    <row r="23" spans="1:14" x14ac:dyDescent="0.35">
      <c r="A23">
        <v>1976</v>
      </c>
      <c r="B23" t="s">
        <v>40</v>
      </c>
      <c r="C23" t="s">
        <v>41</v>
      </c>
      <c r="D23">
        <v>5</v>
      </c>
      <c r="E23">
        <v>71</v>
      </c>
      <c r="F23">
        <v>42</v>
      </c>
      <c r="G23" t="s">
        <v>16</v>
      </c>
      <c r="I23" t="s">
        <v>35</v>
      </c>
      <c r="J23" t="b">
        <v>0</v>
      </c>
      <c r="K23">
        <v>639</v>
      </c>
      <c r="L23">
        <v>767535</v>
      </c>
      <c r="M23">
        <v>20171015</v>
      </c>
      <c r="N23" t="s">
        <v>19</v>
      </c>
    </row>
    <row r="24" spans="1:14" x14ac:dyDescent="0.35">
      <c r="A24">
        <v>1976</v>
      </c>
      <c r="B24" t="s">
        <v>40</v>
      </c>
      <c r="C24" t="s">
        <v>41</v>
      </c>
      <c r="D24">
        <v>5</v>
      </c>
      <c r="E24">
        <v>71</v>
      </c>
      <c r="F24">
        <v>42</v>
      </c>
      <c r="G24" t="s">
        <v>16</v>
      </c>
      <c r="H24" t="s">
        <v>22</v>
      </c>
      <c r="I24" t="s">
        <v>23</v>
      </c>
      <c r="J24" t="b">
        <v>0</v>
      </c>
      <c r="K24">
        <v>389</v>
      </c>
      <c r="L24">
        <v>767535</v>
      </c>
      <c r="M24">
        <v>20171015</v>
      </c>
      <c r="N24" t="s">
        <v>19</v>
      </c>
    </row>
    <row r="25" spans="1:14" x14ac:dyDescent="0.35">
      <c r="A25">
        <v>1976</v>
      </c>
      <c r="B25" t="s">
        <v>42</v>
      </c>
      <c r="C25" t="s">
        <v>43</v>
      </c>
      <c r="D25">
        <v>6</v>
      </c>
      <c r="E25">
        <v>93</v>
      </c>
      <c r="F25">
        <v>71</v>
      </c>
      <c r="G25" t="s">
        <v>16</v>
      </c>
      <c r="H25" t="s">
        <v>20</v>
      </c>
      <c r="I25" t="s">
        <v>21</v>
      </c>
      <c r="J25" t="b">
        <v>0</v>
      </c>
      <c r="K25">
        <v>3882244</v>
      </c>
      <c r="L25">
        <v>7803770</v>
      </c>
      <c r="M25">
        <v>20171015</v>
      </c>
      <c r="N25" t="s">
        <v>19</v>
      </c>
    </row>
    <row r="26" spans="1:14" x14ac:dyDescent="0.35">
      <c r="A26">
        <v>1976</v>
      </c>
      <c r="B26" t="s">
        <v>42</v>
      </c>
      <c r="C26" t="s">
        <v>43</v>
      </c>
      <c r="D26">
        <v>6</v>
      </c>
      <c r="E26">
        <v>93</v>
      </c>
      <c r="F26">
        <v>71</v>
      </c>
      <c r="G26" t="s">
        <v>16</v>
      </c>
      <c r="H26" t="s">
        <v>17</v>
      </c>
      <c r="I26" t="s">
        <v>18</v>
      </c>
      <c r="J26" t="b">
        <v>0</v>
      </c>
      <c r="K26">
        <v>3742284</v>
      </c>
      <c r="L26">
        <v>7803770</v>
      </c>
      <c r="M26">
        <v>20171015</v>
      </c>
      <c r="N26" t="s">
        <v>19</v>
      </c>
    </row>
    <row r="27" spans="1:14" x14ac:dyDescent="0.35">
      <c r="A27">
        <v>1976</v>
      </c>
      <c r="B27" t="s">
        <v>42</v>
      </c>
      <c r="C27" t="s">
        <v>43</v>
      </c>
      <c r="D27">
        <v>6</v>
      </c>
      <c r="E27">
        <v>93</v>
      </c>
      <c r="F27">
        <v>71</v>
      </c>
      <c r="G27" t="s">
        <v>16</v>
      </c>
      <c r="H27" t="s">
        <v>28</v>
      </c>
      <c r="I27" t="s">
        <v>35</v>
      </c>
      <c r="J27" t="b">
        <v>0</v>
      </c>
      <c r="K27">
        <v>56388</v>
      </c>
      <c r="L27">
        <v>7803770</v>
      </c>
      <c r="M27">
        <v>20171015</v>
      </c>
      <c r="N27" t="s">
        <v>19</v>
      </c>
    </row>
    <row r="28" spans="1:14" x14ac:dyDescent="0.35">
      <c r="A28">
        <v>1976</v>
      </c>
      <c r="B28" t="s">
        <v>42</v>
      </c>
      <c r="C28" t="s">
        <v>43</v>
      </c>
      <c r="D28">
        <v>6</v>
      </c>
      <c r="E28">
        <v>93</v>
      </c>
      <c r="F28">
        <v>71</v>
      </c>
      <c r="G28" t="s">
        <v>16</v>
      </c>
      <c r="H28" t="s">
        <v>22</v>
      </c>
      <c r="I28" t="s">
        <v>23</v>
      </c>
      <c r="J28" t="b">
        <v>0</v>
      </c>
      <c r="K28">
        <v>51098</v>
      </c>
      <c r="L28">
        <v>7803770</v>
      </c>
      <c r="M28">
        <v>20171015</v>
      </c>
      <c r="N28" t="s">
        <v>19</v>
      </c>
    </row>
    <row r="29" spans="1:14" x14ac:dyDescent="0.35">
      <c r="A29">
        <v>1976</v>
      </c>
      <c r="B29" t="s">
        <v>42</v>
      </c>
      <c r="C29" t="s">
        <v>43</v>
      </c>
      <c r="D29">
        <v>6</v>
      </c>
      <c r="E29">
        <v>93</v>
      </c>
      <c r="F29">
        <v>71</v>
      </c>
      <c r="G29" t="s">
        <v>16</v>
      </c>
      <c r="H29" t="s">
        <v>44</v>
      </c>
      <c r="I29" t="s">
        <v>45</v>
      </c>
      <c r="J29" t="b">
        <v>0</v>
      </c>
      <c r="K29">
        <v>41731</v>
      </c>
      <c r="L29">
        <v>7803770</v>
      </c>
      <c r="M29">
        <v>20171015</v>
      </c>
      <c r="N29" t="s">
        <v>19</v>
      </c>
    </row>
    <row r="30" spans="1:14" x14ac:dyDescent="0.35">
      <c r="A30">
        <v>1976</v>
      </c>
      <c r="B30" t="s">
        <v>42</v>
      </c>
      <c r="C30" t="s">
        <v>43</v>
      </c>
      <c r="D30">
        <v>6</v>
      </c>
      <c r="E30">
        <v>93</v>
      </c>
      <c r="F30">
        <v>71</v>
      </c>
      <c r="G30" t="s">
        <v>16</v>
      </c>
      <c r="H30" t="s">
        <v>36</v>
      </c>
      <c r="I30" t="s">
        <v>35</v>
      </c>
      <c r="J30" t="b">
        <v>0</v>
      </c>
      <c r="K30">
        <v>17259</v>
      </c>
      <c r="L30">
        <v>7803770</v>
      </c>
      <c r="M30">
        <v>20171015</v>
      </c>
      <c r="N30" t="s">
        <v>19</v>
      </c>
    </row>
    <row r="31" spans="1:14" x14ac:dyDescent="0.35">
      <c r="A31">
        <v>1976</v>
      </c>
      <c r="B31" t="s">
        <v>42</v>
      </c>
      <c r="C31" t="s">
        <v>43</v>
      </c>
      <c r="D31">
        <v>6</v>
      </c>
      <c r="E31">
        <v>93</v>
      </c>
      <c r="F31">
        <v>71</v>
      </c>
      <c r="G31" t="s">
        <v>16</v>
      </c>
      <c r="H31" t="s">
        <v>26</v>
      </c>
      <c r="I31" t="s">
        <v>35</v>
      </c>
      <c r="J31" t="b">
        <v>0</v>
      </c>
      <c r="K31">
        <v>12766</v>
      </c>
      <c r="L31">
        <v>7803770</v>
      </c>
      <c r="M31">
        <v>20171015</v>
      </c>
      <c r="N31" t="s">
        <v>19</v>
      </c>
    </row>
    <row r="32" spans="1:14" x14ac:dyDescent="0.35">
      <c r="A32">
        <v>1976</v>
      </c>
      <c r="B32" t="s">
        <v>46</v>
      </c>
      <c r="C32" t="s">
        <v>47</v>
      </c>
      <c r="D32">
        <v>8</v>
      </c>
      <c r="E32">
        <v>84</v>
      </c>
      <c r="F32">
        <v>62</v>
      </c>
      <c r="G32" t="s">
        <v>16</v>
      </c>
      <c r="H32" t="s">
        <v>20</v>
      </c>
      <c r="I32" t="s">
        <v>21</v>
      </c>
      <c r="J32" t="b">
        <v>0</v>
      </c>
      <c r="K32">
        <v>584278</v>
      </c>
      <c r="L32">
        <v>1081440</v>
      </c>
      <c r="M32">
        <v>20171015</v>
      </c>
      <c r="N32" t="s">
        <v>19</v>
      </c>
    </row>
    <row r="33" spans="1:14" x14ac:dyDescent="0.35">
      <c r="A33">
        <v>1976</v>
      </c>
      <c r="B33" t="s">
        <v>46</v>
      </c>
      <c r="C33" t="s">
        <v>47</v>
      </c>
      <c r="D33">
        <v>8</v>
      </c>
      <c r="E33">
        <v>84</v>
      </c>
      <c r="F33">
        <v>62</v>
      </c>
      <c r="G33" t="s">
        <v>16</v>
      </c>
      <c r="H33" t="s">
        <v>17</v>
      </c>
      <c r="I33" t="s">
        <v>18</v>
      </c>
      <c r="J33" t="b">
        <v>0</v>
      </c>
      <c r="K33">
        <v>460801</v>
      </c>
      <c r="L33">
        <v>1081440</v>
      </c>
      <c r="M33">
        <v>20171015</v>
      </c>
      <c r="N33" t="s">
        <v>19</v>
      </c>
    </row>
    <row r="34" spans="1:14" x14ac:dyDescent="0.35">
      <c r="A34">
        <v>1976</v>
      </c>
      <c r="B34" t="s">
        <v>46</v>
      </c>
      <c r="C34" t="s">
        <v>47</v>
      </c>
      <c r="D34">
        <v>8</v>
      </c>
      <c r="E34">
        <v>84</v>
      </c>
      <c r="F34">
        <v>62</v>
      </c>
      <c r="G34" t="s">
        <v>16</v>
      </c>
      <c r="H34" t="s">
        <v>34</v>
      </c>
      <c r="I34" t="s">
        <v>35</v>
      </c>
      <c r="J34" t="b">
        <v>0</v>
      </c>
      <c r="K34">
        <v>26047</v>
      </c>
      <c r="L34">
        <v>1081440</v>
      </c>
      <c r="M34">
        <v>20171015</v>
      </c>
      <c r="N34" t="s">
        <v>19</v>
      </c>
    </row>
    <row r="35" spans="1:14" x14ac:dyDescent="0.35">
      <c r="A35">
        <v>1976</v>
      </c>
      <c r="B35" t="s">
        <v>46</v>
      </c>
      <c r="C35" t="s">
        <v>47</v>
      </c>
      <c r="D35">
        <v>8</v>
      </c>
      <c r="E35">
        <v>84</v>
      </c>
      <c r="F35">
        <v>62</v>
      </c>
      <c r="G35" t="s">
        <v>16</v>
      </c>
      <c r="H35" t="s">
        <v>28</v>
      </c>
      <c r="I35" t="s">
        <v>29</v>
      </c>
      <c r="J35" t="b">
        <v>0</v>
      </c>
      <c r="K35">
        <v>5338</v>
      </c>
      <c r="L35">
        <v>1081440</v>
      </c>
      <c r="M35">
        <v>20171015</v>
      </c>
      <c r="N35" t="s">
        <v>19</v>
      </c>
    </row>
    <row r="36" spans="1:14" x14ac:dyDescent="0.35">
      <c r="A36">
        <v>1976</v>
      </c>
      <c r="B36" t="s">
        <v>46</v>
      </c>
      <c r="C36" t="s">
        <v>47</v>
      </c>
      <c r="D36">
        <v>8</v>
      </c>
      <c r="E36">
        <v>84</v>
      </c>
      <c r="F36">
        <v>62</v>
      </c>
      <c r="G36" t="s">
        <v>16</v>
      </c>
      <c r="H36" t="s">
        <v>24</v>
      </c>
      <c r="I36" t="s">
        <v>25</v>
      </c>
      <c r="J36" t="b">
        <v>0</v>
      </c>
      <c r="K36">
        <v>2886</v>
      </c>
      <c r="L36">
        <v>1081440</v>
      </c>
      <c r="M36">
        <v>20171015</v>
      </c>
      <c r="N36" t="s">
        <v>19</v>
      </c>
    </row>
    <row r="37" spans="1:14" x14ac:dyDescent="0.35">
      <c r="A37">
        <v>1976</v>
      </c>
      <c r="B37" t="s">
        <v>46</v>
      </c>
      <c r="C37" t="s">
        <v>47</v>
      </c>
      <c r="D37">
        <v>8</v>
      </c>
      <c r="E37">
        <v>84</v>
      </c>
      <c r="F37">
        <v>62</v>
      </c>
      <c r="G37" t="s">
        <v>16</v>
      </c>
      <c r="H37" t="s">
        <v>36</v>
      </c>
      <c r="I37" t="s">
        <v>37</v>
      </c>
      <c r="J37" t="b">
        <v>0</v>
      </c>
      <c r="K37">
        <v>1122</v>
      </c>
      <c r="L37">
        <v>1081440</v>
      </c>
      <c r="M37">
        <v>20171015</v>
      </c>
      <c r="N37" t="s">
        <v>19</v>
      </c>
    </row>
    <row r="38" spans="1:14" x14ac:dyDescent="0.35">
      <c r="A38">
        <v>1976</v>
      </c>
      <c r="B38" t="s">
        <v>46</v>
      </c>
      <c r="C38" t="s">
        <v>47</v>
      </c>
      <c r="D38">
        <v>8</v>
      </c>
      <c r="E38">
        <v>84</v>
      </c>
      <c r="F38">
        <v>62</v>
      </c>
      <c r="G38" t="s">
        <v>16</v>
      </c>
      <c r="H38" t="s">
        <v>48</v>
      </c>
      <c r="I38" t="s">
        <v>49</v>
      </c>
      <c r="J38" t="b">
        <v>0</v>
      </c>
      <c r="K38">
        <v>565</v>
      </c>
      <c r="L38">
        <v>1081440</v>
      </c>
      <c r="M38">
        <v>20171015</v>
      </c>
      <c r="N38" t="s">
        <v>19</v>
      </c>
    </row>
    <row r="39" spans="1:14" x14ac:dyDescent="0.35">
      <c r="A39">
        <v>1976</v>
      </c>
      <c r="B39" t="s">
        <v>46</v>
      </c>
      <c r="C39" t="s">
        <v>47</v>
      </c>
      <c r="D39">
        <v>8</v>
      </c>
      <c r="E39">
        <v>84</v>
      </c>
      <c r="F39">
        <v>62</v>
      </c>
      <c r="G39" t="s">
        <v>16</v>
      </c>
      <c r="H39" t="s">
        <v>26</v>
      </c>
      <c r="I39" t="s">
        <v>27</v>
      </c>
      <c r="J39" t="b">
        <v>0</v>
      </c>
      <c r="K39">
        <v>403</v>
      </c>
      <c r="L39">
        <v>1081440</v>
      </c>
      <c r="M39">
        <v>20171015</v>
      </c>
      <c r="N39" t="s">
        <v>19</v>
      </c>
    </row>
    <row r="40" spans="1:14" x14ac:dyDescent="0.35">
      <c r="A40">
        <v>1976</v>
      </c>
      <c r="B40" t="s">
        <v>50</v>
      </c>
      <c r="C40" t="s">
        <v>51</v>
      </c>
      <c r="D40">
        <v>9</v>
      </c>
      <c r="E40">
        <v>16</v>
      </c>
      <c r="F40">
        <v>1</v>
      </c>
      <c r="G40" t="s">
        <v>16</v>
      </c>
      <c r="H40" t="s">
        <v>20</v>
      </c>
      <c r="I40" t="s">
        <v>21</v>
      </c>
      <c r="J40" t="b">
        <v>0</v>
      </c>
      <c r="K40">
        <v>719261</v>
      </c>
      <c r="L40">
        <v>1386355</v>
      </c>
      <c r="M40">
        <v>20171015</v>
      </c>
      <c r="N40" t="s">
        <v>19</v>
      </c>
    </row>
    <row r="41" spans="1:14" x14ac:dyDescent="0.35">
      <c r="A41">
        <v>1976</v>
      </c>
      <c r="B41" t="s">
        <v>50</v>
      </c>
      <c r="C41" t="s">
        <v>51</v>
      </c>
      <c r="D41">
        <v>9</v>
      </c>
      <c r="E41">
        <v>16</v>
      </c>
      <c r="F41">
        <v>1</v>
      </c>
      <c r="G41" t="s">
        <v>16</v>
      </c>
      <c r="H41" t="s">
        <v>17</v>
      </c>
      <c r="I41" t="s">
        <v>18</v>
      </c>
      <c r="J41" t="b">
        <v>0</v>
      </c>
      <c r="K41">
        <v>647895</v>
      </c>
      <c r="L41">
        <v>1386355</v>
      </c>
      <c r="M41">
        <v>20171015</v>
      </c>
      <c r="N41" t="s">
        <v>19</v>
      </c>
    </row>
    <row r="42" spans="1:14" x14ac:dyDescent="0.35">
      <c r="A42">
        <v>1976</v>
      </c>
      <c r="B42" t="s">
        <v>50</v>
      </c>
      <c r="C42" t="s">
        <v>51</v>
      </c>
      <c r="D42">
        <v>9</v>
      </c>
      <c r="E42">
        <v>16</v>
      </c>
      <c r="F42">
        <v>1</v>
      </c>
      <c r="G42" t="s">
        <v>16</v>
      </c>
      <c r="H42" t="s">
        <v>52</v>
      </c>
      <c r="J42" t="b">
        <v>0</v>
      </c>
      <c r="K42">
        <v>10309</v>
      </c>
      <c r="L42">
        <v>1386355</v>
      </c>
      <c r="M42">
        <v>20171015</v>
      </c>
      <c r="N42" t="s">
        <v>19</v>
      </c>
    </row>
    <row r="43" spans="1:14" x14ac:dyDescent="0.35">
      <c r="A43">
        <v>1976</v>
      </c>
      <c r="B43" t="s">
        <v>50</v>
      </c>
      <c r="C43" t="s">
        <v>51</v>
      </c>
      <c r="D43">
        <v>9</v>
      </c>
      <c r="E43">
        <v>16</v>
      </c>
      <c r="F43">
        <v>1</v>
      </c>
      <c r="G43" t="s">
        <v>16</v>
      </c>
      <c r="H43" t="s">
        <v>22</v>
      </c>
      <c r="I43" t="s">
        <v>23</v>
      </c>
      <c r="J43" t="b">
        <v>0</v>
      </c>
      <c r="K43">
        <v>7101</v>
      </c>
      <c r="L43">
        <v>1386355</v>
      </c>
      <c r="M43">
        <v>20171015</v>
      </c>
      <c r="N43" t="s">
        <v>19</v>
      </c>
    </row>
    <row r="44" spans="1:14" x14ac:dyDescent="0.35">
      <c r="A44">
        <v>1976</v>
      </c>
      <c r="B44" t="s">
        <v>50</v>
      </c>
      <c r="C44" t="s">
        <v>51</v>
      </c>
      <c r="D44">
        <v>9</v>
      </c>
      <c r="E44">
        <v>16</v>
      </c>
      <c r="F44">
        <v>1</v>
      </c>
      <c r="G44" t="s">
        <v>16</v>
      </c>
      <c r="H44" t="s">
        <v>48</v>
      </c>
      <c r="I44" t="s">
        <v>49</v>
      </c>
      <c r="J44" t="b">
        <v>0</v>
      </c>
      <c r="K44">
        <v>1789</v>
      </c>
      <c r="L44">
        <v>1386355</v>
      </c>
      <c r="M44">
        <v>20171015</v>
      </c>
      <c r="N44" t="s">
        <v>19</v>
      </c>
    </row>
    <row r="45" spans="1:14" x14ac:dyDescent="0.35">
      <c r="A45">
        <v>1976</v>
      </c>
      <c r="B45" t="s">
        <v>53</v>
      </c>
      <c r="C45" t="s">
        <v>54</v>
      </c>
      <c r="D45">
        <v>10</v>
      </c>
      <c r="E45">
        <v>51</v>
      </c>
      <c r="F45">
        <v>11</v>
      </c>
      <c r="G45" t="s">
        <v>16</v>
      </c>
      <c r="H45" t="s">
        <v>17</v>
      </c>
      <c r="I45" t="s">
        <v>18</v>
      </c>
      <c r="J45" t="b">
        <v>0</v>
      </c>
      <c r="K45">
        <v>122461</v>
      </c>
      <c r="L45">
        <v>235642</v>
      </c>
      <c r="M45">
        <v>20171015</v>
      </c>
      <c r="N45" t="s">
        <v>19</v>
      </c>
    </row>
    <row r="46" spans="1:14" x14ac:dyDescent="0.35">
      <c r="A46">
        <v>1976</v>
      </c>
      <c r="B46" t="s">
        <v>53</v>
      </c>
      <c r="C46" t="s">
        <v>54</v>
      </c>
      <c r="D46">
        <v>10</v>
      </c>
      <c r="E46">
        <v>51</v>
      </c>
      <c r="F46">
        <v>11</v>
      </c>
      <c r="G46" t="s">
        <v>16</v>
      </c>
      <c r="H46" t="s">
        <v>20</v>
      </c>
      <c r="I46" t="s">
        <v>21</v>
      </c>
      <c r="J46" t="b">
        <v>0</v>
      </c>
      <c r="K46">
        <v>109780</v>
      </c>
      <c r="L46">
        <v>235642</v>
      </c>
      <c r="M46">
        <v>20171015</v>
      </c>
      <c r="N46" t="s">
        <v>19</v>
      </c>
    </row>
    <row r="47" spans="1:14" x14ac:dyDescent="0.35">
      <c r="A47">
        <v>1976</v>
      </c>
      <c r="B47" t="s">
        <v>53</v>
      </c>
      <c r="C47" t="s">
        <v>54</v>
      </c>
      <c r="D47">
        <v>10</v>
      </c>
      <c r="E47">
        <v>51</v>
      </c>
      <c r="F47">
        <v>11</v>
      </c>
      <c r="G47" t="s">
        <v>16</v>
      </c>
      <c r="I47" t="s">
        <v>55</v>
      </c>
      <c r="J47" t="b">
        <v>0</v>
      </c>
      <c r="K47">
        <v>2432</v>
      </c>
      <c r="L47">
        <v>235642</v>
      </c>
      <c r="M47">
        <v>20171015</v>
      </c>
      <c r="N47" t="s">
        <v>19</v>
      </c>
    </row>
    <row r="48" spans="1:14" x14ac:dyDescent="0.35">
      <c r="A48">
        <v>1976</v>
      </c>
      <c r="B48" t="s">
        <v>53</v>
      </c>
      <c r="C48" t="s">
        <v>54</v>
      </c>
      <c r="D48">
        <v>10</v>
      </c>
      <c r="E48">
        <v>51</v>
      </c>
      <c r="F48">
        <v>11</v>
      </c>
      <c r="G48" t="s">
        <v>16</v>
      </c>
      <c r="H48" t="s">
        <v>38</v>
      </c>
      <c r="I48" t="s">
        <v>39</v>
      </c>
      <c r="J48" t="b">
        <v>0</v>
      </c>
      <c r="K48">
        <v>645</v>
      </c>
      <c r="L48">
        <v>235642</v>
      </c>
      <c r="M48">
        <v>20171015</v>
      </c>
      <c r="N48" t="s">
        <v>19</v>
      </c>
    </row>
    <row r="49" spans="1:14" x14ac:dyDescent="0.35">
      <c r="A49">
        <v>1976</v>
      </c>
      <c r="B49" t="s">
        <v>53</v>
      </c>
      <c r="C49" t="s">
        <v>54</v>
      </c>
      <c r="D49">
        <v>10</v>
      </c>
      <c r="E49">
        <v>51</v>
      </c>
      <c r="F49">
        <v>11</v>
      </c>
      <c r="G49" t="s">
        <v>16</v>
      </c>
      <c r="H49" t="s">
        <v>48</v>
      </c>
      <c r="I49" t="s">
        <v>49</v>
      </c>
      <c r="J49" t="b">
        <v>0</v>
      </c>
      <c r="K49">
        <v>135</v>
      </c>
      <c r="L49">
        <v>235642</v>
      </c>
      <c r="M49">
        <v>20171015</v>
      </c>
      <c r="N49" t="s">
        <v>19</v>
      </c>
    </row>
    <row r="50" spans="1:14" x14ac:dyDescent="0.35">
      <c r="A50">
        <v>1976</v>
      </c>
      <c r="B50" t="s">
        <v>53</v>
      </c>
      <c r="C50" t="s">
        <v>54</v>
      </c>
      <c r="D50">
        <v>10</v>
      </c>
      <c r="E50">
        <v>51</v>
      </c>
      <c r="F50">
        <v>11</v>
      </c>
      <c r="G50" t="s">
        <v>16</v>
      </c>
      <c r="H50" t="s">
        <v>24</v>
      </c>
      <c r="I50" t="s">
        <v>25</v>
      </c>
      <c r="J50" t="b">
        <v>0</v>
      </c>
      <c r="K50">
        <v>103</v>
      </c>
      <c r="L50">
        <v>235642</v>
      </c>
      <c r="M50">
        <v>20171015</v>
      </c>
      <c r="N50" t="s">
        <v>19</v>
      </c>
    </row>
    <row r="51" spans="1:14" x14ac:dyDescent="0.35">
      <c r="A51">
        <v>1976</v>
      </c>
      <c r="B51" t="s">
        <v>53</v>
      </c>
      <c r="C51" t="s">
        <v>54</v>
      </c>
      <c r="D51">
        <v>10</v>
      </c>
      <c r="E51">
        <v>51</v>
      </c>
      <c r="F51">
        <v>11</v>
      </c>
      <c r="G51" t="s">
        <v>16</v>
      </c>
      <c r="I51" t="s">
        <v>56</v>
      </c>
      <c r="J51" t="b">
        <v>0</v>
      </c>
      <c r="K51">
        <v>86</v>
      </c>
      <c r="L51">
        <v>235642</v>
      </c>
      <c r="M51">
        <v>20171015</v>
      </c>
      <c r="N51" t="s">
        <v>19</v>
      </c>
    </row>
    <row r="52" spans="1:14" x14ac:dyDescent="0.35">
      <c r="A52">
        <v>1976</v>
      </c>
      <c r="B52" t="s">
        <v>57</v>
      </c>
      <c r="C52" t="s">
        <v>58</v>
      </c>
      <c r="D52">
        <v>11</v>
      </c>
      <c r="E52">
        <v>53</v>
      </c>
      <c r="F52">
        <v>55</v>
      </c>
      <c r="G52" t="s">
        <v>16</v>
      </c>
      <c r="H52" t="s">
        <v>17</v>
      </c>
      <c r="I52" t="s">
        <v>18</v>
      </c>
      <c r="J52" t="b">
        <v>0</v>
      </c>
      <c r="K52">
        <v>137818</v>
      </c>
      <c r="L52">
        <v>168830</v>
      </c>
      <c r="M52">
        <v>20171015</v>
      </c>
      <c r="N52" t="s">
        <v>19</v>
      </c>
    </row>
    <row r="53" spans="1:14" x14ac:dyDescent="0.35">
      <c r="A53">
        <v>1976</v>
      </c>
      <c r="B53" t="s">
        <v>57</v>
      </c>
      <c r="C53" t="s">
        <v>58</v>
      </c>
      <c r="D53">
        <v>11</v>
      </c>
      <c r="E53">
        <v>53</v>
      </c>
      <c r="F53">
        <v>55</v>
      </c>
      <c r="G53" t="s">
        <v>16</v>
      </c>
      <c r="H53" t="s">
        <v>20</v>
      </c>
      <c r="I53" t="s">
        <v>21</v>
      </c>
      <c r="J53" t="b">
        <v>0</v>
      </c>
      <c r="K53">
        <v>27873</v>
      </c>
      <c r="L53">
        <v>168830</v>
      </c>
      <c r="M53">
        <v>20171015</v>
      </c>
      <c r="N53" t="s">
        <v>19</v>
      </c>
    </row>
    <row r="54" spans="1:14" x14ac:dyDescent="0.35">
      <c r="A54">
        <v>1976</v>
      </c>
      <c r="B54" t="s">
        <v>57</v>
      </c>
      <c r="C54" t="s">
        <v>58</v>
      </c>
      <c r="D54">
        <v>11</v>
      </c>
      <c r="E54">
        <v>53</v>
      </c>
      <c r="F54">
        <v>55</v>
      </c>
      <c r="G54" t="s">
        <v>16</v>
      </c>
      <c r="H54" t="s">
        <v>59</v>
      </c>
      <c r="J54" t="b">
        <v>0</v>
      </c>
      <c r="K54">
        <v>1656</v>
      </c>
      <c r="L54">
        <v>168830</v>
      </c>
      <c r="M54">
        <v>20171015</v>
      </c>
      <c r="N54" t="s">
        <v>19</v>
      </c>
    </row>
    <row r="55" spans="1:14" x14ac:dyDescent="0.35">
      <c r="A55">
        <v>1976</v>
      </c>
      <c r="B55" t="s">
        <v>57</v>
      </c>
      <c r="C55" t="s">
        <v>58</v>
      </c>
      <c r="D55">
        <v>11</v>
      </c>
      <c r="E55">
        <v>53</v>
      </c>
      <c r="F55">
        <v>55</v>
      </c>
      <c r="G55" t="s">
        <v>16</v>
      </c>
      <c r="I55" t="s">
        <v>35</v>
      </c>
      <c r="J55" t="b">
        <v>0</v>
      </c>
      <c r="K55">
        <v>1195</v>
      </c>
      <c r="L55">
        <v>168830</v>
      </c>
      <c r="M55">
        <v>20171015</v>
      </c>
      <c r="N55" t="s">
        <v>19</v>
      </c>
    </row>
    <row r="56" spans="1:14" x14ac:dyDescent="0.35">
      <c r="A56">
        <v>1976</v>
      </c>
      <c r="B56" t="s">
        <v>57</v>
      </c>
      <c r="C56" t="s">
        <v>58</v>
      </c>
      <c r="D56">
        <v>11</v>
      </c>
      <c r="E56">
        <v>53</v>
      </c>
      <c r="F56">
        <v>55</v>
      </c>
      <c r="G56" t="s">
        <v>16</v>
      </c>
      <c r="J56" t="b">
        <v>1</v>
      </c>
      <c r="K56">
        <v>288</v>
      </c>
      <c r="L56">
        <v>168830</v>
      </c>
      <c r="M56">
        <v>20171015</v>
      </c>
      <c r="N56" t="s">
        <v>19</v>
      </c>
    </row>
    <row r="57" spans="1:14" x14ac:dyDescent="0.35">
      <c r="A57">
        <v>1976</v>
      </c>
      <c r="B57" t="s">
        <v>60</v>
      </c>
      <c r="C57" t="s">
        <v>61</v>
      </c>
      <c r="D57">
        <v>12</v>
      </c>
      <c r="E57">
        <v>59</v>
      </c>
      <c r="F57">
        <v>43</v>
      </c>
      <c r="G57" t="s">
        <v>16</v>
      </c>
      <c r="H57" t="s">
        <v>17</v>
      </c>
      <c r="I57" t="s">
        <v>18</v>
      </c>
      <c r="J57" t="b">
        <v>0</v>
      </c>
      <c r="K57">
        <v>1636000</v>
      </c>
      <c r="L57">
        <v>3150631</v>
      </c>
      <c r="M57">
        <v>20171015</v>
      </c>
      <c r="N57" t="s">
        <v>19</v>
      </c>
    </row>
    <row r="58" spans="1:14" x14ac:dyDescent="0.35">
      <c r="A58">
        <v>1976</v>
      </c>
      <c r="B58" t="s">
        <v>60</v>
      </c>
      <c r="C58" t="s">
        <v>61</v>
      </c>
      <c r="D58">
        <v>12</v>
      </c>
      <c r="E58">
        <v>59</v>
      </c>
      <c r="F58">
        <v>43</v>
      </c>
      <c r="G58" t="s">
        <v>16</v>
      </c>
      <c r="H58" t="s">
        <v>20</v>
      </c>
      <c r="I58" t="s">
        <v>21</v>
      </c>
      <c r="J58" t="b">
        <v>0</v>
      </c>
      <c r="K58">
        <v>1469531</v>
      </c>
      <c r="L58">
        <v>3150631</v>
      </c>
      <c r="M58">
        <v>20171015</v>
      </c>
      <c r="N58" t="s">
        <v>19</v>
      </c>
    </row>
    <row r="59" spans="1:14" x14ac:dyDescent="0.35">
      <c r="A59">
        <v>1976</v>
      </c>
      <c r="B59" t="s">
        <v>60</v>
      </c>
      <c r="C59" t="s">
        <v>61</v>
      </c>
      <c r="D59">
        <v>12</v>
      </c>
      <c r="E59">
        <v>59</v>
      </c>
      <c r="F59">
        <v>43</v>
      </c>
      <c r="G59" t="s">
        <v>16</v>
      </c>
      <c r="H59" t="s">
        <v>34</v>
      </c>
      <c r="I59" t="s">
        <v>35</v>
      </c>
      <c r="J59" t="b">
        <v>0</v>
      </c>
      <c r="K59">
        <v>23643</v>
      </c>
      <c r="L59">
        <v>3150631</v>
      </c>
      <c r="M59">
        <v>20171015</v>
      </c>
      <c r="N59" t="s">
        <v>19</v>
      </c>
    </row>
    <row r="60" spans="1:14" x14ac:dyDescent="0.35">
      <c r="A60">
        <v>1976</v>
      </c>
      <c r="B60" t="s">
        <v>60</v>
      </c>
      <c r="C60" t="s">
        <v>61</v>
      </c>
      <c r="D60">
        <v>12</v>
      </c>
      <c r="E60">
        <v>59</v>
      </c>
      <c r="F60">
        <v>43</v>
      </c>
      <c r="G60" t="s">
        <v>16</v>
      </c>
      <c r="H60" t="s">
        <v>38</v>
      </c>
      <c r="I60" t="s">
        <v>39</v>
      </c>
      <c r="J60" t="b">
        <v>0</v>
      </c>
      <c r="K60">
        <v>21325</v>
      </c>
      <c r="L60">
        <v>3150631</v>
      </c>
      <c r="M60">
        <v>20171015</v>
      </c>
      <c r="N60" t="s">
        <v>19</v>
      </c>
    </row>
    <row r="61" spans="1:14" x14ac:dyDescent="0.35">
      <c r="A61">
        <v>1976</v>
      </c>
      <c r="B61" t="s">
        <v>60</v>
      </c>
      <c r="C61" t="s">
        <v>61</v>
      </c>
      <c r="D61">
        <v>12</v>
      </c>
      <c r="E61">
        <v>59</v>
      </c>
      <c r="F61">
        <v>43</v>
      </c>
      <c r="G61" t="s">
        <v>16</v>
      </c>
      <c r="J61" t="b">
        <v>1</v>
      </c>
      <c r="K61">
        <v>132</v>
      </c>
      <c r="L61">
        <v>3150631</v>
      </c>
      <c r="M61">
        <v>20171015</v>
      </c>
      <c r="N61" t="s">
        <v>19</v>
      </c>
    </row>
    <row r="62" spans="1:14" x14ac:dyDescent="0.35">
      <c r="A62">
        <v>1976</v>
      </c>
      <c r="B62" t="s">
        <v>62</v>
      </c>
      <c r="C62" t="s">
        <v>63</v>
      </c>
      <c r="D62">
        <v>13</v>
      </c>
      <c r="E62">
        <v>58</v>
      </c>
      <c r="F62">
        <v>44</v>
      </c>
      <c r="G62" t="s">
        <v>16</v>
      </c>
      <c r="H62" t="s">
        <v>17</v>
      </c>
      <c r="I62" t="s">
        <v>18</v>
      </c>
      <c r="J62" t="b">
        <v>0</v>
      </c>
      <c r="K62">
        <v>979409</v>
      </c>
      <c r="L62">
        <v>1463152</v>
      </c>
      <c r="M62">
        <v>20171015</v>
      </c>
      <c r="N62" t="s">
        <v>19</v>
      </c>
    </row>
    <row r="63" spans="1:14" x14ac:dyDescent="0.35">
      <c r="A63">
        <v>1976</v>
      </c>
      <c r="B63" t="s">
        <v>62</v>
      </c>
      <c r="C63" t="s">
        <v>63</v>
      </c>
      <c r="D63">
        <v>13</v>
      </c>
      <c r="E63">
        <v>58</v>
      </c>
      <c r="F63">
        <v>44</v>
      </c>
      <c r="G63" t="s">
        <v>16</v>
      </c>
      <c r="H63" t="s">
        <v>20</v>
      </c>
      <c r="I63" t="s">
        <v>21</v>
      </c>
      <c r="J63" t="b">
        <v>0</v>
      </c>
      <c r="K63">
        <v>483743</v>
      </c>
      <c r="L63">
        <v>1463152</v>
      </c>
      <c r="M63">
        <v>20171015</v>
      </c>
      <c r="N63" t="s">
        <v>19</v>
      </c>
    </row>
    <row r="64" spans="1:14" x14ac:dyDescent="0.35">
      <c r="A64">
        <v>1976</v>
      </c>
      <c r="B64" t="s">
        <v>64</v>
      </c>
      <c r="C64" t="s">
        <v>65</v>
      </c>
      <c r="D64">
        <v>15</v>
      </c>
      <c r="E64">
        <v>95</v>
      </c>
      <c r="F64">
        <v>82</v>
      </c>
      <c r="G64" t="s">
        <v>16</v>
      </c>
      <c r="H64" t="s">
        <v>17</v>
      </c>
      <c r="I64" t="s">
        <v>18</v>
      </c>
      <c r="J64" t="b">
        <v>0</v>
      </c>
      <c r="K64">
        <v>147375</v>
      </c>
      <c r="L64">
        <v>291301</v>
      </c>
      <c r="M64">
        <v>20171015</v>
      </c>
      <c r="N64" t="s">
        <v>19</v>
      </c>
    </row>
    <row r="65" spans="1:14" x14ac:dyDescent="0.35">
      <c r="A65">
        <v>1976</v>
      </c>
      <c r="B65" t="s">
        <v>64</v>
      </c>
      <c r="C65" t="s">
        <v>65</v>
      </c>
      <c r="D65">
        <v>15</v>
      </c>
      <c r="E65">
        <v>95</v>
      </c>
      <c r="F65">
        <v>82</v>
      </c>
      <c r="G65" t="s">
        <v>16</v>
      </c>
      <c r="H65" t="s">
        <v>20</v>
      </c>
      <c r="I65" t="s">
        <v>21</v>
      </c>
      <c r="J65" t="b">
        <v>0</v>
      </c>
      <c r="K65">
        <v>140003</v>
      </c>
      <c r="L65">
        <v>291301</v>
      </c>
      <c r="M65">
        <v>20171015</v>
      </c>
      <c r="N65" t="s">
        <v>19</v>
      </c>
    </row>
    <row r="66" spans="1:14" x14ac:dyDescent="0.35">
      <c r="A66">
        <v>1976</v>
      </c>
      <c r="B66" t="s">
        <v>64</v>
      </c>
      <c r="C66" t="s">
        <v>65</v>
      </c>
      <c r="D66">
        <v>15</v>
      </c>
      <c r="E66">
        <v>95</v>
      </c>
      <c r="F66">
        <v>82</v>
      </c>
      <c r="G66" t="s">
        <v>16</v>
      </c>
      <c r="H66" t="s">
        <v>28</v>
      </c>
      <c r="I66" t="s">
        <v>29</v>
      </c>
      <c r="J66" t="b">
        <v>0</v>
      </c>
      <c r="K66">
        <v>3923</v>
      </c>
      <c r="L66">
        <v>291301</v>
      </c>
      <c r="M66">
        <v>20171015</v>
      </c>
      <c r="N66" t="s">
        <v>19</v>
      </c>
    </row>
    <row r="67" spans="1:14" x14ac:dyDescent="0.35">
      <c r="A67">
        <v>1976</v>
      </c>
      <c r="B67" t="s">
        <v>66</v>
      </c>
      <c r="C67" t="s">
        <v>67</v>
      </c>
      <c r="D67">
        <v>16</v>
      </c>
      <c r="E67">
        <v>82</v>
      </c>
      <c r="F67">
        <v>63</v>
      </c>
      <c r="G67" t="s">
        <v>16</v>
      </c>
      <c r="H67" t="s">
        <v>20</v>
      </c>
      <c r="I67" t="s">
        <v>21</v>
      </c>
      <c r="J67" t="b">
        <v>0</v>
      </c>
      <c r="K67">
        <v>204151</v>
      </c>
      <c r="L67">
        <v>340932</v>
      </c>
      <c r="M67">
        <v>20171015</v>
      </c>
      <c r="N67" t="s">
        <v>19</v>
      </c>
    </row>
    <row r="68" spans="1:14" x14ac:dyDescent="0.35">
      <c r="A68">
        <v>1976</v>
      </c>
      <c r="B68" t="s">
        <v>66</v>
      </c>
      <c r="C68" t="s">
        <v>67</v>
      </c>
      <c r="D68">
        <v>16</v>
      </c>
      <c r="E68">
        <v>82</v>
      </c>
      <c r="F68">
        <v>63</v>
      </c>
      <c r="G68" t="s">
        <v>16</v>
      </c>
      <c r="H68" t="s">
        <v>17</v>
      </c>
      <c r="I68" t="s">
        <v>18</v>
      </c>
      <c r="J68" t="b">
        <v>0</v>
      </c>
      <c r="K68">
        <v>126549</v>
      </c>
      <c r="L68">
        <v>340932</v>
      </c>
      <c r="M68">
        <v>20171015</v>
      </c>
      <c r="N68" t="s">
        <v>19</v>
      </c>
    </row>
    <row r="69" spans="1:14" x14ac:dyDescent="0.35">
      <c r="A69">
        <v>1976</v>
      </c>
      <c r="B69" t="s">
        <v>66</v>
      </c>
      <c r="C69" t="s">
        <v>67</v>
      </c>
      <c r="D69">
        <v>16</v>
      </c>
      <c r="E69">
        <v>82</v>
      </c>
      <c r="F69">
        <v>63</v>
      </c>
      <c r="G69" t="s">
        <v>16</v>
      </c>
      <c r="H69" t="s">
        <v>22</v>
      </c>
      <c r="I69" t="s">
        <v>39</v>
      </c>
      <c r="J69" t="b">
        <v>0</v>
      </c>
      <c r="K69">
        <v>5935</v>
      </c>
      <c r="L69">
        <v>340932</v>
      </c>
      <c r="M69">
        <v>20171015</v>
      </c>
      <c r="N69" t="s">
        <v>19</v>
      </c>
    </row>
    <row r="70" spans="1:14" x14ac:dyDescent="0.35">
      <c r="A70">
        <v>1976</v>
      </c>
      <c r="B70" t="s">
        <v>66</v>
      </c>
      <c r="C70" t="s">
        <v>67</v>
      </c>
      <c r="D70">
        <v>16</v>
      </c>
      <c r="E70">
        <v>82</v>
      </c>
      <c r="F70">
        <v>63</v>
      </c>
      <c r="G70" t="s">
        <v>16</v>
      </c>
      <c r="H70" t="s">
        <v>28</v>
      </c>
      <c r="I70" t="s">
        <v>29</v>
      </c>
      <c r="J70" t="b">
        <v>0</v>
      </c>
      <c r="K70">
        <v>3558</v>
      </c>
      <c r="L70">
        <v>340932</v>
      </c>
      <c r="M70">
        <v>20171015</v>
      </c>
      <c r="N70" t="s">
        <v>19</v>
      </c>
    </row>
    <row r="71" spans="1:14" x14ac:dyDescent="0.35">
      <c r="A71">
        <v>1976</v>
      </c>
      <c r="B71" t="s">
        <v>66</v>
      </c>
      <c r="C71" t="s">
        <v>67</v>
      </c>
      <c r="D71">
        <v>16</v>
      </c>
      <c r="E71">
        <v>82</v>
      </c>
      <c r="F71">
        <v>63</v>
      </c>
      <c r="G71" t="s">
        <v>16</v>
      </c>
      <c r="H71" t="s">
        <v>48</v>
      </c>
      <c r="I71" t="s">
        <v>49</v>
      </c>
      <c r="J71" t="b">
        <v>0</v>
      </c>
      <c r="K71">
        <v>739</v>
      </c>
      <c r="L71">
        <v>340932</v>
      </c>
      <c r="M71">
        <v>20171015</v>
      </c>
      <c r="N71" t="s">
        <v>19</v>
      </c>
    </row>
    <row r="72" spans="1:14" x14ac:dyDescent="0.35">
      <c r="A72">
        <v>1976</v>
      </c>
      <c r="B72" t="s">
        <v>68</v>
      </c>
      <c r="C72" t="s">
        <v>69</v>
      </c>
      <c r="D72">
        <v>17</v>
      </c>
      <c r="E72">
        <v>33</v>
      </c>
      <c r="F72">
        <v>21</v>
      </c>
      <c r="G72" t="s">
        <v>16</v>
      </c>
      <c r="H72" t="s">
        <v>20</v>
      </c>
      <c r="I72" t="s">
        <v>21</v>
      </c>
      <c r="J72" t="b">
        <v>0</v>
      </c>
      <c r="K72">
        <v>2364269</v>
      </c>
      <c r="L72">
        <v>4721282</v>
      </c>
      <c r="M72">
        <v>20171015</v>
      </c>
      <c r="N72" t="s">
        <v>19</v>
      </c>
    </row>
    <row r="73" spans="1:14" x14ac:dyDescent="0.35">
      <c r="A73">
        <v>1976</v>
      </c>
      <c r="B73" t="s">
        <v>68</v>
      </c>
      <c r="C73" t="s">
        <v>69</v>
      </c>
      <c r="D73">
        <v>17</v>
      </c>
      <c r="E73">
        <v>33</v>
      </c>
      <c r="F73">
        <v>21</v>
      </c>
      <c r="G73" t="s">
        <v>16</v>
      </c>
      <c r="H73" t="s">
        <v>17</v>
      </c>
      <c r="I73" t="s">
        <v>18</v>
      </c>
      <c r="J73" t="b">
        <v>0</v>
      </c>
      <c r="K73">
        <v>2271295</v>
      </c>
      <c r="L73">
        <v>4721282</v>
      </c>
      <c r="M73">
        <v>20171015</v>
      </c>
      <c r="N73" t="s">
        <v>19</v>
      </c>
    </row>
    <row r="74" spans="1:14" x14ac:dyDescent="0.35">
      <c r="A74">
        <v>1976</v>
      </c>
      <c r="B74" t="s">
        <v>68</v>
      </c>
      <c r="C74" t="s">
        <v>69</v>
      </c>
      <c r="D74">
        <v>17</v>
      </c>
      <c r="E74">
        <v>33</v>
      </c>
      <c r="F74">
        <v>21</v>
      </c>
      <c r="G74" t="s">
        <v>16</v>
      </c>
      <c r="H74" t="s">
        <v>34</v>
      </c>
      <c r="I74" t="s">
        <v>35</v>
      </c>
      <c r="J74" t="b">
        <v>0</v>
      </c>
      <c r="K74">
        <v>55939</v>
      </c>
      <c r="L74">
        <v>4721282</v>
      </c>
      <c r="M74">
        <v>20171015</v>
      </c>
      <c r="N74" t="s">
        <v>19</v>
      </c>
    </row>
    <row r="75" spans="1:14" x14ac:dyDescent="0.35">
      <c r="A75">
        <v>1976</v>
      </c>
      <c r="B75" t="s">
        <v>68</v>
      </c>
      <c r="C75" t="s">
        <v>69</v>
      </c>
      <c r="D75">
        <v>17</v>
      </c>
      <c r="E75">
        <v>33</v>
      </c>
      <c r="F75">
        <v>21</v>
      </c>
      <c r="G75" t="s">
        <v>16</v>
      </c>
      <c r="H75" t="s">
        <v>26</v>
      </c>
      <c r="I75" t="s">
        <v>27</v>
      </c>
      <c r="J75" t="b">
        <v>0</v>
      </c>
      <c r="K75">
        <v>9250</v>
      </c>
      <c r="L75">
        <v>4721282</v>
      </c>
      <c r="M75">
        <v>20171015</v>
      </c>
      <c r="N75" t="s">
        <v>19</v>
      </c>
    </row>
    <row r="76" spans="1:14" x14ac:dyDescent="0.35">
      <c r="A76">
        <v>1976</v>
      </c>
      <c r="B76" t="s">
        <v>68</v>
      </c>
      <c r="C76" t="s">
        <v>69</v>
      </c>
      <c r="D76">
        <v>17</v>
      </c>
      <c r="E76">
        <v>33</v>
      </c>
      <c r="F76">
        <v>21</v>
      </c>
      <c r="G76" t="s">
        <v>16</v>
      </c>
      <c r="H76" t="s">
        <v>28</v>
      </c>
      <c r="I76" t="s">
        <v>29</v>
      </c>
      <c r="J76" t="b">
        <v>0</v>
      </c>
      <c r="K76">
        <v>8057</v>
      </c>
      <c r="L76">
        <v>4721282</v>
      </c>
      <c r="M76">
        <v>20171015</v>
      </c>
      <c r="N76" t="s">
        <v>19</v>
      </c>
    </row>
    <row r="77" spans="1:14" x14ac:dyDescent="0.35">
      <c r="A77">
        <v>1976</v>
      </c>
      <c r="B77" t="s">
        <v>68</v>
      </c>
      <c r="C77" t="s">
        <v>69</v>
      </c>
      <c r="D77">
        <v>17</v>
      </c>
      <c r="E77">
        <v>33</v>
      </c>
      <c r="F77">
        <v>21</v>
      </c>
      <c r="G77" t="s">
        <v>16</v>
      </c>
      <c r="J77" t="b">
        <v>1</v>
      </c>
      <c r="K77">
        <v>4417</v>
      </c>
      <c r="L77">
        <v>4721282</v>
      </c>
      <c r="M77">
        <v>20171015</v>
      </c>
      <c r="N77" t="s">
        <v>19</v>
      </c>
    </row>
    <row r="78" spans="1:14" x14ac:dyDescent="0.35">
      <c r="A78">
        <v>1976</v>
      </c>
      <c r="B78" t="s">
        <v>68</v>
      </c>
      <c r="C78" t="s">
        <v>69</v>
      </c>
      <c r="D78">
        <v>17</v>
      </c>
      <c r="E78">
        <v>33</v>
      </c>
      <c r="F78">
        <v>21</v>
      </c>
      <c r="G78" t="s">
        <v>16</v>
      </c>
      <c r="H78" t="s">
        <v>36</v>
      </c>
      <c r="I78" t="s">
        <v>37</v>
      </c>
      <c r="J78" t="b">
        <v>0</v>
      </c>
      <c r="K78">
        <v>3615</v>
      </c>
      <c r="L78">
        <v>4721282</v>
      </c>
      <c r="M78">
        <v>20171015</v>
      </c>
      <c r="N78" t="s">
        <v>19</v>
      </c>
    </row>
    <row r="79" spans="1:14" x14ac:dyDescent="0.35">
      <c r="A79">
        <v>1976</v>
      </c>
      <c r="B79" t="s">
        <v>68</v>
      </c>
      <c r="C79" t="s">
        <v>69</v>
      </c>
      <c r="D79">
        <v>17</v>
      </c>
      <c r="E79">
        <v>33</v>
      </c>
      <c r="F79">
        <v>21</v>
      </c>
      <c r="G79" t="s">
        <v>16</v>
      </c>
      <c r="H79" t="s">
        <v>70</v>
      </c>
      <c r="I79" t="s">
        <v>56</v>
      </c>
      <c r="J79" t="b">
        <v>0</v>
      </c>
      <c r="K79">
        <v>2422</v>
      </c>
      <c r="L79">
        <v>4721282</v>
      </c>
      <c r="M79">
        <v>20171015</v>
      </c>
      <c r="N79" t="s">
        <v>19</v>
      </c>
    </row>
    <row r="80" spans="1:14" x14ac:dyDescent="0.35">
      <c r="A80">
        <v>1976</v>
      </c>
      <c r="B80" t="s">
        <v>68</v>
      </c>
      <c r="C80" t="s">
        <v>69</v>
      </c>
      <c r="D80">
        <v>17</v>
      </c>
      <c r="E80">
        <v>33</v>
      </c>
      <c r="F80">
        <v>21</v>
      </c>
      <c r="G80" t="s">
        <v>16</v>
      </c>
      <c r="H80" t="s">
        <v>48</v>
      </c>
      <c r="I80" t="s">
        <v>49</v>
      </c>
      <c r="J80" t="b">
        <v>0</v>
      </c>
      <c r="K80">
        <v>2018</v>
      </c>
      <c r="L80">
        <v>4721282</v>
      </c>
      <c r="M80">
        <v>20171015</v>
      </c>
      <c r="N80" t="s">
        <v>19</v>
      </c>
    </row>
    <row r="81" spans="1:14" x14ac:dyDescent="0.35">
      <c r="A81">
        <v>1976</v>
      </c>
      <c r="B81" t="s">
        <v>71</v>
      </c>
      <c r="C81" t="s">
        <v>72</v>
      </c>
      <c r="D81">
        <v>18</v>
      </c>
      <c r="E81">
        <v>32</v>
      </c>
      <c r="F81">
        <v>22</v>
      </c>
      <c r="G81" t="s">
        <v>16</v>
      </c>
      <c r="H81" t="s">
        <v>20</v>
      </c>
      <c r="I81" t="s">
        <v>21</v>
      </c>
      <c r="J81" t="b">
        <v>0</v>
      </c>
      <c r="K81">
        <v>1183958</v>
      </c>
      <c r="L81">
        <v>2220362</v>
      </c>
      <c r="M81">
        <v>20171015</v>
      </c>
      <c r="N81" t="s">
        <v>19</v>
      </c>
    </row>
    <row r="82" spans="1:14" x14ac:dyDescent="0.35">
      <c r="A82">
        <v>1976</v>
      </c>
      <c r="B82" t="s">
        <v>71</v>
      </c>
      <c r="C82" t="s">
        <v>72</v>
      </c>
      <c r="D82">
        <v>18</v>
      </c>
      <c r="E82">
        <v>32</v>
      </c>
      <c r="F82">
        <v>22</v>
      </c>
      <c r="G82" t="s">
        <v>16</v>
      </c>
      <c r="H82" t="s">
        <v>17</v>
      </c>
      <c r="I82" t="s">
        <v>18</v>
      </c>
      <c r="J82" t="b">
        <v>0</v>
      </c>
      <c r="K82">
        <v>1014714</v>
      </c>
      <c r="L82">
        <v>2220362</v>
      </c>
      <c r="M82">
        <v>20171015</v>
      </c>
      <c r="N82" t="s">
        <v>19</v>
      </c>
    </row>
    <row r="83" spans="1:14" x14ac:dyDescent="0.35">
      <c r="A83">
        <v>1976</v>
      </c>
      <c r="B83" t="s">
        <v>71</v>
      </c>
      <c r="C83" t="s">
        <v>72</v>
      </c>
      <c r="D83">
        <v>18</v>
      </c>
      <c r="E83">
        <v>32</v>
      </c>
      <c r="F83">
        <v>22</v>
      </c>
      <c r="G83" t="s">
        <v>16</v>
      </c>
      <c r="H83" t="s">
        <v>38</v>
      </c>
      <c r="I83" t="s">
        <v>39</v>
      </c>
      <c r="J83" t="b">
        <v>0</v>
      </c>
      <c r="K83">
        <v>14048</v>
      </c>
      <c r="L83">
        <v>2220362</v>
      </c>
      <c r="M83">
        <v>20171015</v>
      </c>
      <c r="N83" t="s">
        <v>19</v>
      </c>
    </row>
    <row r="84" spans="1:14" x14ac:dyDescent="0.35">
      <c r="A84">
        <v>1976</v>
      </c>
      <c r="B84" t="s">
        <v>71</v>
      </c>
      <c r="C84" t="s">
        <v>72</v>
      </c>
      <c r="D84">
        <v>18</v>
      </c>
      <c r="E84">
        <v>32</v>
      </c>
      <c r="F84">
        <v>22</v>
      </c>
      <c r="G84" t="s">
        <v>16</v>
      </c>
      <c r="H84" t="s">
        <v>36</v>
      </c>
      <c r="I84" t="s">
        <v>37</v>
      </c>
      <c r="J84" t="b">
        <v>0</v>
      </c>
      <c r="K84">
        <v>5695</v>
      </c>
      <c r="L84">
        <v>2220362</v>
      </c>
      <c r="M84">
        <v>20171015</v>
      </c>
      <c r="N84" t="s">
        <v>19</v>
      </c>
    </row>
    <row r="85" spans="1:14" x14ac:dyDescent="0.35">
      <c r="A85">
        <v>1976</v>
      </c>
      <c r="B85" t="s">
        <v>71</v>
      </c>
      <c r="C85" t="s">
        <v>72</v>
      </c>
      <c r="D85">
        <v>18</v>
      </c>
      <c r="E85">
        <v>32</v>
      </c>
      <c r="F85">
        <v>22</v>
      </c>
      <c r="G85" t="s">
        <v>16</v>
      </c>
      <c r="H85" t="s">
        <v>48</v>
      </c>
      <c r="I85" t="s">
        <v>49</v>
      </c>
      <c r="J85" t="b">
        <v>0</v>
      </c>
      <c r="K85">
        <v>1947</v>
      </c>
      <c r="L85">
        <v>2220362</v>
      </c>
      <c r="M85">
        <v>20171015</v>
      </c>
      <c r="N85" t="s">
        <v>19</v>
      </c>
    </row>
    <row r="86" spans="1:14" x14ac:dyDescent="0.35">
      <c r="A86">
        <v>1976</v>
      </c>
      <c r="B86" t="s">
        <v>73</v>
      </c>
      <c r="C86" t="s">
        <v>74</v>
      </c>
      <c r="D86">
        <v>19</v>
      </c>
      <c r="E86">
        <v>42</v>
      </c>
      <c r="F86">
        <v>31</v>
      </c>
      <c r="G86" t="s">
        <v>16</v>
      </c>
      <c r="H86" t="s">
        <v>20</v>
      </c>
      <c r="I86" t="s">
        <v>21</v>
      </c>
      <c r="J86" t="b">
        <v>0</v>
      </c>
      <c r="K86">
        <v>632864</v>
      </c>
      <c r="L86">
        <v>1279303</v>
      </c>
      <c r="M86">
        <v>20171015</v>
      </c>
      <c r="N86" t="s">
        <v>19</v>
      </c>
    </row>
    <row r="87" spans="1:14" x14ac:dyDescent="0.35">
      <c r="A87">
        <v>1976</v>
      </c>
      <c r="B87" t="s">
        <v>73</v>
      </c>
      <c r="C87" t="s">
        <v>74</v>
      </c>
      <c r="D87">
        <v>19</v>
      </c>
      <c r="E87">
        <v>42</v>
      </c>
      <c r="F87">
        <v>31</v>
      </c>
      <c r="G87" t="s">
        <v>16</v>
      </c>
      <c r="H87" t="s">
        <v>17</v>
      </c>
      <c r="I87" t="s">
        <v>18</v>
      </c>
      <c r="J87" t="b">
        <v>0</v>
      </c>
      <c r="K87">
        <v>619931</v>
      </c>
      <c r="L87">
        <v>1279303</v>
      </c>
      <c r="M87">
        <v>20171015</v>
      </c>
      <c r="N87" t="s">
        <v>19</v>
      </c>
    </row>
    <row r="88" spans="1:14" x14ac:dyDescent="0.35">
      <c r="A88">
        <v>1976</v>
      </c>
      <c r="B88" t="s">
        <v>73</v>
      </c>
      <c r="C88" t="s">
        <v>74</v>
      </c>
      <c r="D88">
        <v>19</v>
      </c>
      <c r="E88">
        <v>42</v>
      </c>
      <c r="F88">
        <v>31</v>
      </c>
      <c r="G88" t="s">
        <v>16</v>
      </c>
      <c r="H88" t="s">
        <v>34</v>
      </c>
      <c r="I88" t="s">
        <v>35</v>
      </c>
      <c r="J88" t="b">
        <v>0</v>
      </c>
      <c r="K88">
        <v>20057</v>
      </c>
      <c r="L88">
        <v>1279303</v>
      </c>
      <c r="M88">
        <v>20171015</v>
      </c>
      <c r="N88" t="s">
        <v>19</v>
      </c>
    </row>
    <row r="89" spans="1:14" x14ac:dyDescent="0.35">
      <c r="A89">
        <v>1976</v>
      </c>
      <c r="B89" t="s">
        <v>73</v>
      </c>
      <c r="C89" t="s">
        <v>74</v>
      </c>
      <c r="D89">
        <v>19</v>
      </c>
      <c r="E89">
        <v>42</v>
      </c>
      <c r="F89">
        <v>31</v>
      </c>
      <c r="G89" t="s">
        <v>16</v>
      </c>
      <c r="H89" t="s">
        <v>38</v>
      </c>
      <c r="I89" t="s">
        <v>75</v>
      </c>
      <c r="J89" t="b">
        <v>0</v>
      </c>
      <c r="K89">
        <v>3041</v>
      </c>
      <c r="L89">
        <v>1279303</v>
      </c>
      <c r="M89">
        <v>20171015</v>
      </c>
      <c r="N89" t="s">
        <v>19</v>
      </c>
    </row>
    <row r="90" spans="1:14" x14ac:dyDescent="0.35">
      <c r="A90">
        <v>1976</v>
      </c>
      <c r="B90" t="s">
        <v>73</v>
      </c>
      <c r="C90" t="s">
        <v>74</v>
      </c>
      <c r="D90">
        <v>19</v>
      </c>
      <c r="E90">
        <v>42</v>
      </c>
      <c r="F90">
        <v>31</v>
      </c>
      <c r="G90" t="s">
        <v>16</v>
      </c>
      <c r="H90" t="s">
        <v>28</v>
      </c>
      <c r="I90" t="s">
        <v>29</v>
      </c>
      <c r="J90" t="b">
        <v>0</v>
      </c>
      <c r="K90">
        <v>1454</v>
      </c>
      <c r="L90">
        <v>1279303</v>
      </c>
      <c r="M90">
        <v>20171015</v>
      </c>
      <c r="N90" t="s">
        <v>19</v>
      </c>
    </row>
    <row r="91" spans="1:14" x14ac:dyDescent="0.35">
      <c r="A91">
        <v>1976</v>
      </c>
      <c r="B91" t="s">
        <v>73</v>
      </c>
      <c r="C91" t="s">
        <v>74</v>
      </c>
      <c r="D91">
        <v>19</v>
      </c>
      <c r="E91">
        <v>42</v>
      </c>
      <c r="F91">
        <v>31</v>
      </c>
      <c r="G91" t="s">
        <v>16</v>
      </c>
      <c r="H91" t="s">
        <v>26</v>
      </c>
      <c r="I91" t="s">
        <v>27</v>
      </c>
      <c r="J91" t="b">
        <v>0</v>
      </c>
      <c r="K91">
        <v>551</v>
      </c>
      <c r="L91">
        <v>1279303</v>
      </c>
      <c r="M91">
        <v>20171015</v>
      </c>
      <c r="N91" t="s">
        <v>19</v>
      </c>
    </row>
    <row r="92" spans="1:14" x14ac:dyDescent="0.35">
      <c r="A92">
        <v>1976</v>
      </c>
      <c r="B92" t="s">
        <v>73</v>
      </c>
      <c r="C92" t="s">
        <v>74</v>
      </c>
      <c r="D92">
        <v>19</v>
      </c>
      <c r="E92">
        <v>42</v>
      </c>
      <c r="F92">
        <v>31</v>
      </c>
      <c r="G92" t="s">
        <v>16</v>
      </c>
      <c r="H92" t="s">
        <v>52</v>
      </c>
      <c r="J92" t="b">
        <v>0</v>
      </c>
      <c r="K92">
        <v>509</v>
      </c>
      <c r="L92">
        <v>1279303</v>
      </c>
      <c r="M92">
        <v>20171015</v>
      </c>
      <c r="N92" t="s">
        <v>19</v>
      </c>
    </row>
    <row r="93" spans="1:14" x14ac:dyDescent="0.35">
      <c r="A93">
        <v>1976</v>
      </c>
      <c r="B93" t="s">
        <v>73</v>
      </c>
      <c r="C93" t="s">
        <v>74</v>
      </c>
      <c r="D93">
        <v>19</v>
      </c>
      <c r="E93">
        <v>42</v>
      </c>
      <c r="F93">
        <v>31</v>
      </c>
      <c r="G93" t="s">
        <v>16</v>
      </c>
      <c r="H93" t="s">
        <v>36</v>
      </c>
      <c r="I93" t="s">
        <v>37</v>
      </c>
      <c r="J93" t="b">
        <v>0</v>
      </c>
      <c r="K93">
        <v>262</v>
      </c>
      <c r="L93">
        <v>1279303</v>
      </c>
      <c r="M93">
        <v>20171015</v>
      </c>
      <c r="N93" t="s">
        <v>19</v>
      </c>
    </row>
    <row r="94" spans="1:14" x14ac:dyDescent="0.35">
      <c r="A94">
        <v>1976</v>
      </c>
      <c r="B94" t="s">
        <v>73</v>
      </c>
      <c r="C94" t="s">
        <v>74</v>
      </c>
      <c r="D94">
        <v>19</v>
      </c>
      <c r="E94">
        <v>42</v>
      </c>
      <c r="F94">
        <v>31</v>
      </c>
      <c r="G94" t="s">
        <v>16</v>
      </c>
      <c r="H94" t="s">
        <v>48</v>
      </c>
      <c r="I94" t="s">
        <v>49</v>
      </c>
      <c r="J94" t="b">
        <v>0</v>
      </c>
      <c r="K94">
        <v>241</v>
      </c>
      <c r="L94">
        <v>1279303</v>
      </c>
      <c r="M94">
        <v>20171015</v>
      </c>
      <c r="N94" t="s">
        <v>19</v>
      </c>
    </row>
    <row r="95" spans="1:14" x14ac:dyDescent="0.35">
      <c r="A95">
        <v>1976</v>
      </c>
      <c r="B95" t="s">
        <v>73</v>
      </c>
      <c r="C95" t="s">
        <v>74</v>
      </c>
      <c r="D95">
        <v>19</v>
      </c>
      <c r="E95">
        <v>42</v>
      </c>
      <c r="F95">
        <v>31</v>
      </c>
      <c r="G95" t="s">
        <v>16</v>
      </c>
      <c r="H95" t="s">
        <v>76</v>
      </c>
      <c r="I95" t="s">
        <v>77</v>
      </c>
      <c r="J95" t="b">
        <v>0</v>
      </c>
      <c r="K95">
        <v>233</v>
      </c>
      <c r="L95">
        <v>1279303</v>
      </c>
      <c r="M95">
        <v>20171015</v>
      </c>
      <c r="N95" t="s">
        <v>19</v>
      </c>
    </row>
    <row r="96" spans="1:14" x14ac:dyDescent="0.35">
      <c r="A96">
        <v>1976</v>
      </c>
      <c r="B96" t="s">
        <v>73</v>
      </c>
      <c r="C96" t="s">
        <v>74</v>
      </c>
      <c r="D96">
        <v>19</v>
      </c>
      <c r="E96">
        <v>42</v>
      </c>
      <c r="F96">
        <v>31</v>
      </c>
      <c r="G96" t="s">
        <v>16</v>
      </c>
      <c r="H96" t="s">
        <v>70</v>
      </c>
      <c r="I96" t="s">
        <v>56</v>
      </c>
      <c r="J96" t="b">
        <v>0</v>
      </c>
      <c r="K96">
        <v>160</v>
      </c>
      <c r="L96">
        <v>1279303</v>
      </c>
      <c r="M96">
        <v>20171015</v>
      </c>
      <c r="N96" t="s">
        <v>19</v>
      </c>
    </row>
    <row r="97" spans="1:14" x14ac:dyDescent="0.35">
      <c r="A97">
        <v>1976</v>
      </c>
      <c r="B97" t="s">
        <v>78</v>
      </c>
      <c r="C97" t="s">
        <v>79</v>
      </c>
      <c r="D97">
        <v>20</v>
      </c>
      <c r="E97">
        <v>47</v>
      </c>
      <c r="F97">
        <v>32</v>
      </c>
      <c r="G97" t="s">
        <v>16</v>
      </c>
      <c r="H97" t="s">
        <v>20</v>
      </c>
      <c r="I97" t="s">
        <v>21</v>
      </c>
      <c r="J97" t="b">
        <v>0</v>
      </c>
      <c r="K97">
        <v>502752</v>
      </c>
      <c r="L97">
        <v>957845</v>
      </c>
      <c r="M97">
        <v>20171015</v>
      </c>
      <c r="N97" t="s">
        <v>19</v>
      </c>
    </row>
    <row r="98" spans="1:14" x14ac:dyDescent="0.35">
      <c r="A98">
        <v>1976</v>
      </c>
      <c r="B98" t="s">
        <v>78</v>
      </c>
      <c r="C98" t="s">
        <v>79</v>
      </c>
      <c r="D98">
        <v>20</v>
      </c>
      <c r="E98">
        <v>47</v>
      </c>
      <c r="F98">
        <v>32</v>
      </c>
      <c r="G98" t="s">
        <v>16</v>
      </c>
      <c r="H98" t="s">
        <v>17</v>
      </c>
      <c r="I98" t="s">
        <v>18</v>
      </c>
      <c r="J98" t="b">
        <v>0</v>
      </c>
      <c r="K98">
        <v>430421</v>
      </c>
      <c r="L98">
        <v>957845</v>
      </c>
      <c r="M98">
        <v>20171015</v>
      </c>
      <c r="N98" t="s">
        <v>19</v>
      </c>
    </row>
    <row r="99" spans="1:14" x14ac:dyDescent="0.35">
      <c r="A99">
        <v>1976</v>
      </c>
      <c r="B99" t="s">
        <v>78</v>
      </c>
      <c r="C99" t="s">
        <v>79</v>
      </c>
      <c r="D99">
        <v>20</v>
      </c>
      <c r="E99">
        <v>47</v>
      </c>
      <c r="F99">
        <v>32</v>
      </c>
      <c r="G99" t="s">
        <v>16</v>
      </c>
      <c r="H99" t="s">
        <v>34</v>
      </c>
      <c r="I99" t="s">
        <v>35</v>
      </c>
      <c r="J99" t="b">
        <v>0</v>
      </c>
      <c r="K99">
        <v>13185</v>
      </c>
      <c r="L99">
        <v>957845</v>
      </c>
      <c r="M99">
        <v>20171015</v>
      </c>
      <c r="N99" t="s">
        <v>19</v>
      </c>
    </row>
    <row r="100" spans="1:14" x14ac:dyDescent="0.35">
      <c r="A100">
        <v>1976</v>
      </c>
      <c r="B100" t="s">
        <v>78</v>
      </c>
      <c r="C100" t="s">
        <v>79</v>
      </c>
      <c r="D100">
        <v>20</v>
      </c>
      <c r="E100">
        <v>47</v>
      </c>
      <c r="F100">
        <v>32</v>
      </c>
      <c r="G100" t="s">
        <v>16</v>
      </c>
      <c r="H100" t="s">
        <v>38</v>
      </c>
      <c r="I100" t="s">
        <v>39</v>
      </c>
      <c r="J100" t="b">
        <v>0</v>
      </c>
      <c r="K100">
        <v>4724</v>
      </c>
      <c r="L100">
        <v>957845</v>
      </c>
      <c r="M100">
        <v>20171015</v>
      </c>
      <c r="N100" t="s">
        <v>19</v>
      </c>
    </row>
    <row r="101" spans="1:14" x14ac:dyDescent="0.35">
      <c r="A101">
        <v>1976</v>
      </c>
      <c r="B101" t="s">
        <v>78</v>
      </c>
      <c r="C101" t="s">
        <v>79</v>
      </c>
      <c r="D101">
        <v>20</v>
      </c>
      <c r="E101">
        <v>47</v>
      </c>
      <c r="F101">
        <v>32</v>
      </c>
      <c r="G101" t="s">
        <v>16</v>
      </c>
      <c r="H101" t="s">
        <v>28</v>
      </c>
      <c r="I101" t="s">
        <v>35</v>
      </c>
      <c r="J101" t="b">
        <v>0</v>
      </c>
      <c r="K101">
        <v>3242</v>
      </c>
      <c r="L101">
        <v>957845</v>
      </c>
      <c r="M101">
        <v>20171015</v>
      </c>
      <c r="N101" t="s">
        <v>19</v>
      </c>
    </row>
    <row r="102" spans="1:14" x14ac:dyDescent="0.35">
      <c r="A102">
        <v>1976</v>
      </c>
      <c r="B102" t="s">
        <v>78</v>
      </c>
      <c r="C102" t="s">
        <v>79</v>
      </c>
      <c r="D102">
        <v>20</v>
      </c>
      <c r="E102">
        <v>47</v>
      </c>
      <c r="F102">
        <v>32</v>
      </c>
      <c r="G102" t="s">
        <v>16</v>
      </c>
      <c r="H102" t="s">
        <v>22</v>
      </c>
      <c r="I102" t="s">
        <v>80</v>
      </c>
      <c r="J102" t="b">
        <v>0</v>
      </c>
      <c r="K102">
        <v>2118</v>
      </c>
      <c r="L102">
        <v>957845</v>
      </c>
      <c r="M102">
        <v>20171015</v>
      </c>
      <c r="N102" t="s">
        <v>19</v>
      </c>
    </row>
    <row r="103" spans="1:14" x14ac:dyDescent="0.35">
      <c r="A103">
        <v>1976</v>
      </c>
      <c r="B103" t="s">
        <v>78</v>
      </c>
      <c r="C103" t="s">
        <v>79</v>
      </c>
      <c r="D103">
        <v>20</v>
      </c>
      <c r="E103">
        <v>47</v>
      </c>
      <c r="F103">
        <v>32</v>
      </c>
      <c r="G103" t="s">
        <v>16</v>
      </c>
      <c r="H103" t="s">
        <v>24</v>
      </c>
      <c r="I103" t="s">
        <v>25</v>
      </c>
      <c r="J103" t="b">
        <v>0</v>
      </c>
      <c r="K103">
        <v>1403</v>
      </c>
      <c r="L103">
        <v>957845</v>
      </c>
      <c r="M103">
        <v>20171015</v>
      </c>
      <c r="N103" t="s">
        <v>19</v>
      </c>
    </row>
    <row r="104" spans="1:14" x14ac:dyDescent="0.35">
      <c r="A104">
        <v>1976</v>
      </c>
      <c r="B104" t="s">
        <v>81</v>
      </c>
      <c r="C104" t="s">
        <v>82</v>
      </c>
      <c r="D104">
        <v>21</v>
      </c>
      <c r="E104">
        <v>61</v>
      </c>
      <c r="F104">
        <v>51</v>
      </c>
      <c r="G104" t="s">
        <v>16</v>
      </c>
      <c r="H104" t="s">
        <v>17</v>
      </c>
      <c r="I104" t="s">
        <v>18</v>
      </c>
      <c r="J104" t="b">
        <v>0</v>
      </c>
      <c r="K104">
        <v>615717</v>
      </c>
      <c r="L104">
        <v>1167142</v>
      </c>
      <c r="M104">
        <v>20171015</v>
      </c>
      <c r="N104" t="s">
        <v>19</v>
      </c>
    </row>
    <row r="105" spans="1:14" x14ac:dyDescent="0.35">
      <c r="A105">
        <v>1976</v>
      </c>
      <c r="B105" t="s">
        <v>81</v>
      </c>
      <c r="C105" t="s">
        <v>82</v>
      </c>
      <c r="D105">
        <v>21</v>
      </c>
      <c r="E105">
        <v>61</v>
      </c>
      <c r="F105">
        <v>51</v>
      </c>
      <c r="G105" t="s">
        <v>16</v>
      </c>
      <c r="H105" t="s">
        <v>20</v>
      </c>
      <c r="I105" t="s">
        <v>21</v>
      </c>
      <c r="J105" t="b">
        <v>0</v>
      </c>
      <c r="K105">
        <v>531852</v>
      </c>
      <c r="L105">
        <v>1167142</v>
      </c>
      <c r="M105">
        <v>20171015</v>
      </c>
      <c r="N105" t="s">
        <v>19</v>
      </c>
    </row>
    <row r="106" spans="1:14" x14ac:dyDescent="0.35">
      <c r="A106">
        <v>1976</v>
      </c>
      <c r="B106" t="s">
        <v>81</v>
      </c>
      <c r="C106" t="s">
        <v>82</v>
      </c>
      <c r="D106">
        <v>21</v>
      </c>
      <c r="E106">
        <v>61</v>
      </c>
      <c r="F106">
        <v>51</v>
      </c>
      <c r="G106" t="s">
        <v>16</v>
      </c>
      <c r="H106" t="s">
        <v>38</v>
      </c>
      <c r="I106" t="s">
        <v>39</v>
      </c>
      <c r="J106" t="b">
        <v>0</v>
      </c>
      <c r="K106">
        <v>8308</v>
      </c>
      <c r="L106">
        <v>1167142</v>
      </c>
      <c r="M106">
        <v>20171015</v>
      </c>
      <c r="N106" t="s">
        <v>19</v>
      </c>
    </row>
    <row r="107" spans="1:14" x14ac:dyDescent="0.35">
      <c r="A107">
        <v>1976</v>
      </c>
      <c r="B107" t="s">
        <v>81</v>
      </c>
      <c r="C107" t="s">
        <v>82</v>
      </c>
      <c r="D107">
        <v>21</v>
      </c>
      <c r="E107">
        <v>61</v>
      </c>
      <c r="F107">
        <v>51</v>
      </c>
      <c r="G107" t="s">
        <v>16</v>
      </c>
      <c r="H107" t="s">
        <v>34</v>
      </c>
      <c r="I107" t="s">
        <v>35</v>
      </c>
      <c r="J107" t="b">
        <v>0</v>
      </c>
      <c r="K107">
        <v>6837</v>
      </c>
      <c r="L107">
        <v>1167142</v>
      </c>
      <c r="M107">
        <v>20171015</v>
      </c>
      <c r="N107" t="s">
        <v>19</v>
      </c>
    </row>
    <row r="108" spans="1:14" x14ac:dyDescent="0.35">
      <c r="A108">
        <v>1976</v>
      </c>
      <c r="B108" t="s">
        <v>81</v>
      </c>
      <c r="C108" t="s">
        <v>82</v>
      </c>
      <c r="D108">
        <v>21</v>
      </c>
      <c r="E108">
        <v>61</v>
      </c>
      <c r="F108">
        <v>51</v>
      </c>
      <c r="G108" t="s">
        <v>16</v>
      </c>
      <c r="H108" t="s">
        <v>22</v>
      </c>
      <c r="I108" t="s">
        <v>23</v>
      </c>
      <c r="J108" t="b">
        <v>0</v>
      </c>
      <c r="K108">
        <v>2328</v>
      </c>
      <c r="L108">
        <v>1167142</v>
      </c>
      <c r="M108">
        <v>20171015</v>
      </c>
      <c r="N108" t="s">
        <v>19</v>
      </c>
    </row>
    <row r="109" spans="1:14" x14ac:dyDescent="0.35">
      <c r="A109">
        <v>1976</v>
      </c>
      <c r="B109" t="s">
        <v>81</v>
      </c>
      <c r="C109" t="s">
        <v>82</v>
      </c>
      <c r="D109">
        <v>21</v>
      </c>
      <c r="E109">
        <v>61</v>
      </c>
      <c r="F109">
        <v>51</v>
      </c>
      <c r="G109" t="s">
        <v>16</v>
      </c>
      <c r="H109" t="s">
        <v>28</v>
      </c>
      <c r="I109" t="s">
        <v>29</v>
      </c>
      <c r="J109" t="b">
        <v>0</v>
      </c>
      <c r="K109">
        <v>814</v>
      </c>
      <c r="L109">
        <v>1167142</v>
      </c>
      <c r="M109">
        <v>20171015</v>
      </c>
      <c r="N109" t="s">
        <v>19</v>
      </c>
    </row>
    <row r="110" spans="1:14" x14ac:dyDescent="0.35">
      <c r="A110">
        <v>1976</v>
      </c>
      <c r="B110" t="s">
        <v>81</v>
      </c>
      <c r="C110" t="s">
        <v>82</v>
      </c>
      <c r="D110">
        <v>21</v>
      </c>
      <c r="E110">
        <v>61</v>
      </c>
      <c r="F110">
        <v>51</v>
      </c>
      <c r="G110" t="s">
        <v>16</v>
      </c>
      <c r="H110" t="s">
        <v>48</v>
      </c>
      <c r="I110" t="s">
        <v>49</v>
      </c>
      <c r="J110" t="b">
        <v>0</v>
      </c>
      <c r="K110">
        <v>510</v>
      </c>
      <c r="L110">
        <v>1167142</v>
      </c>
      <c r="M110">
        <v>20171015</v>
      </c>
      <c r="N110" t="s">
        <v>19</v>
      </c>
    </row>
    <row r="111" spans="1:14" x14ac:dyDescent="0.35">
      <c r="A111">
        <v>1976</v>
      </c>
      <c r="B111" t="s">
        <v>81</v>
      </c>
      <c r="C111" t="s">
        <v>82</v>
      </c>
      <c r="D111">
        <v>21</v>
      </c>
      <c r="E111">
        <v>61</v>
      </c>
      <c r="F111">
        <v>51</v>
      </c>
      <c r="G111" t="s">
        <v>16</v>
      </c>
      <c r="H111" t="s">
        <v>26</v>
      </c>
      <c r="I111" t="s">
        <v>27</v>
      </c>
      <c r="J111" t="b">
        <v>0</v>
      </c>
      <c r="K111">
        <v>426</v>
      </c>
      <c r="L111">
        <v>1167142</v>
      </c>
      <c r="M111">
        <v>20171015</v>
      </c>
      <c r="N111" t="s">
        <v>19</v>
      </c>
    </row>
    <row r="112" spans="1:14" x14ac:dyDescent="0.35">
      <c r="A112">
        <v>1976</v>
      </c>
      <c r="B112" t="s">
        <v>81</v>
      </c>
      <c r="C112" t="s">
        <v>82</v>
      </c>
      <c r="D112">
        <v>21</v>
      </c>
      <c r="E112">
        <v>61</v>
      </c>
      <c r="F112">
        <v>51</v>
      </c>
      <c r="G112" t="s">
        <v>16</v>
      </c>
      <c r="H112" t="s">
        <v>36</v>
      </c>
      <c r="I112" t="s">
        <v>37</v>
      </c>
      <c r="J112" t="b">
        <v>0</v>
      </c>
      <c r="K112">
        <v>350</v>
      </c>
      <c r="L112">
        <v>1167142</v>
      </c>
      <c r="M112">
        <v>20171015</v>
      </c>
      <c r="N112" t="s">
        <v>19</v>
      </c>
    </row>
    <row r="113" spans="1:14" x14ac:dyDescent="0.35">
      <c r="A113">
        <v>1976</v>
      </c>
      <c r="B113" t="s">
        <v>83</v>
      </c>
      <c r="C113" t="s">
        <v>84</v>
      </c>
      <c r="D113">
        <v>22</v>
      </c>
      <c r="E113">
        <v>72</v>
      </c>
      <c r="F113">
        <v>45</v>
      </c>
      <c r="G113" t="s">
        <v>16</v>
      </c>
      <c r="H113" t="s">
        <v>17</v>
      </c>
      <c r="I113" t="s">
        <v>18</v>
      </c>
      <c r="J113" t="b">
        <v>0</v>
      </c>
      <c r="K113">
        <v>661365</v>
      </c>
      <c r="L113">
        <v>1277383</v>
      </c>
      <c r="M113">
        <v>20171015</v>
      </c>
      <c r="N113" t="s">
        <v>19</v>
      </c>
    </row>
    <row r="114" spans="1:14" x14ac:dyDescent="0.35">
      <c r="A114">
        <v>1976</v>
      </c>
      <c r="B114" t="s">
        <v>83</v>
      </c>
      <c r="C114" t="s">
        <v>84</v>
      </c>
      <c r="D114">
        <v>22</v>
      </c>
      <c r="E114">
        <v>72</v>
      </c>
      <c r="F114">
        <v>45</v>
      </c>
      <c r="G114" t="s">
        <v>16</v>
      </c>
      <c r="H114" t="s">
        <v>20</v>
      </c>
      <c r="I114" t="s">
        <v>21</v>
      </c>
      <c r="J114" t="b">
        <v>0</v>
      </c>
      <c r="K114">
        <v>587446</v>
      </c>
      <c r="L114">
        <v>1277383</v>
      </c>
      <c r="M114">
        <v>20171015</v>
      </c>
      <c r="N114" t="s">
        <v>19</v>
      </c>
    </row>
    <row r="115" spans="1:14" x14ac:dyDescent="0.35">
      <c r="A115">
        <v>1976</v>
      </c>
      <c r="B115" t="s">
        <v>83</v>
      </c>
      <c r="C115" t="s">
        <v>84</v>
      </c>
      <c r="D115">
        <v>22</v>
      </c>
      <c r="E115">
        <v>72</v>
      </c>
      <c r="F115">
        <v>45</v>
      </c>
      <c r="G115" t="s">
        <v>16</v>
      </c>
      <c r="H115" t="s">
        <v>22</v>
      </c>
      <c r="I115" t="s">
        <v>23</v>
      </c>
      <c r="J115" t="b">
        <v>0</v>
      </c>
      <c r="K115">
        <v>10058</v>
      </c>
      <c r="L115">
        <v>1277383</v>
      </c>
      <c r="M115">
        <v>20171015</v>
      </c>
      <c r="N115" t="s">
        <v>19</v>
      </c>
    </row>
    <row r="116" spans="1:14" x14ac:dyDescent="0.35">
      <c r="A116">
        <v>1976</v>
      </c>
      <c r="B116" t="s">
        <v>83</v>
      </c>
      <c r="C116" t="s">
        <v>84</v>
      </c>
      <c r="D116">
        <v>22</v>
      </c>
      <c r="E116">
        <v>72</v>
      </c>
      <c r="F116">
        <v>45</v>
      </c>
      <c r="G116" t="s">
        <v>16</v>
      </c>
      <c r="H116" t="s">
        <v>26</v>
      </c>
      <c r="I116" t="s">
        <v>27</v>
      </c>
      <c r="J116" t="b">
        <v>0</v>
      </c>
      <c r="K116">
        <v>7417</v>
      </c>
      <c r="L116">
        <v>1277383</v>
      </c>
      <c r="M116">
        <v>20171015</v>
      </c>
      <c r="N116" t="s">
        <v>19</v>
      </c>
    </row>
    <row r="117" spans="1:14" x14ac:dyDescent="0.35">
      <c r="A117">
        <v>1976</v>
      </c>
      <c r="B117" t="s">
        <v>83</v>
      </c>
      <c r="C117" t="s">
        <v>84</v>
      </c>
      <c r="D117">
        <v>22</v>
      </c>
      <c r="E117">
        <v>72</v>
      </c>
      <c r="F117">
        <v>45</v>
      </c>
      <c r="G117" t="s">
        <v>16</v>
      </c>
      <c r="H117" t="s">
        <v>34</v>
      </c>
      <c r="I117" t="s">
        <v>35</v>
      </c>
      <c r="J117" t="b">
        <v>0</v>
      </c>
      <c r="K117">
        <v>6490</v>
      </c>
      <c r="L117">
        <v>1277383</v>
      </c>
      <c r="M117">
        <v>20171015</v>
      </c>
      <c r="N117" t="s">
        <v>19</v>
      </c>
    </row>
    <row r="118" spans="1:14" x14ac:dyDescent="0.35">
      <c r="A118">
        <v>1976</v>
      </c>
      <c r="B118" t="s">
        <v>83</v>
      </c>
      <c r="C118" t="s">
        <v>84</v>
      </c>
      <c r="D118">
        <v>22</v>
      </c>
      <c r="E118">
        <v>72</v>
      </c>
      <c r="F118">
        <v>45</v>
      </c>
      <c r="G118" t="s">
        <v>16</v>
      </c>
      <c r="H118" t="s">
        <v>28</v>
      </c>
      <c r="I118" t="s">
        <v>29</v>
      </c>
      <c r="J118" t="b">
        <v>0</v>
      </c>
      <c r="K118">
        <v>3134</v>
      </c>
      <c r="L118">
        <v>1277383</v>
      </c>
      <c r="M118">
        <v>20171015</v>
      </c>
      <c r="N118" t="s">
        <v>19</v>
      </c>
    </row>
    <row r="119" spans="1:14" x14ac:dyDescent="0.35">
      <c r="A119">
        <v>1976</v>
      </c>
      <c r="B119" t="s">
        <v>83</v>
      </c>
      <c r="C119" t="s">
        <v>84</v>
      </c>
      <c r="D119">
        <v>22</v>
      </c>
      <c r="E119">
        <v>72</v>
      </c>
      <c r="F119">
        <v>45</v>
      </c>
      <c r="G119" t="s">
        <v>16</v>
      </c>
      <c r="H119" t="s">
        <v>36</v>
      </c>
      <c r="I119" t="s">
        <v>37</v>
      </c>
      <c r="J119" t="b">
        <v>0</v>
      </c>
      <c r="K119">
        <v>1473</v>
      </c>
      <c r="L119">
        <v>1277383</v>
      </c>
      <c r="M119">
        <v>20171015</v>
      </c>
      <c r="N119" t="s">
        <v>19</v>
      </c>
    </row>
    <row r="120" spans="1:14" x14ac:dyDescent="0.35">
      <c r="A120">
        <v>1976</v>
      </c>
      <c r="B120" t="s">
        <v>85</v>
      </c>
      <c r="C120" t="s">
        <v>86</v>
      </c>
      <c r="D120">
        <v>23</v>
      </c>
      <c r="E120">
        <v>11</v>
      </c>
      <c r="F120">
        <v>2</v>
      </c>
      <c r="G120" t="s">
        <v>16</v>
      </c>
      <c r="H120" t="s">
        <v>20</v>
      </c>
      <c r="I120" t="s">
        <v>21</v>
      </c>
      <c r="J120" t="b">
        <v>0</v>
      </c>
      <c r="K120">
        <v>236320</v>
      </c>
      <c r="L120">
        <v>482968</v>
      </c>
      <c r="M120">
        <v>20171015</v>
      </c>
      <c r="N120" t="s">
        <v>19</v>
      </c>
    </row>
    <row r="121" spans="1:14" x14ac:dyDescent="0.35">
      <c r="A121">
        <v>1976</v>
      </c>
      <c r="B121" t="s">
        <v>85</v>
      </c>
      <c r="C121" t="s">
        <v>86</v>
      </c>
      <c r="D121">
        <v>23</v>
      </c>
      <c r="E121">
        <v>11</v>
      </c>
      <c r="F121">
        <v>2</v>
      </c>
      <c r="G121" t="s">
        <v>16</v>
      </c>
      <c r="H121" t="s">
        <v>17</v>
      </c>
      <c r="I121" t="s">
        <v>18</v>
      </c>
      <c r="J121" t="b">
        <v>0</v>
      </c>
      <c r="K121">
        <v>232279</v>
      </c>
      <c r="L121">
        <v>482968</v>
      </c>
      <c r="M121">
        <v>20171015</v>
      </c>
      <c r="N121" t="s">
        <v>19</v>
      </c>
    </row>
    <row r="122" spans="1:14" x14ac:dyDescent="0.35">
      <c r="A122">
        <v>1976</v>
      </c>
      <c r="B122" t="s">
        <v>85</v>
      </c>
      <c r="C122" t="s">
        <v>86</v>
      </c>
      <c r="D122">
        <v>23</v>
      </c>
      <c r="E122">
        <v>11</v>
      </c>
      <c r="F122">
        <v>2</v>
      </c>
      <c r="G122" t="s">
        <v>16</v>
      </c>
      <c r="H122" t="s">
        <v>34</v>
      </c>
      <c r="I122" t="s">
        <v>35</v>
      </c>
      <c r="J122" t="b">
        <v>0</v>
      </c>
      <c r="K122">
        <v>10874</v>
      </c>
      <c r="L122">
        <v>482968</v>
      </c>
      <c r="M122">
        <v>20171015</v>
      </c>
      <c r="N122" t="s">
        <v>19</v>
      </c>
    </row>
    <row r="123" spans="1:14" x14ac:dyDescent="0.35">
      <c r="A123">
        <v>1976</v>
      </c>
      <c r="B123" t="s">
        <v>85</v>
      </c>
      <c r="C123" t="s">
        <v>86</v>
      </c>
      <c r="D123">
        <v>23</v>
      </c>
      <c r="E123">
        <v>11</v>
      </c>
      <c r="F123">
        <v>2</v>
      </c>
      <c r="G123" t="s">
        <v>16</v>
      </c>
      <c r="H123" t="s">
        <v>24</v>
      </c>
      <c r="I123" t="s">
        <v>25</v>
      </c>
      <c r="J123" t="b">
        <v>0</v>
      </c>
      <c r="K123">
        <v>3495</v>
      </c>
      <c r="L123">
        <v>482968</v>
      </c>
      <c r="M123">
        <v>20171015</v>
      </c>
      <c r="N123" t="s">
        <v>19</v>
      </c>
    </row>
    <row r="124" spans="1:14" x14ac:dyDescent="0.35">
      <c r="A124">
        <v>1976</v>
      </c>
      <c r="B124" t="s">
        <v>87</v>
      </c>
      <c r="C124" t="s">
        <v>88</v>
      </c>
      <c r="D124">
        <v>24</v>
      </c>
      <c r="E124">
        <v>52</v>
      </c>
      <c r="F124">
        <v>52</v>
      </c>
      <c r="G124" t="s">
        <v>16</v>
      </c>
      <c r="H124" t="s">
        <v>17</v>
      </c>
      <c r="I124" t="s">
        <v>18</v>
      </c>
      <c r="J124" t="b">
        <v>0</v>
      </c>
      <c r="K124">
        <v>759612</v>
      </c>
      <c r="L124">
        <v>1432273</v>
      </c>
      <c r="M124">
        <v>20171015</v>
      </c>
      <c r="N124" t="s">
        <v>19</v>
      </c>
    </row>
    <row r="125" spans="1:14" x14ac:dyDescent="0.35">
      <c r="A125">
        <v>1976</v>
      </c>
      <c r="B125" t="s">
        <v>87</v>
      </c>
      <c r="C125" t="s">
        <v>88</v>
      </c>
      <c r="D125">
        <v>24</v>
      </c>
      <c r="E125">
        <v>52</v>
      </c>
      <c r="F125">
        <v>52</v>
      </c>
      <c r="G125" t="s">
        <v>16</v>
      </c>
      <c r="H125" t="s">
        <v>20</v>
      </c>
      <c r="I125" t="s">
        <v>21</v>
      </c>
      <c r="J125" t="b">
        <v>0</v>
      </c>
      <c r="K125">
        <v>672661</v>
      </c>
      <c r="L125">
        <v>1432273</v>
      </c>
      <c r="M125">
        <v>20171015</v>
      </c>
      <c r="N125" t="s">
        <v>19</v>
      </c>
    </row>
    <row r="126" spans="1:14" x14ac:dyDescent="0.35">
      <c r="A126">
        <v>1976</v>
      </c>
      <c r="B126" t="s">
        <v>89</v>
      </c>
      <c r="C126" t="s">
        <v>90</v>
      </c>
      <c r="D126">
        <v>25</v>
      </c>
      <c r="E126">
        <v>14</v>
      </c>
      <c r="F126">
        <v>3</v>
      </c>
      <c r="G126" t="s">
        <v>16</v>
      </c>
      <c r="H126" t="s">
        <v>17</v>
      </c>
      <c r="I126" t="s">
        <v>18</v>
      </c>
      <c r="J126" t="b">
        <v>0</v>
      </c>
      <c r="K126">
        <v>1429475</v>
      </c>
      <c r="L126">
        <v>2547558</v>
      </c>
      <c r="M126">
        <v>20171015</v>
      </c>
      <c r="N126" t="s">
        <v>19</v>
      </c>
    </row>
    <row r="127" spans="1:14" x14ac:dyDescent="0.35">
      <c r="A127">
        <v>1976</v>
      </c>
      <c r="B127" t="s">
        <v>89</v>
      </c>
      <c r="C127" t="s">
        <v>90</v>
      </c>
      <c r="D127">
        <v>25</v>
      </c>
      <c r="E127">
        <v>14</v>
      </c>
      <c r="F127">
        <v>3</v>
      </c>
      <c r="G127" t="s">
        <v>16</v>
      </c>
      <c r="H127" t="s">
        <v>20</v>
      </c>
      <c r="I127" t="s">
        <v>21</v>
      </c>
      <c r="J127" t="b">
        <v>0</v>
      </c>
      <c r="K127">
        <v>1030276</v>
      </c>
      <c r="L127">
        <v>2547558</v>
      </c>
      <c r="M127">
        <v>20171015</v>
      </c>
      <c r="N127" t="s">
        <v>19</v>
      </c>
    </row>
    <row r="128" spans="1:14" x14ac:dyDescent="0.35">
      <c r="A128">
        <v>1976</v>
      </c>
      <c r="B128" t="s">
        <v>89</v>
      </c>
      <c r="C128" t="s">
        <v>90</v>
      </c>
      <c r="D128">
        <v>25</v>
      </c>
      <c r="E128">
        <v>14</v>
      </c>
      <c r="F128">
        <v>3</v>
      </c>
      <c r="G128" t="s">
        <v>16</v>
      </c>
      <c r="H128" t="s">
        <v>34</v>
      </c>
      <c r="I128" t="s">
        <v>35</v>
      </c>
      <c r="J128" t="b">
        <v>0</v>
      </c>
      <c r="K128">
        <v>65637</v>
      </c>
      <c r="L128">
        <v>2547558</v>
      </c>
      <c r="M128">
        <v>20171015</v>
      </c>
      <c r="N128" t="s">
        <v>19</v>
      </c>
    </row>
    <row r="129" spans="1:14" x14ac:dyDescent="0.35">
      <c r="A129">
        <v>1976</v>
      </c>
      <c r="B129" t="s">
        <v>89</v>
      </c>
      <c r="C129" t="s">
        <v>90</v>
      </c>
      <c r="D129">
        <v>25</v>
      </c>
      <c r="E129">
        <v>14</v>
      </c>
      <c r="F129">
        <v>3</v>
      </c>
      <c r="G129" t="s">
        <v>16</v>
      </c>
      <c r="H129" t="s">
        <v>36</v>
      </c>
      <c r="I129" t="s">
        <v>37</v>
      </c>
      <c r="J129" t="b">
        <v>0</v>
      </c>
      <c r="K129">
        <v>8138</v>
      </c>
      <c r="L129">
        <v>2547558</v>
      </c>
      <c r="M129">
        <v>20171015</v>
      </c>
      <c r="N129" t="s">
        <v>19</v>
      </c>
    </row>
    <row r="130" spans="1:14" x14ac:dyDescent="0.35">
      <c r="A130">
        <v>1976</v>
      </c>
      <c r="B130" t="s">
        <v>89</v>
      </c>
      <c r="C130" t="s">
        <v>90</v>
      </c>
      <c r="D130">
        <v>25</v>
      </c>
      <c r="E130">
        <v>14</v>
      </c>
      <c r="F130">
        <v>3</v>
      </c>
      <c r="G130" t="s">
        <v>16</v>
      </c>
      <c r="H130" t="s">
        <v>38</v>
      </c>
      <c r="I130" t="s">
        <v>39</v>
      </c>
      <c r="J130" t="b">
        <v>0</v>
      </c>
      <c r="K130">
        <v>7555</v>
      </c>
      <c r="L130">
        <v>2547558</v>
      </c>
      <c r="M130">
        <v>20171015</v>
      </c>
      <c r="N130" t="s">
        <v>19</v>
      </c>
    </row>
    <row r="131" spans="1:14" x14ac:dyDescent="0.35">
      <c r="A131">
        <v>1976</v>
      </c>
      <c r="B131" t="s">
        <v>89</v>
      </c>
      <c r="C131" t="s">
        <v>90</v>
      </c>
      <c r="D131">
        <v>25</v>
      </c>
      <c r="E131">
        <v>14</v>
      </c>
      <c r="F131">
        <v>3</v>
      </c>
      <c r="G131" t="s">
        <v>16</v>
      </c>
      <c r="H131" t="s">
        <v>48</v>
      </c>
      <c r="I131" t="s">
        <v>49</v>
      </c>
      <c r="J131" t="b">
        <v>0</v>
      </c>
      <c r="K131">
        <v>4922</v>
      </c>
      <c r="L131">
        <v>2547558</v>
      </c>
      <c r="M131">
        <v>20171015</v>
      </c>
      <c r="N131" t="s">
        <v>19</v>
      </c>
    </row>
    <row r="132" spans="1:14" x14ac:dyDescent="0.35">
      <c r="A132">
        <v>1976</v>
      </c>
      <c r="B132" t="s">
        <v>89</v>
      </c>
      <c r="C132" t="s">
        <v>90</v>
      </c>
      <c r="D132">
        <v>25</v>
      </c>
      <c r="E132">
        <v>14</v>
      </c>
      <c r="F132">
        <v>3</v>
      </c>
      <c r="G132" t="s">
        <v>16</v>
      </c>
      <c r="H132" t="s">
        <v>52</v>
      </c>
      <c r="J132" t="b">
        <v>0</v>
      </c>
      <c r="K132">
        <v>1401</v>
      </c>
      <c r="L132">
        <v>2547558</v>
      </c>
      <c r="M132">
        <v>20171015</v>
      </c>
      <c r="N132" t="s">
        <v>19</v>
      </c>
    </row>
    <row r="133" spans="1:14" x14ac:dyDescent="0.35">
      <c r="A133">
        <v>1976</v>
      </c>
      <c r="B133" t="s">
        <v>89</v>
      </c>
      <c r="C133" t="s">
        <v>90</v>
      </c>
      <c r="D133">
        <v>25</v>
      </c>
      <c r="E133">
        <v>14</v>
      </c>
      <c r="F133">
        <v>3</v>
      </c>
      <c r="G133" t="s">
        <v>16</v>
      </c>
      <c r="H133" t="s">
        <v>28</v>
      </c>
      <c r="I133" t="s">
        <v>29</v>
      </c>
      <c r="J133" t="b">
        <v>0</v>
      </c>
      <c r="K133">
        <v>135</v>
      </c>
      <c r="L133">
        <v>2547558</v>
      </c>
      <c r="M133">
        <v>20171015</v>
      </c>
      <c r="N133" t="s">
        <v>19</v>
      </c>
    </row>
    <row r="134" spans="1:14" x14ac:dyDescent="0.35">
      <c r="A134">
        <v>1976</v>
      </c>
      <c r="B134" t="s">
        <v>89</v>
      </c>
      <c r="C134" t="s">
        <v>90</v>
      </c>
      <c r="D134">
        <v>25</v>
      </c>
      <c r="E134">
        <v>14</v>
      </c>
      <c r="F134">
        <v>3</v>
      </c>
      <c r="G134" t="s">
        <v>16</v>
      </c>
      <c r="H134" t="s">
        <v>70</v>
      </c>
      <c r="I134" t="s">
        <v>56</v>
      </c>
      <c r="J134" t="b">
        <v>0</v>
      </c>
      <c r="K134">
        <v>19</v>
      </c>
      <c r="L134">
        <v>2547558</v>
      </c>
      <c r="M134">
        <v>20171015</v>
      </c>
      <c r="N134" t="s">
        <v>19</v>
      </c>
    </row>
    <row r="135" spans="1:14" x14ac:dyDescent="0.35">
      <c r="A135">
        <v>1976</v>
      </c>
      <c r="B135" t="s">
        <v>91</v>
      </c>
      <c r="C135" t="s">
        <v>92</v>
      </c>
      <c r="D135">
        <v>26</v>
      </c>
      <c r="E135">
        <v>34</v>
      </c>
      <c r="F135">
        <v>23</v>
      </c>
      <c r="G135" t="s">
        <v>16</v>
      </c>
      <c r="H135" t="s">
        <v>20</v>
      </c>
      <c r="I135" t="s">
        <v>21</v>
      </c>
      <c r="J135" t="b">
        <v>0</v>
      </c>
      <c r="K135">
        <v>1893742</v>
      </c>
      <c r="L135">
        <v>3651590</v>
      </c>
      <c r="M135">
        <v>20171015</v>
      </c>
      <c r="N135" t="s">
        <v>19</v>
      </c>
    </row>
    <row r="136" spans="1:14" x14ac:dyDescent="0.35">
      <c r="A136">
        <v>1976</v>
      </c>
      <c r="B136" t="s">
        <v>91</v>
      </c>
      <c r="C136" t="s">
        <v>92</v>
      </c>
      <c r="D136">
        <v>26</v>
      </c>
      <c r="E136">
        <v>34</v>
      </c>
      <c r="F136">
        <v>23</v>
      </c>
      <c r="G136" t="s">
        <v>16</v>
      </c>
      <c r="H136" t="s">
        <v>17</v>
      </c>
      <c r="I136" t="s">
        <v>18</v>
      </c>
      <c r="J136" t="b">
        <v>0</v>
      </c>
      <c r="K136">
        <v>1696714</v>
      </c>
      <c r="L136">
        <v>3651590</v>
      </c>
      <c r="M136">
        <v>20171015</v>
      </c>
      <c r="N136" t="s">
        <v>19</v>
      </c>
    </row>
    <row r="137" spans="1:14" x14ac:dyDescent="0.35">
      <c r="A137">
        <v>1976</v>
      </c>
      <c r="B137" t="s">
        <v>91</v>
      </c>
      <c r="C137" t="s">
        <v>92</v>
      </c>
      <c r="D137">
        <v>26</v>
      </c>
      <c r="E137">
        <v>34</v>
      </c>
      <c r="F137">
        <v>23</v>
      </c>
      <c r="G137" t="s">
        <v>16</v>
      </c>
      <c r="H137" t="s">
        <v>34</v>
      </c>
      <c r="I137" t="s">
        <v>35</v>
      </c>
      <c r="J137" t="b">
        <v>0</v>
      </c>
      <c r="K137">
        <v>47905</v>
      </c>
      <c r="L137">
        <v>3651590</v>
      </c>
      <c r="M137">
        <v>20171015</v>
      </c>
      <c r="N137" t="s">
        <v>19</v>
      </c>
    </row>
    <row r="138" spans="1:14" x14ac:dyDescent="0.35">
      <c r="A138">
        <v>1976</v>
      </c>
      <c r="B138" t="s">
        <v>91</v>
      </c>
      <c r="C138" t="s">
        <v>92</v>
      </c>
      <c r="D138">
        <v>26</v>
      </c>
      <c r="E138">
        <v>34</v>
      </c>
      <c r="F138">
        <v>23</v>
      </c>
      <c r="G138" t="s">
        <v>16</v>
      </c>
      <c r="H138" t="s">
        <v>28</v>
      </c>
      <c r="I138" t="s">
        <v>29</v>
      </c>
      <c r="J138" t="b">
        <v>0</v>
      </c>
      <c r="K138">
        <v>5407</v>
      </c>
      <c r="L138">
        <v>3651590</v>
      </c>
      <c r="M138">
        <v>20171015</v>
      </c>
      <c r="N138" t="s">
        <v>19</v>
      </c>
    </row>
    <row r="139" spans="1:14" x14ac:dyDescent="0.35">
      <c r="A139">
        <v>1976</v>
      </c>
      <c r="B139" t="s">
        <v>91</v>
      </c>
      <c r="C139" t="s">
        <v>92</v>
      </c>
      <c r="D139">
        <v>26</v>
      </c>
      <c r="E139">
        <v>34</v>
      </c>
      <c r="F139">
        <v>23</v>
      </c>
      <c r="G139" t="s">
        <v>16</v>
      </c>
      <c r="H139" t="s">
        <v>44</v>
      </c>
      <c r="I139" t="s">
        <v>93</v>
      </c>
      <c r="J139" t="b">
        <v>0</v>
      </c>
      <c r="K139">
        <v>3504</v>
      </c>
      <c r="L139">
        <v>3651590</v>
      </c>
      <c r="M139">
        <v>20171015</v>
      </c>
      <c r="N139" t="s">
        <v>19</v>
      </c>
    </row>
    <row r="140" spans="1:14" x14ac:dyDescent="0.35">
      <c r="A140">
        <v>1976</v>
      </c>
      <c r="B140" t="s">
        <v>91</v>
      </c>
      <c r="C140" t="s">
        <v>92</v>
      </c>
      <c r="D140">
        <v>26</v>
      </c>
      <c r="E140">
        <v>34</v>
      </c>
      <c r="F140">
        <v>23</v>
      </c>
      <c r="G140" t="s">
        <v>16</v>
      </c>
      <c r="H140" t="s">
        <v>36</v>
      </c>
      <c r="I140" t="s">
        <v>37</v>
      </c>
      <c r="J140" t="b">
        <v>0</v>
      </c>
      <c r="K140">
        <v>1804</v>
      </c>
      <c r="L140">
        <v>3651590</v>
      </c>
      <c r="M140">
        <v>20171015</v>
      </c>
      <c r="N140" t="s">
        <v>19</v>
      </c>
    </row>
    <row r="141" spans="1:14" x14ac:dyDescent="0.35">
      <c r="A141">
        <v>1976</v>
      </c>
      <c r="B141" t="s">
        <v>91</v>
      </c>
      <c r="C141" t="s">
        <v>92</v>
      </c>
      <c r="D141">
        <v>26</v>
      </c>
      <c r="E141">
        <v>34</v>
      </c>
      <c r="F141">
        <v>23</v>
      </c>
      <c r="G141" t="s">
        <v>16</v>
      </c>
      <c r="H141" t="s">
        <v>48</v>
      </c>
      <c r="I141" t="s">
        <v>49</v>
      </c>
      <c r="J141" t="b">
        <v>0</v>
      </c>
      <c r="K141">
        <v>1366</v>
      </c>
      <c r="L141">
        <v>3651590</v>
      </c>
      <c r="M141">
        <v>20171015</v>
      </c>
      <c r="N141" t="s">
        <v>19</v>
      </c>
    </row>
    <row r="142" spans="1:14" x14ac:dyDescent="0.35">
      <c r="A142">
        <v>1976</v>
      </c>
      <c r="B142" t="s">
        <v>91</v>
      </c>
      <c r="C142" t="s">
        <v>92</v>
      </c>
      <c r="D142">
        <v>26</v>
      </c>
      <c r="E142">
        <v>34</v>
      </c>
      <c r="F142">
        <v>23</v>
      </c>
      <c r="G142" t="s">
        <v>16</v>
      </c>
      <c r="H142" t="s">
        <v>70</v>
      </c>
      <c r="I142" t="s">
        <v>56</v>
      </c>
      <c r="J142" t="b">
        <v>0</v>
      </c>
      <c r="K142">
        <v>1148</v>
      </c>
      <c r="L142">
        <v>3651590</v>
      </c>
      <c r="M142">
        <v>20171015</v>
      </c>
      <c r="N142" t="s">
        <v>19</v>
      </c>
    </row>
    <row r="143" spans="1:14" x14ac:dyDescent="0.35">
      <c r="A143">
        <v>1976</v>
      </c>
      <c r="B143" t="s">
        <v>94</v>
      </c>
      <c r="C143" t="s">
        <v>95</v>
      </c>
      <c r="D143">
        <v>27</v>
      </c>
      <c r="E143">
        <v>41</v>
      </c>
      <c r="F143">
        <v>33</v>
      </c>
      <c r="G143" t="s">
        <v>16</v>
      </c>
      <c r="H143" t="s">
        <v>17</v>
      </c>
      <c r="I143" t="s">
        <v>18</v>
      </c>
      <c r="J143" t="b">
        <v>0</v>
      </c>
      <c r="K143">
        <v>1070440</v>
      </c>
      <c r="L143">
        <v>1949931</v>
      </c>
      <c r="M143">
        <v>20171015</v>
      </c>
      <c r="N143" t="s">
        <v>19</v>
      </c>
    </row>
    <row r="144" spans="1:14" x14ac:dyDescent="0.35">
      <c r="A144">
        <v>1976</v>
      </c>
      <c r="B144" t="s">
        <v>94</v>
      </c>
      <c r="C144" t="s">
        <v>95</v>
      </c>
      <c r="D144">
        <v>27</v>
      </c>
      <c r="E144">
        <v>41</v>
      </c>
      <c r="F144">
        <v>33</v>
      </c>
      <c r="G144" t="s">
        <v>16</v>
      </c>
      <c r="H144" t="s">
        <v>20</v>
      </c>
      <c r="I144" t="s">
        <v>21</v>
      </c>
      <c r="J144" t="b">
        <v>0</v>
      </c>
      <c r="K144">
        <v>819395</v>
      </c>
      <c r="L144">
        <v>1949931</v>
      </c>
      <c r="M144">
        <v>20171015</v>
      </c>
      <c r="N144" t="s">
        <v>19</v>
      </c>
    </row>
    <row r="145" spans="1:14" x14ac:dyDescent="0.35">
      <c r="A145">
        <v>1976</v>
      </c>
      <c r="B145" t="s">
        <v>94</v>
      </c>
      <c r="C145" t="s">
        <v>95</v>
      </c>
      <c r="D145">
        <v>27</v>
      </c>
      <c r="E145">
        <v>41</v>
      </c>
      <c r="F145">
        <v>33</v>
      </c>
      <c r="G145" t="s">
        <v>16</v>
      </c>
      <c r="H145" t="s">
        <v>34</v>
      </c>
      <c r="I145" t="s">
        <v>96</v>
      </c>
      <c r="J145" t="b">
        <v>0</v>
      </c>
      <c r="K145">
        <v>35490</v>
      </c>
      <c r="L145">
        <v>1949931</v>
      </c>
      <c r="M145">
        <v>20171015</v>
      </c>
      <c r="N145" t="s">
        <v>19</v>
      </c>
    </row>
    <row r="146" spans="1:14" x14ac:dyDescent="0.35">
      <c r="A146">
        <v>1976</v>
      </c>
      <c r="B146" t="s">
        <v>94</v>
      </c>
      <c r="C146" t="s">
        <v>95</v>
      </c>
      <c r="D146">
        <v>27</v>
      </c>
      <c r="E146">
        <v>41</v>
      </c>
      <c r="F146">
        <v>33</v>
      </c>
      <c r="G146" t="s">
        <v>16</v>
      </c>
      <c r="H146" t="s">
        <v>38</v>
      </c>
      <c r="I146" t="s">
        <v>39</v>
      </c>
      <c r="J146" t="b">
        <v>0</v>
      </c>
      <c r="K146">
        <v>13592</v>
      </c>
      <c r="L146">
        <v>1949931</v>
      </c>
      <c r="M146">
        <v>20171015</v>
      </c>
      <c r="N146" t="s">
        <v>19</v>
      </c>
    </row>
    <row r="147" spans="1:14" x14ac:dyDescent="0.35">
      <c r="A147">
        <v>1976</v>
      </c>
      <c r="B147" t="s">
        <v>94</v>
      </c>
      <c r="C147" t="s">
        <v>95</v>
      </c>
      <c r="D147">
        <v>27</v>
      </c>
      <c r="E147">
        <v>41</v>
      </c>
      <c r="F147">
        <v>33</v>
      </c>
      <c r="G147" t="s">
        <v>16</v>
      </c>
      <c r="H147" t="s">
        <v>36</v>
      </c>
      <c r="I147" t="s">
        <v>37</v>
      </c>
      <c r="J147" t="b">
        <v>0</v>
      </c>
      <c r="K147">
        <v>4149</v>
      </c>
      <c r="L147">
        <v>1949931</v>
      </c>
      <c r="M147">
        <v>20171015</v>
      </c>
      <c r="N147" t="s">
        <v>19</v>
      </c>
    </row>
    <row r="148" spans="1:14" x14ac:dyDescent="0.35">
      <c r="A148">
        <v>1976</v>
      </c>
      <c r="B148" t="s">
        <v>94</v>
      </c>
      <c r="C148" t="s">
        <v>95</v>
      </c>
      <c r="D148">
        <v>27</v>
      </c>
      <c r="E148">
        <v>41</v>
      </c>
      <c r="F148">
        <v>33</v>
      </c>
      <c r="G148" t="s">
        <v>16</v>
      </c>
      <c r="H148" t="s">
        <v>28</v>
      </c>
      <c r="I148" t="s">
        <v>29</v>
      </c>
      <c r="J148" t="b">
        <v>0</v>
      </c>
      <c r="K148">
        <v>3529</v>
      </c>
      <c r="L148">
        <v>1949931</v>
      </c>
      <c r="M148">
        <v>20171015</v>
      </c>
      <c r="N148" t="s">
        <v>19</v>
      </c>
    </row>
    <row r="149" spans="1:14" x14ac:dyDescent="0.35">
      <c r="A149">
        <v>1976</v>
      </c>
      <c r="B149" t="s">
        <v>94</v>
      </c>
      <c r="C149" t="s">
        <v>95</v>
      </c>
      <c r="D149">
        <v>27</v>
      </c>
      <c r="E149">
        <v>41</v>
      </c>
      <c r="F149">
        <v>33</v>
      </c>
      <c r="G149" t="s">
        <v>16</v>
      </c>
      <c r="H149" t="s">
        <v>26</v>
      </c>
      <c r="I149" t="s">
        <v>27</v>
      </c>
      <c r="J149" t="b">
        <v>0</v>
      </c>
      <c r="K149">
        <v>1092</v>
      </c>
      <c r="L149">
        <v>1949931</v>
      </c>
      <c r="M149">
        <v>20171015</v>
      </c>
      <c r="N149" t="s">
        <v>19</v>
      </c>
    </row>
    <row r="150" spans="1:14" x14ac:dyDescent="0.35">
      <c r="A150">
        <v>1976</v>
      </c>
      <c r="B150" t="s">
        <v>94</v>
      </c>
      <c r="C150" t="s">
        <v>95</v>
      </c>
      <c r="D150">
        <v>27</v>
      </c>
      <c r="E150">
        <v>41</v>
      </c>
      <c r="F150">
        <v>33</v>
      </c>
      <c r="G150" t="s">
        <v>16</v>
      </c>
      <c r="H150" t="s">
        <v>44</v>
      </c>
      <c r="I150" t="s">
        <v>97</v>
      </c>
      <c r="J150" t="b">
        <v>0</v>
      </c>
      <c r="K150">
        <v>635</v>
      </c>
      <c r="L150">
        <v>1949931</v>
      </c>
      <c r="M150">
        <v>20171015</v>
      </c>
      <c r="N150" t="s">
        <v>19</v>
      </c>
    </row>
    <row r="151" spans="1:14" x14ac:dyDescent="0.35">
      <c r="A151">
        <v>1976</v>
      </c>
      <c r="B151" t="s">
        <v>94</v>
      </c>
      <c r="C151" t="s">
        <v>95</v>
      </c>
      <c r="D151">
        <v>27</v>
      </c>
      <c r="E151">
        <v>41</v>
      </c>
      <c r="F151">
        <v>33</v>
      </c>
      <c r="G151" t="s">
        <v>16</v>
      </c>
      <c r="H151" t="s">
        <v>48</v>
      </c>
      <c r="I151" t="s">
        <v>98</v>
      </c>
      <c r="J151" t="b">
        <v>0</v>
      </c>
      <c r="K151">
        <v>543</v>
      </c>
      <c r="L151">
        <v>1949931</v>
      </c>
      <c r="M151">
        <v>20171015</v>
      </c>
      <c r="N151" t="s">
        <v>19</v>
      </c>
    </row>
    <row r="152" spans="1:14" x14ac:dyDescent="0.35">
      <c r="A152">
        <v>1976</v>
      </c>
      <c r="B152" t="s">
        <v>94</v>
      </c>
      <c r="C152" t="s">
        <v>95</v>
      </c>
      <c r="D152">
        <v>27</v>
      </c>
      <c r="E152">
        <v>41</v>
      </c>
      <c r="F152">
        <v>33</v>
      </c>
      <c r="G152" t="s">
        <v>16</v>
      </c>
      <c r="H152" t="s">
        <v>70</v>
      </c>
      <c r="I152" t="s">
        <v>99</v>
      </c>
      <c r="J152" t="b">
        <v>0</v>
      </c>
      <c r="K152">
        <v>370</v>
      </c>
      <c r="L152">
        <v>1949931</v>
      </c>
      <c r="M152">
        <v>20171015</v>
      </c>
      <c r="N152" t="s">
        <v>19</v>
      </c>
    </row>
    <row r="153" spans="1:14" x14ac:dyDescent="0.35">
      <c r="A153">
        <v>1976</v>
      </c>
      <c r="B153" t="s">
        <v>94</v>
      </c>
      <c r="C153" t="s">
        <v>95</v>
      </c>
      <c r="D153">
        <v>27</v>
      </c>
      <c r="E153">
        <v>41</v>
      </c>
      <c r="F153">
        <v>33</v>
      </c>
      <c r="G153" t="s">
        <v>16</v>
      </c>
      <c r="H153" t="s">
        <v>76</v>
      </c>
      <c r="I153" t="s">
        <v>100</v>
      </c>
      <c r="J153" t="b">
        <v>0</v>
      </c>
      <c r="K153">
        <v>354</v>
      </c>
      <c r="L153">
        <v>1949931</v>
      </c>
      <c r="M153">
        <v>20171015</v>
      </c>
      <c r="N153" t="s">
        <v>19</v>
      </c>
    </row>
    <row r="154" spans="1:14" x14ac:dyDescent="0.35">
      <c r="A154">
        <v>1976</v>
      </c>
      <c r="B154" t="s">
        <v>94</v>
      </c>
      <c r="C154" t="s">
        <v>95</v>
      </c>
      <c r="D154">
        <v>27</v>
      </c>
      <c r="E154">
        <v>41</v>
      </c>
      <c r="F154">
        <v>33</v>
      </c>
      <c r="G154" t="s">
        <v>16</v>
      </c>
      <c r="J154" t="b">
        <v>1</v>
      </c>
      <c r="K154">
        <v>342</v>
      </c>
      <c r="L154">
        <v>1949931</v>
      </c>
      <c r="M154">
        <v>20171015</v>
      </c>
      <c r="N154" t="s">
        <v>19</v>
      </c>
    </row>
    <row r="155" spans="1:14" x14ac:dyDescent="0.35">
      <c r="A155">
        <v>1976</v>
      </c>
      <c r="B155" t="s">
        <v>101</v>
      </c>
      <c r="C155" t="s">
        <v>102</v>
      </c>
      <c r="D155">
        <v>28</v>
      </c>
      <c r="E155">
        <v>64</v>
      </c>
      <c r="F155">
        <v>46</v>
      </c>
      <c r="G155" t="s">
        <v>16</v>
      </c>
      <c r="H155" t="s">
        <v>17</v>
      </c>
      <c r="I155" t="s">
        <v>18</v>
      </c>
      <c r="J155" t="b">
        <v>0</v>
      </c>
      <c r="K155">
        <v>381329</v>
      </c>
      <c r="L155">
        <v>768390</v>
      </c>
      <c r="M155">
        <v>20171015</v>
      </c>
      <c r="N155" t="s">
        <v>19</v>
      </c>
    </row>
    <row r="156" spans="1:14" x14ac:dyDescent="0.35">
      <c r="A156">
        <v>1976</v>
      </c>
      <c r="B156" t="s">
        <v>101</v>
      </c>
      <c r="C156" t="s">
        <v>102</v>
      </c>
      <c r="D156">
        <v>28</v>
      </c>
      <c r="E156">
        <v>64</v>
      </c>
      <c r="F156">
        <v>46</v>
      </c>
      <c r="G156" t="s">
        <v>16</v>
      </c>
      <c r="H156" t="s">
        <v>20</v>
      </c>
      <c r="I156" t="s">
        <v>21</v>
      </c>
      <c r="J156" t="b">
        <v>0</v>
      </c>
      <c r="K156">
        <v>366846</v>
      </c>
      <c r="L156">
        <v>768390</v>
      </c>
      <c r="M156">
        <v>20171015</v>
      </c>
      <c r="N156" t="s">
        <v>19</v>
      </c>
    </row>
    <row r="157" spans="1:14" x14ac:dyDescent="0.35">
      <c r="A157">
        <v>1976</v>
      </c>
      <c r="B157" t="s">
        <v>101</v>
      </c>
      <c r="C157" t="s">
        <v>102</v>
      </c>
      <c r="D157">
        <v>28</v>
      </c>
      <c r="E157">
        <v>64</v>
      </c>
      <c r="F157">
        <v>46</v>
      </c>
      <c r="G157" t="s">
        <v>16</v>
      </c>
      <c r="H157" t="s">
        <v>38</v>
      </c>
      <c r="I157" t="s">
        <v>39</v>
      </c>
      <c r="J157" t="b">
        <v>0</v>
      </c>
      <c r="K157">
        <v>6678</v>
      </c>
      <c r="L157">
        <v>768390</v>
      </c>
      <c r="M157">
        <v>20171015</v>
      </c>
      <c r="N157" t="s">
        <v>19</v>
      </c>
    </row>
    <row r="158" spans="1:14" x14ac:dyDescent="0.35">
      <c r="A158">
        <v>1976</v>
      </c>
      <c r="B158" t="s">
        <v>101</v>
      </c>
      <c r="C158" t="s">
        <v>102</v>
      </c>
      <c r="D158">
        <v>28</v>
      </c>
      <c r="E158">
        <v>64</v>
      </c>
      <c r="F158">
        <v>46</v>
      </c>
      <c r="G158" t="s">
        <v>16</v>
      </c>
      <c r="H158" t="s">
        <v>34</v>
      </c>
      <c r="I158" t="s">
        <v>35</v>
      </c>
      <c r="J158" t="b">
        <v>0</v>
      </c>
      <c r="K158">
        <v>4074</v>
      </c>
      <c r="L158">
        <v>768390</v>
      </c>
      <c r="M158">
        <v>20171015</v>
      </c>
      <c r="N158" t="s">
        <v>19</v>
      </c>
    </row>
    <row r="159" spans="1:14" x14ac:dyDescent="0.35">
      <c r="A159">
        <v>1976</v>
      </c>
      <c r="B159" t="s">
        <v>101</v>
      </c>
      <c r="C159" t="s">
        <v>102</v>
      </c>
      <c r="D159">
        <v>28</v>
      </c>
      <c r="E159">
        <v>64</v>
      </c>
      <c r="F159">
        <v>46</v>
      </c>
      <c r="G159" t="s">
        <v>16</v>
      </c>
      <c r="H159" t="s">
        <v>22</v>
      </c>
      <c r="I159" t="s">
        <v>23</v>
      </c>
      <c r="J159" t="b">
        <v>0</v>
      </c>
      <c r="K159">
        <v>4049</v>
      </c>
      <c r="L159">
        <v>768390</v>
      </c>
      <c r="M159">
        <v>20171015</v>
      </c>
      <c r="N159" t="s">
        <v>19</v>
      </c>
    </row>
    <row r="160" spans="1:14" x14ac:dyDescent="0.35">
      <c r="A160">
        <v>1976</v>
      </c>
      <c r="B160" t="s">
        <v>101</v>
      </c>
      <c r="C160" t="s">
        <v>102</v>
      </c>
      <c r="D160">
        <v>28</v>
      </c>
      <c r="E160">
        <v>64</v>
      </c>
      <c r="F160">
        <v>46</v>
      </c>
      <c r="G160" t="s">
        <v>16</v>
      </c>
      <c r="H160" t="s">
        <v>36</v>
      </c>
      <c r="I160" t="s">
        <v>37</v>
      </c>
      <c r="J160" t="b">
        <v>0</v>
      </c>
      <c r="K160">
        <v>2805</v>
      </c>
      <c r="L160">
        <v>768390</v>
      </c>
      <c r="M160">
        <v>20171015</v>
      </c>
      <c r="N160" t="s">
        <v>19</v>
      </c>
    </row>
    <row r="161" spans="1:14" x14ac:dyDescent="0.35">
      <c r="A161">
        <v>1976</v>
      </c>
      <c r="B161" t="s">
        <v>101</v>
      </c>
      <c r="C161" t="s">
        <v>102</v>
      </c>
      <c r="D161">
        <v>28</v>
      </c>
      <c r="E161">
        <v>64</v>
      </c>
      <c r="F161">
        <v>46</v>
      </c>
      <c r="G161" t="s">
        <v>16</v>
      </c>
      <c r="H161" t="s">
        <v>28</v>
      </c>
      <c r="I161" t="s">
        <v>29</v>
      </c>
      <c r="J161" t="b">
        <v>0</v>
      </c>
      <c r="K161">
        <v>2609</v>
      </c>
      <c r="L161">
        <v>768390</v>
      </c>
      <c r="M161">
        <v>20171015</v>
      </c>
      <c r="N161" t="s">
        <v>19</v>
      </c>
    </row>
    <row r="162" spans="1:14" x14ac:dyDescent="0.35">
      <c r="A162">
        <v>1976</v>
      </c>
      <c r="B162" t="s">
        <v>103</v>
      </c>
      <c r="C162" t="s">
        <v>104</v>
      </c>
      <c r="D162">
        <v>29</v>
      </c>
      <c r="E162">
        <v>43</v>
      </c>
      <c r="F162">
        <v>34</v>
      </c>
      <c r="G162" t="s">
        <v>16</v>
      </c>
      <c r="H162" t="s">
        <v>17</v>
      </c>
      <c r="I162" t="s">
        <v>18</v>
      </c>
      <c r="J162" t="b">
        <v>0</v>
      </c>
      <c r="K162">
        <v>998387</v>
      </c>
      <c r="L162">
        <v>1953600</v>
      </c>
      <c r="M162">
        <v>20171015</v>
      </c>
      <c r="N162" t="s">
        <v>19</v>
      </c>
    </row>
    <row r="163" spans="1:14" x14ac:dyDescent="0.35">
      <c r="A163">
        <v>1976</v>
      </c>
      <c r="B163" t="s">
        <v>103</v>
      </c>
      <c r="C163" t="s">
        <v>104</v>
      </c>
      <c r="D163">
        <v>29</v>
      </c>
      <c r="E163">
        <v>43</v>
      </c>
      <c r="F163">
        <v>34</v>
      </c>
      <c r="G163" t="s">
        <v>16</v>
      </c>
      <c r="H163" t="s">
        <v>20</v>
      </c>
      <c r="I163" t="s">
        <v>21</v>
      </c>
      <c r="J163" t="b">
        <v>0</v>
      </c>
      <c r="K163">
        <v>927443</v>
      </c>
      <c r="L163">
        <v>1953600</v>
      </c>
      <c r="M163">
        <v>20171015</v>
      </c>
      <c r="N163" t="s">
        <v>19</v>
      </c>
    </row>
    <row r="164" spans="1:14" x14ac:dyDescent="0.35">
      <c r="A164">
        <v>1976</v>
      </c>
      <c r="B164" t="s">
        <v>103</v>
      </c>
      <c r="C164" t="s">
        <v>104</v>
      </c>
      <c r="D164">
        <v>29</v>
      </c>
      <c r="E164">
        <v>43</v>
      </c>
      <c r="F164">
        <v>34</v>
      </c>
      <c r="G164" t="s">
        <v>16</v>
      </c>
      <c r="H164" t="s">
        <v>34</v>
      </c>
      <c r="I164" t="s">
        <v>35</v>
      </c>
      <c r="J164" t="b">
        <v>0</v>
      </c>
      <c r="K164">
        <v>24029</v>
      </c>
      <c r="L164">
        <v>1953600</v>
      </c>
      <c r="M164">
        <v>20171015</v>
      </c>
      <c r="N164" t="s">
        <v>19</v>
      </c>
    </row>
    <row r="165" spans="1:14" x14ac:dyDescent="0.35">
      <c r="A165">
        <v>1976</v>
      </c>
      <c r="B165" t="s">
        <v>103</v>
      </c>
      <c r="C165" t="s">
        <v>104</v>
      </c>
      <c r="D165">
        <v>29</v>
      </c>
      <c r="E165">
        <v>43</v>
      </c>
      <c r="F165">
        <v>34</v>
      </c>
      <c r="G165" t="s">
        <v>16</v>
      </c>
      <c r="H165" t="s">
        <v>59</v>
      </c>
      <c r="J165" t="b">
        <v>0</v>
      </c>
      <c r="K165">
        <v>3741</v>
      </c>
      <c r="L165">
        <v>1953600</v>
      </c>
      <c r="M165">
        <v>20171015</v>
      </c>
      <c r="N165" t="s">
        <v>19</v>
      </c>
    </row>
    <row r="166" spans="1:14" x14ac:dyDescent="0.35">
      <c r="A166">
        <v>1976</v>
      </c>
      <c r="B166" t="s">
        <v>105</v>
      </c>
      <c r="C166" t="s">
        <v>106</v>
      </c>
      <c r="D166">
        <v>30</v>
      </c>
      <c r="E166">
        <v>81</v>
      </c>
      <c r="F166">
        <v>64</v>
      </c>
      <c r="G166" t="s">
        <v>16</v>
      </c>
      <c r="H166" t="s">
        <v>20</v>
      </c>
      <c r="I166" t="s">
        <v>21</v>
      </c>
      <c r="J166" t="b">
        <v>0</v>
      </c>
      <c r="K166">
        <v>173703</v>
      </c>
      <c r="L166">
        <v>328734</v>
      </c>
      <c r="M166">
        <v>20171015</v>
      </c>
      <c r="N166" t="s">
        <v>19</v>
      </c>
    </row>
    <row r="167" spans="1:14" x14ac:dyDescent="0.35">
      <c r="A167">
        <v>1976</v>
      </c>
      <c r="B167" t="s">
        <v>105</v>
      </c>
      <c r="C167" t="s">
        <v>106</v>
      </c>
      <c r="D167">
        <v>30</v>
      </c>
      <c r="E167">
        <v>81</v>
      </c>
      <c r="F167">
        <v>64</v>
      </c>
      <c r="G167" t="s">
        <v>16</v>
      </c>
      <c r="H167" t="s">
        <v>17</v>
      </c>
      <c r="I167" t="s">
        <v>18</v>
      </c>
      <c r="J167" t="b">
        <v>0</v>
      </c>
      <c r="K167">
        <v>149259</v>
      </c>
      <c r="L167">
        <v>328734</v>
      </c>
      <c r="M167">
        <v>20171015</v>
      </c>
      <c r="N167" t="s">
        <v>19</v>
      </c>
    </row>
    <row r="168" spans="1:14" x14ac:dyDescent="0.35">
      <c r="A168">
        <v>1976</v>
      </c>
      <c r="B168" t="s">
        <v>105</v>
      </c>
      <c r="C168" t="s">
        <v>106</v>
      </c>
      <c r="D168">
        <v>30</v>
      </c>
      <c r="E168">
        <v>81</v>
      </c>
      <c r="F168">
        <v>64</v>
      </c>
      <c r="G168" t="s">
        <v>16</v>
      </c>
      <c r="H168" t="s">
        <v>38</v>
      </c>
      <c r="I168" t="s">
        <v>39</v>
      </c>
      <c r="J168" t="b">
        <v>0</v>
      </c>
      <c r="K168">
        <v>5772</v>
      </c>
      <c r="L168">
        <v>328734</v>
      </c>
      <c r="M168">
        <v>20171015</v>
      </c>
      <c r="N168" t="s">
        <v>19</v>
      </c>
    </row>
    <row r="169" spans="1:14" x14ac:dyDescent="0.35">
      <c r="A169">
        <v>1976</v>
      </c>
      <c r="B169" t="s">
        <v>107</v>
      </c>
      <c r="C169" t="s">
        <v>108</v>
      </c>
      <c r="D169">
        <v>31</v>
      </c>
      <c r="E169">
        <v>46</v>
      </c>
      <c r="F169">
        <v>35</v>
      </c>
      <c r="G169" t="s">
        <v>16</v>
      </c>
      <c r="H169" t="s">
        <v>20</v>
      </c>
      <c r="I169" t="s">
        <v>21</v>
      </c>
      <c r="J169" t="b">
        <v>0</v>
      </c>
      <c r="K169">
        <v>359219</v>
      </c>
      <c r="L169">
        <v>606749</v>
      </c>
      <c r="M169">
        <v>20171015</v>
      </c>
      <c r="N169" t="s">
        <v>19</v>
      </c>
    </row>
    <row r="170" spans="1:14" x14ac:dyDescent="0.35">
      <c r="A170">
        <v>1976</v>
      </c>
      <c r="B170" t="s">
        <v>107</v>
      </c>
      <c r="C170" t="s">
        <v>108</v>
      </c>
      <c r="D170">
        <v>31</v>
      </c>
      <c r="E170">
        <v>46</v>
      </c>
      <c r="F170">
        <v>35</v>
      </c>
      <c r="G170" t="s">
        <v>16</v>
      </c>
      <c r="H170" t="s">
        <v>17</v>
      </c>
      <c r="I170" t="s">
        <v>18</v>
      </c>
      <c r="J170" t="b">
        <v>0</v>
      </c>
      <c r="K170">
        <v>233293</v>
      </c>
      <c r="L170">
        <v>606749</v>
      </c>
      <c r="M170">
        <v>20171015</v>
      </c>
      <c r="N170" t="s">
        <v>19</v>
      </c>
    </row>
    <row r="171" spans="1:14" x14ac:dyDescent="0.35">
      <c r="A171">
        <v>1976</v>
      </c>
      <c r="B171" t="s">
        <v>107</v>
      </c>
      <c r="C171" t="s">
        <v>108</v>
      </c>
      <c r="D171">
        <v>31</v>
      </c>
      <c r="E171">
        <v>46</v>
      </c>
      <c r="F171">
        <v>35</v>
      </c>
      <c r="G171" t="s">
        <v>16</v>
      </c>
      <c r="H171" t="s">
        <v>34</v>
      </c>
      <c r="I171" t="s">
        <v>35</v>
      </c>
      <c r="J171" t="b">
        <v>0</v>
      </c>
      <c r="K171">
        <v>9383</v>
      </c>
      <c r="L171">
        <v>606749</v>
      </c>
      <c r="M171">
        <v>20171015</v>
      </c>
      <c r="N171" t="s">
        <v>19</v>
      </c>
    </row>
    <row r="172" spans="1:14" x14ac:dyDescent="0.35">
      <c r="A172">
        <v>1976</v>
      </c>
      <c r="B172" t="s">
        <v>107</v>
      </c>
      <c r="C172" t="s">
        <v>108</v>
      </c>
      <c r="D172">
        <v>31</v>
      </c>
      <c r="E172">
        <v>46</v>
      </c>
      <c r="F172">
        <v>35</v>
      </c>
      <c r="G172" t="s">
        <v>16</v>
      </c>
      <c r="H172" t="s">
        <v>22</v>
      </c>
      <c r="I172" t="s">
        <v>23</v>
      </c>
      <c r="J172" t="b">
        <v>0</v>
      </c>
      <c r="K172">
        <v>3378</v>
      </c>
      <c r="L172">
        <v>606749</v>
      </c>
      <c r="M172">
        <v>20171015</v>
      </c>
      <c r="N172" t="s">
        <v>19</v>
      </c>
    </row>
    <row r="173" spans="1:14" x14ac:dyDescent="0.35">
      <c r="A173">
        <v>1976</v>
      </c>
      <c r="B173" t="s">
        <v>107</v>
      </c>
      <c r="C173" t="s">
        <v>108</v>
      </c>
      <c r="D173">
        <v>31</v>
      </c>
      <c r="E173">
        <v>46</v>
      </c>
      <c r="F173">
        <v>35</v>
      </c>
      <c r="G173" t="s">
        <v>16</v>
      </c>
      <c r="H173" t="s">
        <v>28</v>
      </c>
      <c r="I173" t="s">
        <v>29</v>
      </c>
      <c r="J173" t="b">
        <v>0</v>
      </c>
      <c r="K173">
        <v>1476</v>
      </c>
      <c r="L173">
        <v>606749</v>
      </c>
      <c r="M173">
        <v>20171015</v>
      </c>
      <c r="N173" t="s">
        <v>19</v>
      </c>
    </row>
    <row r="174" spans="1:14" x14ac:dyDescent="0.35">
      <c r="A174">
        <v>1976</v>
      </c>
      <c r="B174" t="s">
        <v>109</v>
      </c>
      <c r="C174" t="s">
        <v>110</v>
      </c>
      <c r="D174">
        <v>32</v>
      </c>
      <c r="E174">
        <v>88</v>
      </c>
      <c r="F174">
        <v>65</v>
      </c>
      <c r="G174" t="s">
        <v>16</v>
      </c>
      <c r="H174" t="s">
        <v>20</v>
      </c>
      <c r="I174" t="s">
        <v>21</v>
      </c>
      <c r="J174" t="b">
        <v>0</v>
      </c>
      <c r="K174">
        <v>101273</v>
      </c>
      <c r="L174">
        <v>201876</v>
      </c>
      <c r="M174">
        <v>20171015</v>
      </c>
      <c r="N174" t="s">
        <v>19</v>
      </c>
    </row>
    <row r="175" spans="1:14" x14ac:dyDescent="0.35">
      <c r="A175">
        <v>1976</v>
      </c>
      <c r="B175" t="s">
        <v>109</v>
      </c>
      <c r="C175" t="s">
        <v>110</v>
      </c>
      <c r="D175">
        <v>32</v>
      </c>
      <c r="E175">
        <v>88</v>
      </c>
      <c r="F175">
        <v>65</v>
      </c>
      <c r="G175" t="s">
        <v>16</v>
      </c>
      <c r="H175" t="s">
        <v>17</v>
      </c>
      <c r="I175" t="s">
        <v>18</v>
      </c>
      <c r="J175" t="b">
        <v>0</v>
      </c>
      <c r="K175">
        <v>92479</v>
      </c>
      <c r="L175">
        <v>201876</v>
      </c>
      <c r="M175">
        <v>20171015</v>
      </c>
      <c r="N175" t="s">
        <v>19</v>
      </c>
    </row>
    <row r="176" spans="1:14" x14ac:dyDescent="0.35">
      <c r="A176">
        <v>1976</v>
      </c>
      <c r="B176" t="s">
        <v>109</v>
      </c>
      <c r="C176" t="s">
        <v>110</v>
      </c>
      <c r="D176">
        <v>32</v>
      </c>
      <c r="E176">
        <v>88</v>
      </c>
      <c r="F176">
        <v>65</v>
      </c>
      <c r="G176" t="s">
        <v>16</v>
      </c>
      <c r="H176" t="s">
        <v>59</v>
      </c>
      <c r="J176" t="b">
        <v>0</v>
      </c>
      <c r="K176">
        <v>5108</v>
      </c>
      <c r="L176">
        <v>201876</v>
      </c>
      <c r="M176">
        <v>20171015</v>
      </c>
      <c r="N176" t="s">
        <v>19</v>
      </c>
    </row>
    <row r="177" spans="1:14" x14ac:dyDescent="0.35">
      <c r="A177">
        <v>1976</v>
      </c>
      <c r="B177" t="s">
        <v>109</v>
      </c>
      <c r="C177" t="s">
        <v>110</v>
      </c>
      <c r="D177">
        <v>32</v>
      </c>
      <c r="E177">
        <v>88</v>
      </c>
      <c r="F177">
        <v>65</v>
      </c>
      <c r="G177" t="s">
        <v>16</v>
      </c>
      <c r="H177" t="s">
        <v>28</v>
      </c>
      <c r="I177" t="s">
        <v>29</v>
      </c>
      <c r="J177" t="b">
        <v>0</v>
      </c>
      <c r="K177">
        <v>1519</v>
      </c>
      <c r="L177">
        <v>201876</v>
      </c>
      <c r="M177">
        <v>20171015</v>
      </c>
      <c r="N177" t="s">
        <v>19</v>
      </c>
    </row>
    <row r="178" spans="1:14" x14ac:dyDescent="0.35">
      <c r="A178">
        <v>1976</v>
      </c>
      <c r="B178" t="s">
        <v>109</v>
      </c>
      <c r="C178" t="s">
        <v>110</v>
      </c>
      <c r="D178">
        <v>32</v>
      </c>
      <c r="E178">
        <v>88</v>
      </c>
      <c r="F178">
        <v>65</v>
      </c>
      <c r="G178" t="s">
        <v>16</v>
      </c>
      <c r="H178" t="s">
        <v>22</v>
      </c>
      <c r="I178" t="s">
        <v>23</v>
      </c>
      <c r="J178" t="b">
        <v>0</v>
      </c>
      <c r="K178">
        <v>1497</v>
      </c>
      <c r="L178">
        <v>201876</v>
      </c>
      <c r="M178">
        <v>20171015</v>
      </c>
      <c r="N178" t="s">
        <v>19</v>
      </c>
    </row>
    <row r="179" spans="1:14" x14ac:dyDescent="0.35">
      <c r="A179">
        <v>1976</v>
      </c>
      <c r="B179" t="s">
        <v>111</v>
      </c>
      <c r="C179" t="s">
        <v>112</v>
      </c>
      <c r="D179">
        <v>33</v>
      </c>
      <c r="E179">
        <v>12</v>
      </c>
      <c r="F179">
        <v>4</v>
      </c>
      <c r="G179" t="s">
        <v>16</v>
      </c>
      <c r="H179" t="s">
        <v>20</v>
      </c>
      <c r="I179" t="s">
        <v>21</v>
      </c>
      <c r="J179" t="b">
        <v>0</v>
      </c>
      <c r="K179">
        <v>185935</v>
      </c>
      <c r="L179">
        <v>339627</v>
      </c>
      <c r="M179">
        <v>20171015</v>
      </c>
      <c r="N179" t="s">
        <v>19</v>
      </c>
    </row>
    <row r="180" spans="1:14" x14ac:dyDescent="0.35">
      <c r="A180">
        <v>1976</v>
      </c>
      <c r="B180" t="s">
        <v>111</v>
      </c>
      <c r="C180" t="s">
        <v>112</v>
      </c>
      <c r="D180">
        <v>33</v>
      </c>
      <c r="E180">
        <v>12</v>
      </c>
      <c r="F180">
        <v>4</v>
      </c>
      <c r="G180" t="s">
        <v>16</v>
      </c>
      <c r="H180" t="s">
        <v>17</v>
      </c>
      <c r="I180" t="s">
        <v>18</v>
      </c>
      <c r="J180" t="b">
        <v>0</v>
      </c>
      <c r="K180">
        <v>147645</v>
      </c>
      <c r="L180">
        <v>339627</v>
      </c>
      <c r="M180">
        <v>20171015</v>
      </c>
      <c r="N180" t="s">
        <v>19</v>
      </c>
    </row>
    <row r="181" spans="1:14" x14ac:dyDescent="0.35">
      <c r="A181">
        <v>1976</v>
      </c>
      <c r="B181" t="s">
        <v>111</v>
      </c>
      <c r="C181" t="s">
        <v>112</v>
      </c>
      <c r="D181">
        <v>33</v>
      </c>
      <c r="E181">
        <v>12</v>
      </c>
      <c r="F181">
        <v>4</v>
      </c>
      <c r="G181" t="s">
        <v>16</v>
      </c>
      <c r="H181" t="s">
        <v>34</v>
      </c>
      <c r="I181" t="s">
        <v>35</v>
      </c>
      <c r="J181" t="b">
        <v>0</v>
      </c>
      <c r="K181">
        <v>4095</v>
      </c>
      <c r="L181">
        <v>339627</v>
      </c>
      <c r="M181">
        <v>20171015</v>
      </c>
      <c r="N181" t="s">
        <v>19</v>
      </c>
    </row>
    <row r="182" spans="1:14" x14ac:dyDescent="0.35">
      <c r="A182">
        <v>1976</v>
      </c>
      <c r="B182" t="s">
        <v>111</v>
      </c>
      <c r="C182" t="s">
        <v>112</v>
      </c>
      <c r="D182">
        <v>33</v>
      </c>
      <c r="E182">
        <v>12</v>
      </c>
      <c r="F182">
        <v>4</v>
      </c>
      <c r="G182" t="s">
        <v>16</v>
      </c>
      <c r="H182" t="s">
        <v>28</v>
      </c>
      <c r="I182" t="s">
        <v>29</v>
      </c>
      <c r="J182" t="b">
        <v>0</v>
      </c>
      <c r="K182">
        <v>936</v>
      </c>
      <c r="L182">
        <v>339627</v>
      </c>
      <c r="M182">
        <v>20171015</v>
      </c>
      <c r="N182" t="s">
        <v>19</v>
      </c>
    </row>
    <row r="183" spans="1:14" x14ac:dyDescent="0.35">
      <c r="A183">
        <v>1976</v>
      </c>
      <c r="B183" t="s">
        <v>111</v>
      </c>
      <c r="C183" t="s">
        <v>112</v>
      </c>
      <c r="D183">
        <v>33</v>
      </c>
      <c r="E183">
        <v>12</v>
      </c>
      <c r="F183">
        <v>4</v>
      </c>
      <c r="G183" t="s">
        <v>16</v>
      </c>
      <c r="H183" t="s">
        <v>52</v>
      </c>
      <c r="J183" t="b">
        <v>0</v>
      </c>
      <c r="K183">
        <v>603</v>
      </c>
      <c r="L183">
        <v>339627</v>
      </c>
      <c r="M183">
        <v>20171015</v>
      </c>
      <c r="N183" t="s">
        <v>19</v>
      </c>
    </row>
    <row r="184" spans="1:14" x14ac:dyDescent="0.35">
      <c r="A184">
        <v>1976</v>
      </c>
      <c r="B184" t="s">
        <v>111</v>
      </c>
      <c r="C184" t="s">
        <v>112</v>
      </c>
      <c r="D184">
        <v>33</v>
      </c>
      <c r="E184">
        <v>12</v>
      </c>
      <c r="F184">
        <v>4</v>
      </c>
      <c r="G184" t="s">
        <v>16</v>
      </c>
      <c r="H184" t="s">
        <v>48</v>
      </c>
      <c r="I184" t="s">
        <v>49</v>
      </c>
      <c r="J184" t="b">
        <v>0</v>
      </c>
      <c r="K184">
        <v>186</v>
      </c>
      <c r="L184">
        <v>339627</v>
      </c>
      <c r="M184">
        <v>20171015</v>
      </c>
      <c r="N184" t="s">
        <v>19</v>
      </c>
    </row>
    <row r="185" spans="1:14" x14ac:dyDescent="0.35">
      <c r="A185">
        <v>1976</v>
      </c>
      <c r="B185" t="s">
        <v>111</v>
      </c>
      <c r="C185" t="s">
        <v>112</v>
      </c>
      <c r="D185">
        <v>33</v>
      </c>
      <c r="E185">
        <v>12</v>
      </c>
      <c r="F185">
        <v>4</v>
      </c>
      <c r="G185" t="s">
        <v>16</v>
      </c>
      <c r="H185" t="s">
        <v>36</v>
      </c>
      <c r="I185" t="s">
        <v>37</v>
      </c>
      <c r="J185" t="b">
        <v>0</v>
      </c>
      <c r="K185">
        <v>161</v>
      </c>
      <c r="L185">
        <v>339627</v>
      </c>
      <c r="M185">
        <v>20171015</v>
      </c>
      <c r="N185" t="s">
        <v>19</v>
      </c>
    </row>
    <row r="186" spans="1:14" x14ac:dyDescent="0.35">
      <c r="A186">
        <v>1976</v>
      </c>
      <c r="B186" t="s">
        <v>111</v>
      </c>
      <c r="C186" t="s">
        <v>112</v>
      </c>
      <c r="D186">
        <v>33</v>
      </c>
      <c r="E186">
        <v>12</v>
      </c>
      <c r="F186">
        <v>4</v>
      </c>
      <c r="G186" t="s">
        <v>16</v>
      </c>
      <c r="H186" t="s">
        <v>70</v>
      </c>
      <c r="I186" t="s">
        <v>56</v>
      </c>
      <c r="J186" t="b">
        <v>0</v>
      </c>
      <c r="K186">
        <v>66</v>
      </c>
      <c r="L186">
        <v>339627</v>
      </c>
      <c r="M186">
        <v>20171015</v>
      </c>
      <c r="N186" t="s">
        <v>19</v>
      </c>
    </row>
    <row r="187" spans="1:14" x14ac:dyDescent="0.35">
      <c r="A187">
        <v>1976</v>
      </c>
      <c r="B187" t="s">
        <v>113</v>
      </c>
      <c r="C187" t="s">
        <v>114</v>
      </c>
      <c r="D187">
        <v>34</v>
      </c>
      <c r="E187">
        <v>22</v>
      </c>
      <c r="F187">
        <v>12</v>
      </c>
      <c r="G187" t="s">
        <v>16</v>
      </c>
      <c r="H187" t="s">
        <v>20</v>
      </c>
      <c r="I187" t="s">
        <v>21</v>
      </c>
      <c r="J187" t="b">
        <v>0</v>
      </c>
      <c r="K187">
        <v>1509688</v>
      </c>
      <c r="L187">
        <v>3014472</v>
      </c>
      <c r="M187">
        <v>20171015</v>
      </c>
      <c r="N187" t="s">
        <v>19</v>
      </c>
    </row>
    <row r="188" spans="1:14" x14ac:dyDescent="0.35">
      <c r="A188">
        <v>1976</v>
      </c>
      <c r="B188" t="s">
        <v>113</v>
      </c>
      <c r="C188" t="s">
        <v>114</v>
      </c>
      <c r="D188">
        <v>34</v>
      </c>
      <c r="E188">
        <v>22</v>
      </c>
      <c r="F188">
        <v>12</v>
      </c>
      <c r="G188" t="s">
        <v>16</v>
      </c>
      <c r="H188" t="s">
        <v>17</v>
      </c>
      <c r="I188" t="s">
        <v>18</v>
      </c>
      <c r="J188" t="b">
        <v>0</v>
      </c>
      <c r="K188">
        <v>1444653</v>
      </c>
      <c r="L188">
        <v>3014472</v>
      </c>
      <c r="M188">
        <v>20171015</v>
      </c>
      <c r="N188" t="s">
        <v>19</v>
      </c>
    </row>
    <row r="189" spans="1:14" x14ac:dyDescent="0.35">
      <c r="A189">
        <v>1976</v>
      </c>
      <c r="B189" t="s">
        <v>113</v>
      </c>
      <c r="C189" t="s">
        <v>114</v>
      </c>
      <c r="D189">
        <v>34</v>
      </c>
      <c r="E189">
        <v>22</v>
      </c>
      <c r="F189">
        <v>12</v>
      </c>
      <c r="G189" t="s">
        <v>16</v>
      </c>
      <c r="H189" t="s">
        <v>34</v>
      </c>
      <c r="I189" t="s">
        <v>35</v>
      </c>
      <c r="J189" t="b">
        <v>0</v>
      </c>
      <c r="K189">
        <v>32717</v>
      </c>
      <c r="L189">
        <v>3014472</v>
      </c>
      <c r="M189">
        <v>20171015</v>
      </c>
      <c r="N189" t="s">
        <v>19</v>
      </c>
    </row>
    <row r="190" spans="1:14" x14ac:dyDescent="0.35">
      <c r="A190">
        <v>1976</v>
      </c>
      <c r="B190" t="s">
        <v>113</v>
      </c>
      <c r="C190" t="s">
        <v>114</v>
      </c>
      <c r="D190">
        <v>34</v>
      </c>
      <c r="E190">
        <v>22</v>
      </c>
      <c r="F190">
        <v>12</v>
      </c>
      <c r="G190" t="s">
        <v>16</v>
      </c>
      <c r="H190" t="s">
        <v>28</v>
      </c>
      <c r="I190" t="s">
        <v>29</v>
      </c>
      <c r="J190" t="b">
        <v>0</v>
      </c>
      <c r="K190">
        <v>9449</v>
      </c>
      <c r="L190">
        <v>3014472</v>
      </c>
      <c r="M190">
        <v>20171015</v>
      </c>
      <c r="N190" t="s">
        <v>19</v>
      </c>
    </row>
    <row r="191" spans="1:14" x14ac:dyDescent="0.35">
      <c r="A191">
        <v>1976</v>
      </c>
      <c r="B191" t="s">
        <v>113</v>
      </c>
      <c r="C191" t="s">
        <v>114</v>
      </c>
      <c r="D191">
        <v>34</v>
      </c>
      <c r="E191">
        <v>22</v>
      </c>
      <c r="F191">
        <v>12</v>
      </c>
      <c r="G191" t="s">
        <v>16</v>
      </c>
      <c r="H191" t="s">
        <v>22</v>
      </c>
      <c r="I191" t="s">
        <v>23</v>
      </c>
      <c r="J191" t="b">
        <v>0</v>
      </c>
      <c r="K191">
        <v>7716</v>
      </c>
      <c r="L191">
        <v>3014472</v>
      </c>
      <c r="M191">
        <v>20171015</v>
      </c>
      <c r="N191" t="s">
        <v>19</v>
      </c>
    </row>
    <row r="192" spans="1:14" x14ac:dyDescent="0.35">
      <c r="A192">
        <v>1976</v>
      </c>
      <c r="B192" t="s">
        <v>113</v>
      </c>
      <c r="C192" t="s">
        <v>114</v>
      </c>
      <c r="D192">
        <v>34</v>
      </c>
      <c r="E192">
        <v>22</v>
      </c>
      <c r="F192">
        <v>12</v>
      </c>
      <c r="G192" t="s">
        <v>16</v>
      </c>
      <c r="H192" t="s">
        <v>70</v>
      </c>
      <c r="I192" t="s">
        <v>56</v>
      </c>
      <c r="J192" t="b">
        <v>0</v>
      </c>
      <c r="K192">
        <v>3686</v>
      </c>
      <c r="L192">
        <v>3014472</v>
      </c>
      <c r="M192">
        <v>20171015</v>
      </c>
      <c r="N192" t="s">
        <v>19</v>
      </c>
    </row>
    <row r="193" spans="1:14" x14ac:dyDescent="0.35">
      <c r="A193">
        <v>1976</v>
      </c>
      <c r="B193" t="s">
        <v>113</v>
      </c>
      <c r="C193" t="s">
        <v>114</v>
      </c>
      <c r="D193">
        <v>34</v>
      </c>
      <c r="E193">
        <v>22</v>
      </c>
      <c r="F193">
        <v>12</v>
      </c>
      <c r="G193" t="s">
        <v>16</v>
      </c>
      <c r="H193" t="s">
        <v>26</v>
      </c>
      <c r="I193" t="s">
        <v>27</v>
      </c>
      <c r="J193" t="b">
        <v>0</v>
      </c>
      <c r="K193">
        <v>1662</v>
      </c>
      <c r="L193">
        <v>3014472</v>
      </c>
      <c r="M193">
        <v>20171015</v>
      </c>
      <c r="N193" t="s">
        <v>19</v>
      </c>
    </row>
    <row r="194" spans="1:14" x14ac:dyDescent="0.35">
      <c r="A194">
        <v>1976</v>
      </c>
      <c r="B194" t="s">
        <v>113</v>
      </c>
      <c r="C194" t="s">
        <v>114</v>
      </c>
      <c r="D194">
        <v>34</v>
      </c>
      <c r="E194">
        <v>22</v>
      </c>
      <c r="F194">
        <v>12</v>
      </c>
      <c r="G194" t="s">
        <v>16</v>
      </c>
      <c r="H194" t="s">
        <v>48</v>
      </c>
      <c r="I194" t="s">
        <v>49</v>
      </c>
      <c r="J194" t="b">
        <v>0</v>
      </c>
      <c r="K194">
        <v>1650</v>
      </c>
      <c r="L194">
        <v>3014472</v>
      </c>
      <c r="M194">
        <v>20171015</v>
      </c>
      <c r="N194" t="s">
        <v>19</v>
      </c>
    </row>
    <row r="195" spans="1:14" x14ac:dyDescent="0.35">
      <c r="A195">
        <v>1976</v>
      </c>
      <c r="B195" t="s">
        <v>113</v>
      </c>
      <c r="C195" t="s">
        <v>114</v>
      </c>
      <c r="D195">
        <v>34</v>
      </c>
      <c r="E195">
        <v>22</v>
      </c>
      <c r="F195">
        <v>12</v>
      </c>
      <c r="G195" t="s">
        <v>16</v>
      </c>
      <c r="H195" t="s">
        <v>36</v>
      </c>
      <c r="I195" t="s">
        <v>37</v>
      </c>
      <c r="J195" t="b">
        <v>0</v>
      </c>
      <c r="K195">
        <v>1184</v>
      </c>
      <c r="L195">
        <v>3014472</v>
      </c>
      <c r="M195">
        <v>20171015</v>
      </c>
      <c r="N195" t="s">
        <v>19</v>
      </c>
    </row>
    <row r="196" spans="1:14" x14ac:dyDescent="0.35">
      <c r="A196">
        <v>1976</v>
      </c>
      <c r="B196" t="s">
        <v>113</v>
      </c>
      <c r="C196" t="s">
        <v>114</v>
      </c>
      <c r="D196">
        <v>34</v>
      </c>
      <c r="E196">
        <v>22</v>
      </c>
      <c r="F196">
        <v>12</v>
      </c>
      <c r="G196" t="s">
        <v>16</v>
      </c>
      <c r="H196" t="s">
        <v>44</v>
      </c>
      <c r="I196" t="s">
        <v>45</v>
      </c>
      <c r="J196" t="b">
        <v>0</v>
      </c>
      <c r="K196">
        <v>1044</v>
      </c>
      <c r="L196">
        <v>3014472</v>
      </c>
      <c r="M196">
        <v>20171015</v>
      </c>
      <c r="N196" t="s">
        <v>19</v>
      </c>
    </row>
    <row r="197" spans="1:14" x14ac:dyDescent="0.35">
      <c r="A197">
        <v>1976</v>
      </c>
      <c r="B197" t="s">
        <v>113</v>
      </c>
      <c r="C197" t="s">
        <v>114</v>
      </c>
      <c r="D197">
        <v>34</v>
      </c>
      <c r="E197">
        <v>22</v>
      </c>
      <c r="F197">
        <v>12</v>
      </c>
      <c r="G197" t="s">
        <v>16</v>
      </c>
      <c r="H197" t="s">
        <v>24</v>
      </c>
      <c r="I197" t="s">
        <v>25</v>
      </c>
      <c r="J197" t="b">
        <v>0</v>
      </c>
      <c r="K197">
        <v>554</v>
      </c>
      <c r="L197">
        <v>3014472</v>
      </c>
      <c r="M197">
        <v>20171015</v>
      </c>
      <c r="N197" t="s">
        <v>19</v>
      </c>
    </row>
    <row r="198" spans="1:14" x14ac:dyDescent="0.35">
      <c r="A198">
        <v>1976</v>
      </c>
      <c r="B198" t="s">
        <v>113</v>
      </c>
      <c r="C198" t="s">
        <v>114</v>
      </c>
      <c r="D198">
        <v>34</v>
      </c>
      <c r="E198">
        <v>22</v>
      </c>
      <c r="F198">
        <v>12</v>
      </c>
      <c r="G198" t="s">
        <v>16</v>
      </c>
      <c r="H198" t="s">
        <v>76</v>
      </c>
      <c r="I198" t="s">
        <v>100</v>
      </c>
      <c r="J198" t="b">
        <v>0</v>
      </c>
      <c r="K198">
        <v>469</v>
      </c>
      <c r="L198">
        <v>3014472</v>
      </c>
      <c r="M198">
        <v>20171015</v>
      </c>
      <c r="N198" t="s">
        <v>19</v>
      </c>
    </row>
    <row r="199" spans="1:14" x14ac:dyDescent="0.35">
      <c r="A199">
        <v>1976</v>
      </c>
      <c r="B199" t="s">
        <v>115</v>
      </c>
      <c r="C199" t="s">
        <v>116</v>
      </c>
      <c r="D199">
        <v>35</v>
      </c>
      <c r="E199">
        <v>85</v>
      </c>
      <c r="F199">
        <v>66</v>
      </c>
      <c r="G199" t="s">
        <v>16</v>
      </c>
      <c r="H199" t="s">
        <v>20</v>
      </c>
      <c r="I199" t="s">
        <v>21</v>
      </c>
      <c r="J199" t="b">
        <v>0</v>
      </c>
      <c r="K199">
        <v>211419</v>
      </c>
      <c r="L199">
        <v>416590</v>
      </c>
      <c r="M199">
        <v>20171015</v>
      </c>
      <c r="N199" t="s">
        <v>19</v>
      </c>
    </row>
    <row r="200" spans="1:14" x14ac:dyDescent="0.35">
      <c r="A200">
        <v>1976</v>
      </c>
      <c r="B200" t="s">
        <v>115</v>
      </c>
      <c r="C200" t="s">
        <v>116</v>
      </c>
      <c r="D200">
        <v>35</v>
      </c>
      <c r="E200">
        <v>85</v>
      </c>
      <c r="F200">
        <v>66</v>
      </c>
      <c r="G200" t="s">
        <v>16</v>
      </c>
      <c r="H200" t="s">
        <v>17</v>
      </c>
      <c r="I200" t="s">
        <v>18</v>
      </c>
      <c r="J200" t="b">
        <v>0</v>
      </c>
      <c r="K200">
        <v>201148</v>
      </c>
      <c r="L200">
        <v>416590</v>
      </c>
      <c r="M200">
        <v>20171015</v>
      </c>
      <c r="N200" t="s">
        <v>19</v>
      </c>
    </row>
    <row r="201" spans="1:14" x14ac:dyDescent="0.35">
      <c r="A201">
        <v>1976</v>
      </c>
      <c r="B201" t="s">
        <v>115</v>
      </c>
      <c r="C201" t="s">
        <v>116</v>
      </c>
      <c r="D201">
        <v>35</v>
      </c>
      <c r="E201">
        <v>85</v>
      </c>
      <c r="F201">
        <v>66</v>
      </c>
      <c r="G201" t="s">
        <v>16</v>
      </c>
      <c r="H201" t="s">
        <v>36</v>
      </c>
      <c r="I201" t="s">
        <v>37</v>
      </c>
      <c r="J201" t="b">
        <v>0</v>
      </c>
      <c r="K201">
        <v>2462</v>
      </c>
      <c r="L201">
        <v>416590</v>
      </c>
      <c r="M201">
        <v>20171015</v>
      </c>
      <c r="N201" t="s">
        <v>19</v>
      </c>
    </row>
    <row r="202" spans="1:14" x14ac:dyDescent="0.35">
      <c r="A202">
        <v>1976</v>
      </c>
      <c r="B202" t="s">
        <v>115</v>
      </c>
      <c r="C202" t="s">
        <v>116</v>
      </c>
      <c r="D202">
        <v>35</v>
      </c>
      <c r="E202">
        <v>85</v>
      </c>
      <c r="F202">
        <v>66</v>
      </c>
      <c r="G202" t="s">
        <v>16</v>
      </c>
      <c r="H202" t="s">
        <v>28</v>
      </c>
      <c r="I202" t="s">
        <v>29</v>
      </c>
      <c r="J202" t="b">
        <v>0</v>
      </c>
      <c r="K202">
        <v>1110</v>
      </c>
      <c r="L202">
        <v>416590</v>
      </c>
      <c r="M202">
        <v>20171015</v>
      </c>
      <c r="N202" t="s">
        <v>19</v>
      </c>
    </row>
    <row r="203" spans="1:14" x14ac:dyDescent="0.35">
      <c r="A203">
        <v>1976</v>
      </c>
      <c r="B203" t="s">
        <v>115</v>
      </c>
      <c r="C203" t="s">
        <v>116</v>
      </c>
      <c r="D203">
        <v>35</v>
      </c>
      <c r="E203">
        <v>85</v>
      </c>
      <c r="F203">
        <v>66</v>
      </c>
      <c r="G203" t="s">
        <v>16</v>
      </c>
      <c r="H203" t="s">
        <v>76</v>
      </c>
      <c r="I203" t="s">
        <v>100</v>
      </c>
      <c r="J203" t="b">
        <v>0</v>
      </c>
      <c r="K203">
        <v>240</v>
      </c>
      <c r="L203">
        <v>416590</v>
      </c>
      <c r="M203">
        <v>20171015</v>
      </c>
      <c r="N203" t="s">
        <v>19</v>
      </c>
    </row>
    <row r="204" spans="1:14" x14ac:dyDescent="0.35">
      <c r="A204">
        <v>1976</v>
      </c>
      <c r="B204" t="s">
        <v>115</v>
      </c>
      <c r="C204" t="s">
        <v>116</v>
      </c>
      <c r="D204">
        <v>35</v>
      </c>
      <c r="E204">
        <v>85</v>
      </c>
      <c r="F204">
        <v>66</v>
      </c>
      <c r="G204" t="s">
        <v>16</v>
      </c>
      <c r="H204" t="s">
        <v>24</v>
      </c>
      <c r="I204" t="s">
        <v>25</v>
      </c>
      <c r="J204" t="b">
        <v>0</v>
      </c>
      <c r="K204">
        <v>211</v>
      </c>
      <c r="L204">
        <v>416590</v>
      </c>
      <c r="M204">
        <v>20171015</v>
      </c>
      <c r="N204" t="s">
        <v>19</v>
      </c>
    </row>
    <row r="205" spans="1:14" x14ac:dyDescent="0.35">
      <c r="A205">
        <v>1976</v>
      </c>
      <c r="B205" t="s">
        <v>117</v>
      </c>
      <c r="C205" t="s">
        <v>118</v>
      </c>
      <c r="D205">
        <v>36</v>
      </c>
      <c r="E205">
        <v>21</v>
      </c>
      <c r="F205">
        <v>13</v>
      </c>
      <c r="G205" t="s">
        <v>16</v>
      </c>
      <c r="H205" t="s">
        <v>17</v>
      </c>
      <c r="I205" t="s">
        <v>18</v>
      </c>
      <c r="J205" t="b">
        <v>0</v>
      </c>
      <c r="K205">
        <v>3244165</v>
      </c>
      <c r="L205">
        <v>6668262</v>
      </c>
      <c r="M205">
        <v>20171015</v>
      </c>
      <c r="N205" t="s">
        <v>19</v>
      </c>
    </row>
    <row r="206" spans="1:14" x14ac:dyDescent="0.35">
      <c r="A206">
        <v>1976</v>
      </c>
      <c r="B206" t="s">
        <v>117</v>
      </c>
      <c r="C206" t="s">
        <v>118</v>
      </c>
      <c r="D206">
        <v>36</v>
      </c>
      <c r="E206">
        <v>21</v>
      </c>
      <c r="F206">
        <v>13</v>
      </c>
      <c r="G206" t="s">
        <v>16</v>
      </c>
      <c r="H206" t="s">
        <v>20</v>
      </c>
      <c r="I206" t="s">
        <v>21</v>
      </c>
      <c r="J206" t="b">
        <v>0</v>
      </c>
      <c r="K206">
        <v>2825913</v>
      </c>
      <c r="L206">
        <v>6668262</v>
      </c>
      <c r="M206">
        <v>20171015</v>
      </c>
      <c r="N206" t="s">
        <v>19</v>
      </c>
    </row>
    <row r="207" spans="1:14" x14ac:dyDescent="0.35">
      <c r="A207">
        <v>1976</v>
      </c>
      <c r="B207" t="s">
        <v>117</v>
      </c>
      <c r="C207" t="s">
        <v>118</v>
      </c>
      <c r="D207">
        <v>36</v>
      </c>
      <c r="E207">
        <v>21</v>
      </c>
      <c r="F207">
        <v>13</v>
      </c>
      <c r="G207" t="s">
        <v>16</v>
      </c>
      <c r="H207" t="s">
        <v>20</v>
      </c>
      <c r="I207" t="s">
        <v>80</v>
      </c>
      <c r="J207" t="b">
        <v>0</v>
      </c>
      <c r="K207">
        <v>274878</v>
      </c>
      <c r="L207">
        <v>6668262</v>
      </c>
      <c r="M207">
        <v>20171015</v>
      </c>
      <c r="N207" t="s">
        <v>19</v>
      </c>
    </row>
    <row r="208" spans="1:14" x14ac:dyDescent="0.35">
      <c r="A208">
        <v>1976</v>
      </c>
      <c r="B208" t="s">
        <v>117</v>
      </c>
      <c r="C208" t="s">
        <v>118</v>
      </c>
      <c r="D208">
        <v>36</v>
      </c>
      <c r="E208">
        <v>21</v>
      </c>
      <c r="F208">
        <v>13</v>
      </c>
      <c r="G208" t="s">
        <v>16</v>
      </c>
      <c r="H208" t="s">
        <v>17</v>
      </c>
      <c r="I208" t="s">
        <v>119</v>
      </c>
      <c r="J208" t="b">
        <v>0</v>
      </c>
      <c r="K208">
        <v>145393</v>
      </c>
      <c r="L208">
        <v>6668262</v>
      </c>
      <c r="M208">
        <v>20171015</v>
      </c>
      <c r="N208" t="s">
        <v>19</v>
      </c>
    </row>
    <row r="209" spans="1:14" x14ac:dyDescent="0.35">
      <c r="A209">
        <v>1976</v>
      </c>
      <c r="B209" t="s">
        <v>117</v>
      </c>
      <c r="C209" t="s">
        <v>118</v>
      </c>
      <c r="D209">
        <v>36</v>
      </c>
      <c r="E209">
        <v>21</v>
      </c>
      <c r="F209">
        <v>13</v>
      </c>
      <c r="G209" t="s">
        <v>16</v>
      </c>
      <c r="H209" t="s">
        <v>59</v>
      </c>
      <c r="J209" t="b">
        <v>0</v>
      </c>
      <c r="K209">
        <v>143037</v>
      </c>
      <c r="L209">
        <v>6668262</v>
      </c>
      <c r="M209">
        <v>20171015</v>
      </c>
      <c r="N209" t="s">
        <v>19</v>
      </c>
    </row>
    <row r="210" spans="1:14" x14ac:dyDescent="0.35">
      <c r="A210">
        <v>1976</v>
      </c>
      <c r="B210" t="s">
        <v>117</v>
      </c>
      <c r="C210" t="s">
        <v>118</v>
      </c>
      <c r="D210">
        <v>36</v>
      </c>
      <c r="E210">
        <v>21</v>
      </c>
      <c r="F210">
        <v>13</v>
      </c>
      <c r="G210" t="s">
        <v>16</v>
      </c>
      <c r="H210" t="s">
        <v>28</v>
      </c>
      <c r="I210" t="s">
        <v>120</v>
      </c>
      <c r="J210" t="b">
        <v>0</v>
      </c>
      <c r="K210">
        <v>12197</v>
      </c>
      <c r="L210">
        <v>6668262</v>
      </c>
      <c r="M210">
        <v>20171015</v>
      </c>
      <c r="N210" t="s">
        <v>19</v>
      </c>
    </row>
    <row r="211" spans="1:14" x14ac:dyDescent="0.35">
      <c r="A211">
        <v>1976</v>
      </c>
      <c r="B211" t="s">
        <v>117</v>
      </c>
      <c r="C211" t="s">
        <v>118</v>
      </c>
      <c r="D211">
        <v>36</v>
      </c>
      <c r="E211">
        <v>21</v>
      </c>
      <c r="F211">
        <v>13</v>
      </c>
      <c r="G211" t="s">
        <v>16</v>
      </c>
      <c r="H211" t="s">
        <v>26</v>
      </c>
      <c r="I211" t="s">
        <v>27</v>
      </c>
      <c r="J211" t="b">
        <v>0</v>
      </c>
      <c r="K211">
        <v>10270</v>
      </c>
      <c r="L211">
        <v>6668262</v>
      </c>
      <c r="M211">
        <v>20171015</v>
      </c>
      <c r="N211" t="s">
        <v>19</v>
      </c>
    </row>
    <row r="212" spans="1:14" x14ac:dyDescent="0.35">
      <c r="A212">
        <v>1976</v>
      </c>
      <c r="B212" t="s">
        <v>117</v>
      </c>
      <c r="C212" t="s">
        <v>118</v>
      </c>
      <c r="D212">
        <v>36</v>
      </c>
      <c r="E212">
        <v>21</v>
      </c>
      <c r="F212">
        <v>13</v>
      </c>
      <c r="G212" t="s">
        <v>16</v>
      </c>
      <c r="H212" t="s">
        <v>36</v>
      </c>
      <c r="I212" t="s">
        <v>37</v>
      </c>
      <c r="J212" t="b">
        <v>0</v>
      </c>
      <c r="K212">
        <v>6996</v>
      </c>
      <c r="L212">
        <v>6668262</v>
      </c>
      <c r="M212">
        <v>20171015</v>
      </c>
      <c r="N212" t="s">
        <v>19</v>
      </c>
    </row>
    <row r="213" spans="1:14" x14ac:dyDescent="0.35">
      <c r="A213">
        <v>1976</v>
      </c>
      <c r="B213" t="s">
        <v>117</v>
      </c>
      <c r="C213" t="s">
        <v>118</v>
      </c>
      <c r="D213">
        <v>36</v>
      </c>
      <c r="E213">
        <v>21</v>
      </c>
      <c r="F213">
        <v>13</v>
      </c>
      <c r="G213" t="s">
        <v>16</v>
      </c>
      <c r="H213" t="s">
        <v>48</v>
      </c>
      <c r="I213" t="s">
        <v>121</v>
      </c>
      <c r="J213" t="b">
        <v>0</v>
      </c>
      <c r="K213">
        <v>5413</v>
      </c>
      <c r="L213">
        <v>6668262</v>
      </c>
      <c r="M213">
        <v>20171015</v>
      </c>
      <c r="N213" t="s">
        <v>19</v>
      </c>
    </row>
    <row r="214" spans="1:14" x14ac:dyDescent="0.35">
      <c r="A214">
        <v>1976</v>
      </c>
      <c r="B214" t="s">
        <v>122</v>
      </c>
      <c r="C214" t="s">
        <v>123</v>
      </c>
      <c r="D214">
        <v>37</v>
      </c>
      <c r="E214">
        <v>56</v>
      </c>
      <c r="F214">
        <v>47</v>
      </c>
      <c r="G214" t="s">
        <v>16</v>
      </c>
      <c r="H214" t="s">
        <v>17</v>
      </c>
      <c r="I214" t="s">
        <v>18</v>
      </c>
      <c r="J214" t="b">
        <v>0</v>
      </c>
      <c r="K214">
        <v>927365</v>
      </c>
      <c r="L214">
        <v>1677906</v>
      </c>
      <c r="M214">
        <v>20171015</v>
      </c>
      <c r="N214" t="s">
        <v>19</v>
      </c>
    </row>
    <row r="215" spans="1:14" x14ac:dyDescent="0.35">
      <c r="A215">
        <v>1976</v>
      </c>
      <c r="B215" t="s">
        <v>122</v>
      </c>
      <c r="C215" t="s">
        <v>123</v>
      </c>
      <c r="D215">
        <v>37</v>
      </c>
      <c r="E215">
        <v>56</v>
      </c>
      <c r="F215">
        <v>47</v>
      </c>
      <c r="G215" t="s">
        <v>16</v>
      </c>
      <c r="H215" t="s">
        <v>20</v>
      </c>
      <c r="I215" t="s">
        <v>21</v>
      </c>
      <c r="J215" t="b">
        <v>0</v>
      </c>
      <c r="K215">
        <v>741960</v>
      </c>
      <c r="L215">
        <v>1677906</v>
      </c>
      <c r="M215">
        <v>20171015</v>
      </c>
      <c r="N215" t="s">
        <v>19</v>
      </c>
    </row>
    <row r="216" spans="1:14" x14ac:dyDescent="0.35">
      <c r="A216">
        <v>1976</v>
      </c>
      <c r="B216" t="s">
        <v>122</v>
      </c>
      <c r="C216" t="s">
        <v>123</v>
      </c>
      <c r="D216">
        <v>37</v>
      </c>
      <c r="E216">
        <v>56</v>
      </c>
      <c r="F216">
        <v>47</v>
      </c>
      <c r="G216" t="s">
        <v>16</v>
      </c>
      <c r="H216" t="s">
        <v>38</v>
      </c>
      <c r="I216" t="s">
        <v>39</v>
      </c>
      <c r="J216" t="b">
        <v>0</v>
      </c>
      <c r="K216">
        <v>5607</v>
      </c>
      <c r="L216">
        <v>1677906</v>
      </c>
      <c r="M216">
        <v>20171015</v>
      </c>
      <c r="N216" t="s">
        <v>19</v>
      </c>
    </row>
    <row r="217" spans="1:14" x14ac:dyDescent="0.35">
      <c r="A217">
        <v>1976</v>
      </c>
      <c r="B217" t="s">
        <v>122</v>
      </c>
      <c r="C217" t="s">
        <v>123</v>
      </c>
      <c r="D217">
        <v>37</v>
      </c>
      <c r="E217">
        <v>56</v>
      </c>
      <c r="F217">
        <v>47</v>
      </c>
      <c r="G217" t="s">
        <v>16</v>
      </c>
      <c r="H217" t="s">
        <v>28</v>
      </c>
      <c r="I217" t="s">
        <v>29</v>
      </c>
      <c r="J217" t="b">
        <v>0</v>
      </c>
      <c r="K217">
        <v>2219</v>
      </c>
      <c r="L217">
        <v>1677906</v>
      </c>
      <c r="M217">
        <v>20171015</v>
      </c>
      <c r="N217" t="s">
        <v>19</v>
      </c>
    </row>
    <row r="218" spans="1:14" x14ac:dyDescent="0.35">
      <c r="A218">
        <v>1976</v>
      </c>
      <c r="B218" t="s">
        <v>122</v>
      </c>
      <c r="C218" t="s">
        <v>123</v>
      </c>
      <c r="D218">
        <v>37</v>
      </c>
      <c r="E218">
        <v>56</v>
      </c>
      <c r="F218">
        <v>47</v>
      </c>
      <c r="G218" t="s">
        <v>16</v>
      </c>
      <c r="H218" t="s">
        <v>48</v>
      </c>
      <c r="I218" t="s">
        <v>49</v>
      </c>
      <c r="J218" t="b">
        <v>0</v>
      </c>
      <c r="K218">
        <v>755</v>
      </c>
      <c r="L218">
        <v>1677906</v>
      </c>
      <c r="M218">
        <v>20171015</v>
      </c>
      <c r="N218" t="s">
        <v>19</v>
      </c>
    </row>
    <row r="219" spans="1:14" x14ac:dyDescent="0.35">
      <c r="A219">
        <v>1976</v>
      </c>
      <c r="B219" t="s">
        <v>124</v>
      </c>
      <c r="C219" t="s">
        <v>125</v>
      </c>
      <c r="D219">
        <v>38</v>
      </c>
      <c r="E219">
        <v>44</v>
      </c>
      <c r="F219">
        <v>36</v>
      </c>
      <c r="G219" t="s">
        <v>16</v>
      </c>
      <c r="H219" t="s">
        <v>20</v>
      </c>
      <c r="I219" t="s">
        <v>21</v>
      </c>
      <c r="J219" t="b">
        <v>0</v>
      </c>
      <c r="K219">
        <v>153684</v>
      </c>
      <c r="L219">
        <v>297308</v>
      </c>
      <c r="M219">
        <v>20171015</v>
      </c>
      <c r="N219" t="s">
        <v>19</v>
      </c>
    </row>
    <row r="220" spans="1:14" x14ac:dyDescent="0.35">
      <c r="A220">
        <v>1976</v>
      </c>
      <c r="B220" t="s">
        <v>124</v>
      </c>
      <c r="C220" t="s">
        <v>125</v>
      </c>
      <c r="D220">
        <v>38</v>
      </c>
      <c r="E220">
        <v>44</v>
      </c>
      <c r="F220">
        <v>36</v>
      </c>
      <c r="G220" t="s">
        <v>16</v>
      </c>
      <c r="H220" t="s">
        <v>17</v>
      </c>
      <c r="I220" t="s">
        <v>18</v>
      </c>
      <c r="J220" t="b">
        <v>0</v>
      </c>
      <c r="K220">
        <v>136078</v>
      </c>
      <c r="L220">
        <v>297308</v>
      </c>
      <c r="M220">
        <v>20171015</v>
      </c>
      <c r="N220" t="s">
        <v>19</v>
      </c>
    </row>
    <row r="221" spans="1:14" x14ac:dyDescent="0.35">
      <c r="A221">
        <v>1976</v>
      </c>
      <c r="B221" t="s">
        <v>124</v>
      </c>
      <c r="C221" t="s">
        <v>125</v>
      </c>
      <c r="D221">
        <v>38</v>
      </c>
      <c r="E221">
        <v>44</v>
      </c>
      <c r="F221">
        <v>36</v>
      </c>
      <c r="G221" t="s">
        <v>16</v>
      </c>
      <c r="H221" t="s">
        <v>38</v>
      </c>
      <c r="I221" t="s">
        <v>39</v>
      </c>
      <c r="J221" t="b">
        <v>0</v>
      </c>
      <c r="K221">
        <v>3698</v>
      </c>
      <c r="L221">
        <v>297308</v>
      </c>
      <c r="M221">
        <v>20171015</v>
      </c>
      <c r="N221" t="s">
        <v>19</v>
      </c>
    </row>
    <row r="222" spans="1:14" x14ac:dyDescent="0.35">
      <c r="A222">
        <v>1976</v>
      </c>
      <c r="B222" t="s">
        <v>124</v>
      </c>
      <c r="C222" t="s">
        <v>125</v>
      </c>
      <c r="D222">
        <v>38</v>
      </c>
      <c r="E222">
        <v>44</v>
      </c>
      <c r="F222">
        <v>36</v>
      </c>
      <c r="G222" t="s">
        <v>16</v>
      </c>
      <c r="H222" t="s">
        <v>34</v>
      </c>
      <c r="I222" t="s">
        <v>35</v>
      </c>
      <c r="J222" t="b">
        <v>0</v>
      </c>
      <c r="K222">
        <v>2952</v>
      </c>
      <c r="L222">
        <v>297308</v>
      </c>
      <c r="M222">
        <v>20171015</v>
      </c>
      <c r="N222" t="s">
        <v>19</v>
      </c>
    </row>
    <row r="223" spans="1:14" x14ac:dyDescent="0.35">
      <c r="A223">
        <v>1976</v>
      </c>
      <c r="B223" t="s">
        <v>124</v>
      </c>
      <c r="C223" t="s">
        <v>125</v>
      </c>
      <c r="D223">
        <v>38</v>
      </c>
      <c r="E223">
        <v>44</v>
      </c>
      <c r="F223">
        <v>36</v>
      </c>
      <c r="G223" t="s">
        <v>16</v>
      </c>
      <c r="H223" t="s">
        <v>22</v>
      </c>
      <c r="I223" t="s">
        <v>23</v>
      </c>
      <c r="J223" t="b">
        <v>0</v>
      </c>
      <c r="K223">
        <v>269</v>
      </c>
      <c r="L223">
        <v>297308</v>
      </c>
      <c r="M223">
        <v>20171015</v>
      </c>
      <c r="N223" t="s">
        <v>19</v>
      </c>
    </row>
    <row r="224" spans="1:14" x14ac:dyDescent="0.35">
      <c r="A224">
        <v>1976</v>
      </c>
      <c r="B224" t="s">
        <v>124</v>
      </c>
      <c r="C224" t="s">
        <v>125</v>
      </c>
      <c r="D224">
        <v>38</v>
      </c>
      <c r="E224">
        <v>44</v>
      </c>
      <c r="F224">
        <v>36</v>
      </c>
      <c r="G224" t="s">
        <v>16</v>
      </c>
      <c r="H224" t="s">
        <v>28</v>
      </c>
      <c r="I224" t="s">
        <v>29</v>
      </c>
      <c r="J224" t="b">
        <v>0</v>
      </c>
      <c r="K224">
        <v>256</v>
      </c>
      <c r="L224">
        <v>297308</v>
      </c>
      <c r="M224">
        <v>20171015</v>
      </c>
      <c r="N224" t="s">
        <v>19</v>
      </c>
    </row>
    <row r="225" spans="1:14" x14ac:dyDescent="0.35">
      <c r="A225">
        <v>1976</v>
      </c>
      <c r="B225" t="s">
        <v>124</v>
      </c>
      <c r="C225" t="s">
        <v>125</v>
      </c>
      <c r="D225">
        <v>38</v>
      </c>
      <c r="E225">
        <v>44</v>
      </c>
      <c r="F225">
        <v>36</v>
      </c>
      <c r="G225" t="s">
        <v>16</v>
      </c>
      <c r="H225" t="s">
        <v>48</v>
      </c>
      <c r="I225" t="s">
        <v>49</v>
      </c>
      <c r="J225" t="b">
        <v>0</v>
      </c>
      <c r="K225">
        <v>142</v>
      </c>
      <c r="L225">
        <v>297308</v>
      </c>
      <c r="M225">
        <v>20171015</v>
      </c>
      <c r="N225" t="s">
        <v>19</v>
      </c>
    </row>
    <row r="226" spans="1:14" x14ac:dyDescent="0.35">
      <c r="A226">
        <v>1976</v>
      </c>
      <c r="B226" t="s">
        <v>124</v>
      </c>
      <c r="C226" t="s">
        <v>125</v>
      </c>
      <c r="D226">
        <v>38</v>
      </c>
      <c r="E226">
        <v>44</v>
      </c>
      <c r="F226">
        <v>36</v>
      </c>
      <c r="G226" t="s">
        <v>16</v>
      </c>
      <c r="H226" t="s">
        <v>26</v>
      </c>
      <c r="I226" t="s">
        <v>27</v>
      </c>
      <c r="J226" t="b">
        <v>0</v>
      </c>
      <c r="K226">
        <v>85</v>
      </c>
      <c r="L226">
        <v>297308</v>
      </c>
      <c r="M226">
        <v>20171015</v>
      </c>
      <c r="N226" t="s">
        <v>19</v>
      </c>
    </row>
    <row r="227" spans="1:14" x14ac:dyDescent="0.35">
      <c r="A227">
        <v>1976</v>
      </c>
      <c r="B227" t="s">
        <v>124</v>
      </c>
      <c r="C227" t="s">
        <v>125</v>
      </c>
      <c r="D227">
        <v>38</v>
      </c>
      <c r="E227">
        <v>44</v>
      </c>
      <c r="F227">
        <v>36</v>
      </c>
      <c r="G227" t="s">
        <v>16</v>
      </c>
      <c r="H227" t="s">
        <v>24</v>
      </c>
      <c r="I227" t="s">
        <v>25</v>
      </c>
      <c r="J227" t="b">
        <v>0</v>
      </c>
      <c r="K227">
        <v>63</v>
      </c>
      <c r="L227">
        <v>297308</v>
      </c>
      <c r="M227">
        <v>20171015</v>
      </c>
      <c r="N227" t="s">
        <v>19</v>
      </c>
    </row>
    <row r="228" spans="1:14" x14ac:dyDescent="0.35">
      <c r="A228">
        <v>1976</v>
      </c>
      <c r="B228" t="s">
        <v>124</v>
      </c>
      <c r="C228" t="s">
        <v>125</v>
      </c>
      <c r="D228">
        <v>38</v>
      </c>
      <c r="E228">
        <v>44</v>
      </c>
      <c r="F228">
        <v>36</v>
      </c>
      <c r="G228" t="s">
        <v>16</v>
      </c>
      <c r="H228" t="s">
        <v>36</v>
      </c>
      <c r="I228" t="s">
        <v>37</v>
      </c>
      <c r="J228" t="b">
        <v>0</v>
      </c>
      <c r="K228">
        <v>43</v>
      </c>
      <c r="L228">
        <v>297308</v>
      </c>
      <c r="M228">
        <v>20171015</v>
      </c>
      <c r="N228" t="s">
        <v>19</v>
      </c>
    </row>
    <row r="229" spans="1:14" x14ac:dyDescent="0.35">
      <c r="A229">
        <v>1976</v>
      </c>
      <c r="B229" t="s">
        <v>124</v>
      </c>
      <c r="C229" t="s">
        <v>125</v>
      </c>
      <c r="D229">
        <v>38</v>
      </c>
      <c r="E229">
        <v>44</v>
      </c>
      <c r="F229">
        <v>36</v>
      </c>
      <c r="G229" t="s">
        <v>16</v>
      </c>
      <c r="H229" t="s">
        <v>76</v>
      </c>
      <c r="I229" t="s">
        <v>100</v>
      </c>
      <c r="J229" t="b">
        <v>0</v>
      </c>
      <c r="K229">
        <v>38</v>
      </c>
      <c r="L229">
        <v>297308</v>
      </c>
      <c r="M229">
        <v>20171015</v>
      </c>
      <c r="N229" t="s">
        <v>19</v>
      </c>
    </row>
    <row r="230" spans="1:14" x14ac:dyDescent="0.35">
      <c r="A230">
        <v>1976</v>
      </c>
      <c r="B230" t="s">
        <v>126</v>
      </c>
      <c r="C230" t="s">
        <v>127</v>
      </c>
      <c r="D230">
        <v>39</v>
      </c>
      <c r="E230">
        <v>31</v>
      </c>
      <c r="F230">
        <v>24</v>
      </c>
      <c r="G230" t="s">
        <v>16</v>
      </c>
      <c r="H230" t="s">
        <v>17</v>
      </c>
      <c r="I230" t="s">
        <v>18</v>
      </c>
      <c r="J230" t="b">
        <v>0</v>
      </c>
      <c r="K230">
        <v>2009959</v>
      </c>
      <c r="L230">
        <v>4110456</v>
      </c>
      <c r="M230">
        <v>20171015</v>
      </c>
      <c r="N230" t="s">
        <v>19</v>
      </c>
    </row>
    <row r="231" spans="1:14" x14ac:dyDescent="0.35">
      <c r="A231">
        <v>1976</v>
      </c>
      <c r="B231" t="s">
        <v>126</v>
      </c>
      <c r="C231" t="s">
        <v>127</v>
      </c>
      <c r="D231">
        <v>39</v>
      </c>
      <c r="E231">
        <v>31</v>
      </c>
      <c r="F231">
        <v>24</v>
      </c>
      <c r="G231" t="s">
        <v>16</v>
      </c>
      <c r="H231" t="s">
        <v>20</v>
      </c>
      <c r="I231" t="s">
        <v>21</v>
      </c>
      <c r="J231" t="b">
        <v>0</v>
      </c>
      <c r="K231">
        <v>2000626</v>
      </c>
      <c r="L231">
        <v>4110456</v>
      </c>
      <c r="M231">
        <v>20171015</v>
      </c>
      <c r="N231" t="s">
        <v>19</v>
      </c>
    </row>
    <row r="232" spans="1:14" x14ac:dyDescent="0.35">
      <c r="A232">
        <v>1976</v>
      </c>
      <c r="B232" t="s">
        <v>126</v>
      </c>
      <c r="C232" t="s">
        <v>127</v>
      </c>
      <c r="D232">
        <v>39</v>
      </c>
      <c r="E232">
        <v>31</v>
      </c>
      <c r="F232">
        <v>24</v>
      </c>
      <c r="G232" t="s">
        <v>16</v>
      </c>
      <c r="H232" t="s">
        <v>34</v>
      </c>
      <c r="I232" t="s">
        <v>35</v>
      </c>
      <c r="J232" t="b">
        <v>0</v>
      </c>
      <c r="K232">
        <v>58267</v>
      </c>
      <c r="L232">
        <v>4110456</v>
      </c>
      <c r="M232">
        <v>20171015</v>
      </c>
      <c r="N232" t="s">
        <v>19</v>
      </c>
    </row>
    <row r="233" spans="1:14" x14ac:dyDescent="0.35">
      <c r="A233">
        <v>1976</v>
      </c>
      <c r="B233" t="s">
        <v>126</v>
      </c>
      <c r="C233" t="s">
        <v>127</v>
      </c>
      <c r="D233">
        <v>39</v>
      </c>
      <c r="E233">
        <v>31</v>
      </c>
      <c r="F233">
        <v>24</v>
      </c>
      <c r="G233" t="s">
        <v>16</v>
      </c>
      <c r="H233" t="s">
        <v>22</v>
      </c>
      <c r="I233" t="s">
        <v>23</v>
      </c>
      <c r="J233" t="b">
        <v>0</v>
      </c>
      <c r="K233">
        <v>15508</v>
      </c>
      <c r="L233">
        <v>4110456</v>
      </c>
      <c r="M233">
        <v>20171015</v>
      </c>
      <c r="N233" t="s">
        <v>19</v>
      </c>
    </row>
    <row r="234" spans="1:14" x14ac:dyDescent="0.35">
      <c r="A234">
        <v>1976</v>
      </c>
      <c r="B234" t="s">
        <v>126</v>
      </c>
      <c r="C234" t="s">
        <v>127</v>
      </c>
      <c r="D234">
        <v>39</v>
      </c>
      <c r="E234">
        <v>31</v>
      </c>
      <c r="F234">
        <v>24</v>
      </c>
      <c r="G234" t="s">
        <v>16</v>
      </c>
      <c r="H234" t="s">
        <v>28</v>
      </c>
      <c r="I234" t="s">
        <v>29</v>
      </c>
      <c r="J234" t="b">
        <v>0</v>
      </c>
      <c r="K234">
        <v>8952</v>
      </c>
      <c r="L234">
        <v>4110456</v>
      </c>
      <c r="M234">
        <v>20171015</v>
      </c>
      <c r="N234" t="s">
        <v>19</v>
      </c>
    </row>
    <row r="235" spans="1:14" x14ac:dyDescent="0.35">
      <c r="A235">
        <v>1976</v>
      </c>
      <c r="B235" t="s">
        <v>126</v>
      </c>
      <c r="C235" t="s">
        <v>127</v>
      </c>
      <c r="D235">
        <v>39</v>
      </c>
      <c r="E235">
        <v>31</v>
      </c>
      <c r="F235">
        <v>24</v>
      </c>
      <c r="G235" t="s">
        <v>16</v>
      </c>
      <c r="H235" t="s">
        <v>26</v>
      </c>
      <c r="I235" t="s">
        <v>27</v>
      </c>
      <c r="J235" t="b">
        <v>0</v>
      </c>
      <c r="K235">
        <v>7817</v>
      </c>
      <c r="L235">
        <v>4110456</v>
      </c>
      <c r="M235">
        <v>20171015</v>
      </c>
      <c r="N235" t="s">
        <v>19</v>
      </c>
    </row>
    <row r="236" spans="1:14" x14ac:dyDescent="0.35">
      <c r="A236">
        <v>1976</v>
      </c>
      <c r="B236" t="s">
        <v>126</v>
      </c>
      <c r="C236" t="s">
        <v>127</v>
      </c>
      <c r="D236">
        <v>39</v>
      </c>
      <c r="E236">
        <v>31</v>
      </c>
      <c r="F236">
        <v>24</v>
      </c>
      <c r="G236" t="s">
        <v>16</v>
      </c>
      <c r="H236" t="s">
        <v>36</v>
      </c>
      <c r="I236" t="s">
        <v>37</v>
      </c>
      <c r="J236" t="b">
        <v>0</v>
      </c>
      <c r="K236">
        <v>4833</v>
      </c>
      <c r="L236">
        <v>4110456</v>
      </c>
      <c r="M236">
        <v>20171015</v>
      </c>
      <c r="N236" t="s">
        <v>19</v>
      </c>
    </row>
    <row r="237" spans="1:14" x14ac:dyDescent="0.35">
      <c r="A237">
        <v>1976</v>
      </c>
      <c r="B237" t="s">
        <v>126</v>
      </c>
      <c r="C237" t="s">
        <v>127</v>
      </c>
      <c r="D237">
        <v>39</v>
      </c>
      <c r="E237">
        <v>31</v>
      </c>
      <c r="F237">
        <v>24</v>
      </c>
      <c r="G237" t="s">
        <v>16</v>
      </c>
      <c r="H237" t="s">
        <v>48</v>
      </c>
      <c r="I237" t="s">
        <v>49</v>
      </c>
      <c r="J237" t="b">
        <v>0</v>
      </c>
      <c r="K237">
        <v>4364</v>
      </c>
      <c r="L237">
        <v>4110456</v>
      </c>
      <c r="M237">
        <v>20171015</v>
      </c>
      <c r="N237" t="s">
        <v>19</v>
      </c>
    </row>
    <row r="238" spans="1:14" x14ac:dyDescent="0.35">
      <c r="A238">
        <v>1976</v>
      </c>
      <c r="B238" t="s">
        <v>126</v>
      </c>
      <c r="C238" t="s">
        <v>127</v>
      </c>
      <c r="D238">
        <v>39</v>
      </c>
      <c r="E238">
        <v>31</v>
      </c>
      <c r="F238">
        <v>24</v>
      </c>
      <c r="G238" t="s">
        <v>16</v>
      </c>
      <c r="H238" t="s">
        <v>70</v>
      </c>
      <c r="I238" t="s">
        <v>56</v>
      </c>
      <c r="J238" t="b">
        <v>0</v>
      </c>
      <c r="K238">
        <v>68</v>
      </c>
      <c r="L238">
        <v>4110456</v>
      </c>
      <c r="M238">
        <v>20171015</v>
      </c>
      <c r="N238" t="s">
        <v>19</v>
      </c>
    </row>
    <row r="239" spans="1:14" x14ac:dyDescent="0.35">
      <c r="A239">
        <v>1976</v>
      </c>
      <c r="B239" t="s">
        <v>126</v>
      </c>
      <c r="C239" t="s">
        <v>127</v>
      </c>
      <c r="D239">
        <v>39</v>
      </c>
      <c r="E239">
        <v>31</v>
      </c>
      <c r="F239">
        <v>24</v>
      </c>
      <c r="G239" t="s">
        <v>16</v>
      </c>
      <c r="H239" t="s">
        <v>24</v>
      </c>
      <c r="I239" t="s">
        <v>25</v>
      </c>
      <c r="J239" t="b">
        <v>0</v>
      </c>
      <c r="K239">
        <v>62</v>
      </c>
      <c r="L239">
        <v>4110456</v>
      </c>
      <c r="M239">
        <v>20171015</v>
      </c>
      <c r="N239" t="s">
        <v>19</v>
      </c>
    </row>
    <row r="240" spans="1:14" x14ac:dyDescent="0.35">
      <c r="A240">
        <v>1976</v>
      </c>
      <c r="B240" t="s">
        <v>128</v>
      </c>
      <c r="C240" t="s">
        <v>129</v>
      </c>
      <c r="D240">
        <v>40</v>
      </c>
      <c r="E240">
        <v>73</v>
      </c>
      <c r="F240">
        <v>53</v>
      </c>
      <c r="G240" t="s">
        <v>16</v>
      </c>
      <c r="H240" t="s">
        <v>20</v>
      </c>
      <c r="I240" t="s">
        <v>21</v>
      </c>
      <c r="J240" t="b">
        <v>0</v>
      </c>
      <c r="K240">
        <v>545708</v>
      </c>
      <c r="L240">
        <v>1092251</v>
      </c>
      <c r="M240">
        <v>20171015</v>
      </c>
      <c r="N240" t="s">
        <v>19</v>
      </c>
    </row>
    <row r="241" spans="1:14" x14ac:dyDescent="0.35">
      <c r="A241">
        <v>1976</v>
      </c>
      <c r="B241" t="s">
        <v>128</v>
      </c>
      <c r="C241" t="s">
        <v>129</v>
      </c>
      <c r="D241">
        <v>40</v>
      </c>
      <c r="E241">
        <v>73</v>
      </c>
      <c r="F241">
        <v>53</v>
      </c>
      <c r="G241" t="s">
        <v>16</v>
      </c>
      <c r="H241" t="s">
        <v>17</v>
      </c>
      <c r="I241" t="s">
        <v>18</v>
      </c>
      <c r="J241" t="b">
        <v>0</v>
      </c>
      <c r="K241">
        <v>532442</v>
      </c>
      <c r="L241">
        <v>1092251</v>
      </c>
      <c r="M241">
        <v>20171015</v>
      </c>
      <c r="N241" t="s">
        <v>19</v>
      </c>
    </row>
    <row r="242" spans="1:14" x14ac:dyDescent="0.35">
      <c r="A242">
        <v>1976</v>
      </c>
      <c r="B242" t="s">
        <v>128</v>
      </c>
      <c r="C242" t="s">
        <v>129</v>
      </c>
      <c r="D242">
        <v>40</v>
      </c>
      <c r="E242">
        <v>73</v>
      </c>
      <c r="F242">
        <v>53</v>
      </c>
      <c r="G242" t="s">
        <v>16</v>
      </c>
      <c r="H242" t="s">
        <v>34</v>
      </c>
      <c r="I242" t="s">
        <v>35</v>
      </c>
      <c r="J242" t="b">
        <v>0</v>
      </c>
      <c r="K242">
        <v>14101</v>
      </c>
      <c r="L242">
        <v>1092251</v>
      </c>
      <c r="M242">
        <v>20171015</v>
      </c>
      <c r="N242" t="s">
        <v>19</v>
      </c>
    </row>
    <row r="243" spans="1:14" x14ac:dyDescent="0.35">
      <c r="A243">
        <v>1976</v>
      </c>
      <c r="B243" t="s">
        <v>130</v>
      </c>
      <c r="C243" t="s">
        <v>131</v>
      </c>
      <c r="D243">
        <v>41</v>
      </c>
      <c r="E243">
        <v>92</v>
      </c>
      <c r="F243">
        <v>72</v>
      </c>
      <c r="G243" t="s">
        <v>16</v>
      </c>
      <c r="H243" t="s">
        <v>20</v>
      </c>
      <c r="I243" t="s">
        <v>21</v>
      </c>
      <c r="J243" t="b">
        <v>0</v>
      </c>
      <c r="K243">
        <v>492120</v>
      </c>
      <c r="L243">
        <v>1029876</v>
      </c>
      <c r="M243">
        <v>20171015</v>
      </c>
      <c r="N243" t="s">
        <v>19</v>
      </c>
    </row>
    <row r="244" spans="1:14" x14ac:dyDescent="0.35">
      <c r="A244">
        <v>1976</v>
      </c>
      <c r="B244" t="s">
        <v>130</v>
      </c>
      <c r="C244" t="s">
        <v>131</v>
      </c>
      <c r="D244">
        <v>41</v>
      </c>
      <c r="E244">
        <v>92</v>
      </c>
      <c r="F244">
        <v>72</v>
      </c>
      <c r="G244" t="s">
        <v>16</v>
      </c>
      <c r="H244" t="s">
        <v>17</v>
      </c>
      <c r="I244" t="s">
        <v>18</v>
      </c>
      <c r="J244" t="b">
        <v>0</v>
      </c>
      <c r="K244">
        <v>490407</v>
      </c>
      <c r="L244">
        <v>1029876</v>
      </c>
      <c r="M244">
        <v>20171015</v>
      </c>
      <c r="N244" t="s">
        <v>19</v>
      </c>
    </row>
    <row r="245" spans="1:14" x14ac:dyDescent="0.35">
      <c r="A245">
        <v>1976</v>
      </c>
      <c r="B245" t="s">
        <v>130</v>
      </c>
      <c r="C245" t="s">
        <v>131</v>
      </c>
      <c r="D245">
        <v>41</v>
      </c>
      <c r="E245">
        <v>92</v>
      </c>
      <c r="F245">
        <v>72</v>
      </c>
      <c r="G245" t="s">
        <v>16</v>
      </c>
      <c r="H245" t="s">
        <v>34</v>
      </c>
      <c r="I245" t="s">
        <v>35</v>
      </c>
      <c r="J245" t="b">
        <v>0</v>
      </c>
      <c r="K245">
        <v>40207</v>
      </c>
      <c r="L245">
        <v>1029876</v>
      </c>
      <c r="M245">
        <v>20171015</v>
      </c>
      <c r="N245" t="s">
        <v>19</v>
      </c>
    </row>
    <row r="246" spans="1:14" x14ac:dyDescent="0.35">
      <c r="A246">
        <v>1976</v>
      </c>
      <c r="B246" t="s">
        <v>130</v>
      </c>
      <c r="C246" t="s">
        <v>131</v>
      </c>
      <c r="D246">
        <v>41</v>
      </c>
      <c r="E246">
        <v>92</v>
      </c>
      <c r="F246">
        <v>72</v>
      </c>
      <c r="G246" t="s">
        <v>16</v>
      </c>
      <c r="J246" t="b">
        <v>1</v>
      </c>
      <c r="K246">
        <v>6107</v>
      </c>
      <c r="L246">
        <v>1029876</v>
      </c>
      <c r="M246">
        <v>20171015</v>
      </c>
      <c r="N246" t="s">
        <v>19</v>
      </c>
    </row>
    <row r="247" spans="1:14" x14ac:dyDescent="0.35">
      <c r="A247">
        <v>1976</v>
      </c>
      <c r="B247" t="s">
        <v>130</v>
      </c>
      <c r="C247" t="s">
        <v>131</v>
      </c>
      <c r="D247">
        <v>41</v>
      </c>
      <c r="E247">
        <v>92</v>
      </c>
      <c r="F247">
        <v>72</v>
      </c>
      <c r="G247" t="s">
        <v>16</v>
      </c>
      <c r="H247" t="s">
        <v>38</v>
      </c>
      <c r="I247" t="s">
        <v>39</v>
      </c>
      <c r="J247" t="b">
        <v>0</v>
      </c>
      <c r="K247">
        <v>1035</v>
      </c>
      <c r="L247">
        <v>1029876</v>
      </c>
      <c r="M247">
        <v>20171015</v>
      </c>
      <c r="N247" t="s">
        <v>19</v>
      </c>
    </row>
    <row r="248" spans="1:14" x14ac:dyDescent="0.35">
      <c r="A248">
        <v>1976</v>
      </c>
      <c r="B248" t="s">
        <v>132</v>
      </c>
      <c r="C248" t="s">
        <v>133</v>
      </c>
      <c r="D248">
        <v>42</v>
      </c>
      <c r="E248">
        <v>23</v>
      </c>
      <c r="F248">
        <v>14</v>
      </c>
      <c r="G248" t="s">
        <v>16</v>
      </c>
      <c r="H248" t="s">
        <v>17</v>
      </c>
      <c r="I248" t="s">
        <v>18</v>
      </c>
      <c r="J248" t="b">
        <v>0</v>
      </c>
      <c r="K248">
        <v>2328677</v>
      </c>
      <c r="L248">
        <v>4620787</v>
      </c>
      <c r="M248">
        <v>20171015</v>
      </c>
      <c r="N248" t="s">
        <v>19</v>
      </c>
    </row>
    <row r="249" spans="1:14" x14ac:dyDescent="0.35">
      <c r="A249">
        <v>1976</v>
      </c>
      <c r="B249" t="s">
        <v>132</v>
      </c>
      <c r="C249" t="s">
        <v>133</v>
      </c>
      <c r="D249">
        <v>42</v>
      </c>
      <c r="E249">
        <v>23</v>
      </c>
      <c r="F249">
        <v>14</v>
      </c>
      <c r="G249" t="s">
        <v>16</v>
      </c>
      <c r="H249" t="s">
        <v>20</v>
      </c>
      <c r="I249" t="s">
        <v>21</v>
      </c>
      <c r="J249" t="b">
        <v>0</v>
      </c>
      <c r="K249">
        <v>2205604</v>
      </c>
      <c r="L249">
        <v>4620787</v>
      </c>
      <c r="M249">
        <v>20171015</v>
      </c>
      <c r="N249" t="s">
        <v>19</v>
      </c>
    </row>
    <row r="250" spans="1:14" x14ac:dyDescent="0.35">
      <c r="A250">
        <v>1976</v>
      </c>
      <c r="B250" t="s">
        <v>132</v>
      </c>
      <c r="C250" t="s">
        <v>133</v>
      </c>
      <c r="D250">
        <v>42</v>
      </c>
      <c r="E250">
        <v>23</v>
      </c>
      <c r="F250">
        <v>14</v>
      </c>
      <c r="G250" t="s">
        <v>16</v>
      </c>
      <c r="H250" t="s">
        <v>34</v>
      </c>
      <c r="I250" t="s">
        <v>96</v>
      </c>
      <c r="J250" t="b">
        <v>0</v>
      </c>
      <c r="K250">
        <v>50584</v>
      </c>
      <c r="L250">
        <v>4620787</v>
      </c>
      <c r="M250">
        <v>20171015</v>
      </c>
      <c r="N250" t="s">
        <v>19</v>
      </c>
    </row>
    <row r="251" spans="1:14" x14ac:dyDescent="0.35">
      <c r="A251">
        <v>1976</v>
      </c>
      <c r="B251" t="s">
        <v>132</v>
      </c>
      <c r="C251" t="s">
        <v>133</v>
      </c>
      <c r="D251">
        <v>42</v>
      </c>
      <c r="E251">
        <v>23</v>
      </c>
      <c r="F251">
        <v>14</v>
      </c>
      <c r="G251" t="s">
        <v>16</v>
      </c>
      <c r="H251" t="s">
        <v>22</v>
      </c>
      <c r="I251" t="s">
        <v>134</v>
      </c>
      <c r="J251" t="b">
        <v>0</v>
      </c>
      <c r="K251">
        <v>25344</v>
      </c>
      <c r="L251">
        <v>4620787</v>
      </c>
      <c r="M251">
        <v>20171015</v>
      </c>
      <c r="N251" t="s">
        <v>19</v>
      </c>
    </row>
    <row r="252" spans="1:14" x14ac:dyDescent="0.35">
      <c r="A252">
        <v>1976</v>
      </c>
      <c r="B252" t="s">
        <v>132</v>
      </c>
      <c r="C252" t="s">
        <v>133</v>
      </c>
      <c r="D252">
        <v>42</v>
      </c>
      <c r="E252">
        <v>23</v>
      </c>
      <c r="F252">
        <v>14</v>
      </c>
      <c r="G252" t="s">
        <v>16</v>
      </c>
      <c r="H252" t="s">
        <v>36</v>
      </c>
      <c r="I252" t="s">
        <v>37</v>
      </c>
      <c r="J252" t="b">
        <v>0</v>
      </c>
      <c r="K252">
        <v>3009</v>
      </c>
      <c r="L252">
        <v>4620787</v>
      </c>
      <c r="M252">
        <v>20171015</v>
      </c>
      <c r="N252" t="s">
        <v>19</v>
      </c>
    </row>
    <row r="253" spans="1:14" x14ac:dyDescent="0.35">
      <c r="A253">
        <v>1976</v>
      </c>
      <c r="B253" t="s">
        <v>132</v>
      </c>
      <c r="C253" t="s">
        <v>133</v>
      </c>
      <c r="D253">
        <v>42</v>
      </c>
      <c r="E253">
        <v>23</v>
      </c>
      <c r="F253">
        <v>14</v>
      </c>
      <c r="G253" t="s">
        <v>16</v>
      </c>
      <c r="H253" t="s">
        <v>59</v>
      </c>
      <c r="J253" t="b">
        <v>0</v>
      </c>
      <c r="K253">
        <v>2934</v>
      </c>
      <c r="L253">
        <v>4620787</v>
      </c>
      <c r="M253">
        <v>20171015</v>
      </c>
      <c r="N253" t="s">
        <v>19</v>
      </c>
    </row>
    <row r="254" spans="1:14" x14ac:dyDescent="0.35">
      <c r="A254">
        <v>1976</v>
      </c>
      <c r="B254" t="s">
        <v>132</v>
      </c>
      <c r="C254" t="s">
        <v>133</v>
      </c>
      <c r="D254">
        <v>42</v>
      </c>
      <c r="E254">
        <v>23</v>
      </c>
      <c r="F254">
        <v>14</v>
      </c>
      <c r="G254" t="s">
        <v>16</v>
      </c>
      <c r="H254" t="s">
        <v>48</v>
      </c>
      <c r="I254" t="s">
        <v>49</v>
      </c>
      <c r="J254" t="b">
        <v>0</v>
      </c>
      <c r="K254">
        <v>2744</v>
      </c>
      <c r="L254">
        <v>4620787</v>
      </c>
      <c r="M254">
        <v>20171015</v>
      </c>
      <c r="N254" t="s">
        <v>19</v>
      </c>
    </row>
    <row r="255" spans="1:14" x14ac:dyDescent="0.35">
      <c r="A255">
        <v>1976</v>
      </c>
      <c r="B255" t="s">
        <v>132</v>
      </c>
      <c r="C255" t="s">
        <v>133</v>
      </c>
      <c r="D255">
        <v>42</v>
      </c>
      <c r="E255">
        <v>23</v>
      </c>
      <c r="F255">
        <v>14</v>
      </c>
      <c r="G255" t="s">
        <v>16</v>
      </c>
      <c r="H255" t="s">
        <v>26</v>
      </c>
      <c r="I255" t="s">
        <v>27</v>
      </c>
      <c r="J255" t="b">
        <v>0</v>
      </c>
      <c r="K255">
        <v>1891</v>
      </c>
      <c r="L255">
        <v>4620787</v>
      </c>
      <c r="M255">
        <v>20171015</v>
      </c>
      <c r="N255" t="s">
        <v>19</v>
      </c>
    </row>
    <row r="256" spans="1:14" x14ac:dyDescent="0.35">
      <c r="A256">
        <v>1976</v>
      </c>
      <c r="B256" t="s">
        <v>135</v>
      </c>
      <c r="C256" t="s">
        <v>136</v>
      </c>
      <c r="D256">
        <v>44</v>
      </c>
      <c r="E256">
        <v>15</v>
      </c>
      <c r="F256">
        <v>5</v>
      </c>
      <c r="G256" t="s">
        <v>16</v>
      </c>
      <c r="H256" t="s">
        <v>17</v>
      </c>
      <c r="I256" t="s">
        <v>18</v>
      </c>
      <c r="J256" t="b">
        <v>0</v>
      </c>
      <c r="K256">
        <v>227636</v>
      </c>
      <c r="L256">
        <v>410584</v>
      </c>
      <c r="M256">
        <v>20171015</v>
      </c>
      <c r="N256" t="s">
        <v>19</v>
      </c>
    </row>
    <row r="257" spans="1:14" x14ac:dyDescent="0.35">
      <c r="A257">
        <v>1976</v>
      </c>
      <c r="B257" t="s">
        <v>135</v>
      </c>
      <c r="C257" t="s">
        <v>136</v>
      </c>
      <c r="D257">
        <v>44</v>
      </c>
      <c r="E257">
        <v>15</v>
      </c>
      <c r="F257">
        <v>5</v>
      </c>
      <c r="G257" t="s">
        <v>16</v>
      </c>
      <c r="H257" t="s">
        <v>20</v>
      </c>
      <c r="I257" t="s">
        <v>21</v>
      </c>
      <c r="J257" t="b">
        <v>0</v>
      </c>
      <c r="K257">
        <v>181249</v>
      </c>
      <c r="L257">
        <v>410584</v>
      </c>
      <c r="M257">
        <v>20171015</v>
      </c>
      <c r="N257" t="s">
        <v>19</v>
      </c>
    </row>
    <row r="258" spans="1:14" x14ac:dyDescent="0.35">
      <c r="A258">
        <v>1976</v>
      </c>
      <c r="B258" t="s">
        <v>135</v>
      </c>
      <c r="C258" t="s">
        <v>136</v>
      </c>
      <c r="D258">
        <v>44</v>
      </c>
      <c r="E258">
        <v>15</v>
      </c>
      <c r="F258">
        <v>5</v>
      </c>
      <c r="G258" t="s">
        <v>16</v>
      </c>
      <c r="H258" t="s">
        <v>28</v>
      </c>
      <c r="I258" t="s">
        <v>29</v>
      </c>
      <c r="J258" t="b">
        <v>0</v>
      </c>
      <c r="K258">
        <v>715</v>
      </c>
      <c r="L258">
        <v>410584</v>
      </c>
      <c r="M258">
        <v>20171015</v>
      </c>
      <c r="N258" t="s">
        <v>19</v>
      </c>
    </row>
    <row r="259" spans="1:14" x14ac:dyDescent="0.35">
      <c r="A259">
        <v>1976</v>
      </c>
      <c r="B259" t="s">
        <v>135</v>
      </c>
      <c r="C259" t="s">
        <v>136</v>
      </c>
      <c r="D259">
        <v>44</v>
      </c>
      <c r="E259">
        <v>15</v>
      </c>
      <c r="F259">
        <v>5</v>
      </c>
      <c r="G259" t="s">
        <v>16</v>
      </c>
      <c r="H259" t="s">
        <v>36</v>
      </c>
      <c r="I259" t="s">
        <v>37</v>
      </c>
      <c r="J259" t="b">
        <v>0</v>
      </c>
      <c r="K259">
        <v>462</v>
      </c>
      <c r="L259">
        <v>410584</v>
      </c>
      <c r="M259">
        <v>20171015</v>
      </c>
      <c r="N259" t="s">
        <v>19</v>
      </c>
    </row>
    <row r="260" spans="1:14" x14ac:dyDescent="0.35">
      <c r="A260">
        <v>1976</v>
      </c>
      <c r="B260" t="s">
        <v>135</v>
      </c>
      <c r="C260" t="s">
        <v>136</v>
      </c>
      <c r="D260">
        <v>44</v>
      </c>
      <c r="E260">
        <v>15</v>
      </c>
      <c r="F260">
        <v>5</v>
      </c>
      <c r="G260" t="s">
        <v>16</v>
      </c>
      <c r="H260" t="s">
        <v>26</v>
      </c>
      <c r="I260" t="s">
        <v>27</v>
      </c>
      <c r="J260" t="b">
        <v>0</v>
      </c>
      <c r="K260">
        <v>334</v>
      </c>
      <c r="L260">
        <v>410584</v>
      </c>
      <c r="M260">
        <v>20171015</v>
      </c>
      <c r="N260" t="s">
        <v>19</v>
      </c>
    </row>
    <row r="261" spans="1:14" x14ac:dyDescent="0.35">
      <c r="A261">
        <v>1976</v>
      </c>
      <c r="B261" t="s">
        <v>135</v>
      </c>
      <c r="C261" t="s">
        <v>136</v>
      </c>
      <c r="D261">
        <v>44</v>
      </c>
      <c r="E261">
        <v>15</v>
      </c>
      <c r="F261">
        <v>5</v>
      </c>
      <c r="G261" t="s">
        <v>16</v>
      </c>
      <c r="H261" t="s">
        <v>70</v>
      </c>
      <c r="I261" t="s">
        <v>56</v>
      </c>
      <c r="J261" t="b">
        <v>0</v>
      </c>
      <c r="K261">
        <v>188</v>
      </c>
      <c r="L261">
        <v>410584</v>
      </c>
      <c r="M261">
        <v>20171015</v>
      </c>
      <c r="N261" t="s">
        <v>19</v>
      </c>
    </row>
    <row r="262" spans="1:14" x14ac:dyDescent="0.35">
      <c r="A262">
        <v>1976</v>
      </c>
      <c r="B262" t="s">
        <v>137</v>
      </c>
      <c r="C262" t="s">
        <v>138</v>
      </c>
      <c r="D262">
        <v>45</v>
      </c>
      <c r="E262">
        <v>57</v>
      </c>
      <c r="F262">
        <v>48</v>
      </c>
      <c r="G262" t="s">
        <v>16</v>
      </c>
      <c r="H262" t="s">
        <v>17</v>
      </c>
      <c r="I262" t="s">
        <v>18</v>
      </c>
      <c r="J262" t="b">
        <v>0</v>
      </c>
      <c r="K262">
        <v>450807</v>
      </c>
      <c r="L262">
        <v>802583</v>
      </c>
      <c r="M262">
        <v>20171015</v>
      </c>
      <c r="N262" t="s">
        <v>19</v>
      </c>
    </row>
    <row r="263" spans="1:14" x14ac:dyDescent="0.35">
      <c r="A263">
        <v>1976</v>
      </c>
      <c r="B263" t="s">
        <v>137</v>
      </c>
      <c r="C263" t="s">
        <v>138</v>
      </c>
      <c r="D263">
        <v>45</v>
      </c>
      <c r="E263">
        <v>57</v>
      </c>
      <c r="F263">
        <v>48</v>
      </c>
      <c r="G263" t="s">
        <v>16</v>
      </c>
      <c r="H263" t="s">
        <v>20</v>
      </c>
      <c r="I263" t="s">
        <v>21</v>
      </c>
      <c r="J263" t="b">
        <v>0</v>
      </c>
      <c r="K263">
        <v>346149</v>
      </c>
      <c r="L263">
        <v>802583</v>
      </c>
      <c r="M263">
        <v>20171015</v>
      </c>
      <c r="N263" t="s">
        <v>19</v>
      </c>
    </row>
    <row r="264" spans="1:14" x14ac:dyDescent="0.35">
      <c r="A264">
        <v>1976</v>
      </c>
      <c r="B264" t="s">
        <v>137</v>
      </c>
      <c r="C264" t="s">
        <v>138</v>
      </c>
      <c r="D264">
        <v>45</v>
      </c>
      <c r="E264">
        <v>57</v>
      </c>
      <c r="F264">
        <v>48</v>
      </c>
      <c r="G264" t="s">
        <v>16</v>
      </c>
      <c r="H264" t="s">
        <v>38</v>
      </c>
      <c r="I264" t="s">
        <v>39</v>
      </c>
      <c r="J264" t="b">
        <v>0</v>
      </c>
      <c r="K264">
        <v>2996</v>
      </c>
      <c r="L264">
        <v>802583</v>
      </c>
      <c r="M264">
        <v>20171015</v>
      </c>
      <c r="N264" t="s">
        <v>19</v>
      </c>
    </row>
    <row r="265" spans="1:14" x14ac:dyDescent="0.35">
      <c r="A265">
        <v>1976</v>
      </c>
      <c r="B265" t="s">
        <v>137</v>
      </c>
      <c r="C265" t="s">
        <v>138</v>
      </c>
      <c r="D265">
        <v>45</v>
      </c>
      <c r="E265">
        <v>57</v>
      </c>
      <c r="F265">
        <v>48</v>
      </c>
      <c r="G265" t="s">
        <v>16</v>
      </c>
      <c r="H265" t="s">
        <v>22</v>
      </c>
      <c r="I265" t="s">
        <v>23</v>
      </c>
      <c r="J265" t="b">
        <v>0</v>
      </c>
      <c r="K265">
        <v>1950</v>
      </c>
      <c r="L265">
        <v>802583</v>
      </c>
      <c r="M265">
        <v>20171015</v>
      </c>
      <c r="N265" t="s">
        <v>19</v>
      </c>
    </row>
    <row r="266" spans="1:14" x14ac:dyDescent="0.35">
      <c r="A266">
        <v>1976</v>
      </c>
      <c r="B266" t="s">
        <v>137</v>
      </c>
      <c r="C266" t="s">
        <v>138</v>
      </c>
      <c r="D266">
        <v>45</v>
      </c>
      <c r="E266">
        <v>57</v>
      </c>
      <c r="F266">
        <v>48</v>
      </c>
      <c r="G266" t="s">
        <v>16</v>
      </c>
      <c r="J266" t="b">
        <v>1</v>
      </c>
      <c r="K266">
        <v>681</v>
      </c>
      <c r="L266">
        <v>802583</v>
      </c>
      <c r="M266">
        <v>20171015</v>
      </c>
      <c r="N266" t="s">
        <v>19</v>
      </c>
    </row>
    <row r="267" spans="1:14" x14ac:dyDescent="0.35">
      <c r="A267">
        <v>1976</v>
      </c>
      <c r="B267" t="s">
        <v>139</v>
      </c>
      <c r="C267" t="s">
        <v>140</v>
      </c>
      <c r="D267">
        <v>46</v>
      </c>
      <c r="E267">
        <v>45</v>
      </c>
      <c r="F267">
        <v>37</v>
      </c>
      <c r="G267" t="s">
        <v>16</v>
      </c>
      <c r="H267" t="s">
        <v>20</v>
      </c>
      <c r="I267" t="s">
        <v>21</v>
      </c>
      <c r="J267" t="b">
        <v>0</v>
      </c>
      <c r="K267">
        <v>151505</v>
      </c>
      <c r="L267">
        <v>300678</v>
      </c>
      <c r="M267">
        <v>20171015</v>
      </c>
      <c r="N267" t="s">
        <v>19</v>
      </c>
    </row>
    <row r="268" spans="1:14" x14ac:dyDescent="0.35">
      <c r="A268">
        <v>1976</v>
      </c>
      <c r="B268" t="s">
        <v>139</v>
      </c>
      <c r="C268" t="s">
        <v>140</v>
      </c>
      <c r="D268">
        <v>46</v>
      </c>
      <c r="E268">
        <v>45</v>
      </c>
      <c r="F268">
        <v>37</v>
      </c>
      <c r="G268" t="s">
        <v>16</v>
      </c>
      <c r="H268" t="s">
        <v>17</v>
      </c>
      <c r="I268" t="s">
        <v>18</v>
      </c>
      <c r="J268" t="b">
        <v>0</v>
      </c>
      <c r="K268">
        <v>147068</v>
      </c>
      <c r="L268">
        <v>300678</v>
      </c>
      <c r="M268">
        <v>20171015</v>
      </c>
      <c r="N268" t="s">
        <v>19</v>
      </c>
    </row>
    <row r="269" spans="1:14" x14ac:dyDescent="0.35">
      <c r="A269">
        <v>1976</v>
      </c>
      <c r="B269" t="s">
        <v>139</v>
      </c>
      <c r="C269" t="s">
        <v>140</v>
      </c>
      <c r="D269">
        <v>46</v>
      </c>
      <c r="E269">
        <v>45</v>
      </c>
      <c r="F269">
        <v>37</v>
      </c>
      <c r="G269" t="s">
        <v>16</v>
      </c>
      <c r="H269" t="s">
        <v>28</v>
      </c>
      <c r="I269" t="s">
        <v>29</v>
      </c>
      <c r="J269" t="b">
        <v>0</v>
      </c>
      <c r="K269">
        <v>1619</v>
      </c>
      <c r="L269">
        <v>300678</v>
      </c>
      <c r="M269">
        <v>20171015</v>
      </c>
      <c r="N269" t="s">
        <v>19</v>
      </c>
    </row>
    <row r="270" spans="1:14" x14ac:dyDescent="0.35">
      <c r="A270">
        <v>1976</v>
      </c>
      <c r="B270" t="s">
        <v>139</v>
      </c>
      <c r="C270" t="s">
        <v>140</v>
      </c>
      <c r="D270">
        <v>46</v>
      </c>
      <c r="E270">
        <v>45</v>
      </c>
      <c r="F270">
        <v>37</v>
      </c>
      <c r="G270" t="s">
        <v>16</v>
      </c>
      <c r="H270" t="s">
        <v>26</v>
      </c>
      <c r="I270" t="s">
        <v>27</v>
      </c>
      <c r="J270" t="b">
        <v>0</v>
      </c>
      <c r="K270">
        <v>318</v>
      </c>
      <c r="L270">
        <v>300678</v>
      </c>
      <c r="M270">
        <v>20171015</v>
      </c>
      <c r="N270" t="s">
        <v>19</v>
      </c>
    </row>
    <row r="271" spans="1:14" x14ac:dyDescent="0.35">
      <c r="A271">
        <v>1976</v>
      </c>
      <c r="B271" t="s">
        <v>139</v>
      </c>
      <c r="C271" t="s">
        <v>140</v>
      </c>
      <c r="D271">
        <v>46</v>
      </c>
      <c r="E271">
        <v>45</v>
      </c>
      <c r="F271">
        <v>37</v>
      </c>
      <c r="G271" t="s">
        <v>16</v>
      </c>
      <c r="H271" t="s">
        <v>36</v>
      </c>
      <c r="I271" t="s">
        <v>37</v>
      </c>
      <c r="J271" t="b">
        <v>0</v>
      </c>
      <c r="K271">
        <v>168</v>
      </c>
      <c r="L271">
        <v>300678</v>
      </c>
      <c r="M271">
        <v>20171015</v>
      </c>
      <c r="N271" t="s">
        <v>19</v>
      </c>
    </row>
    <row r="272" spans="1:14" x14ac:dyDescent="0.35">
      <c r="A272">
        <v>1976</v>
      </c>
      <c r="B272" t="s">
        <v>141</v>
      </c>
      <c r="C272" t="s">
        <v>142</v>
      </c>
      <c r="D272">
        <v>47</v>
      </c>
      <c r="E272">
        <v>62</v>
      </c>
      <c r="F272">
        <v>54</v>
      </c>
      <c r="G272" t="s">
        <v>16</v>
      </c>
      <c r="H272" t="s">
        <v>17</v>
      </c>
      <c r="I272" t="s">
        <v>18</v>
      </c>
      <c r="J272" t="b">
        <v>0</v>
      </c>
      <c r="K272">
        <v>825879</v>
      </c>
      <c r="L272">
        <v>1476346</v>
      </c>
      <c r="M272">
        <v>20171015</v>
      </c>
      <c r="N272" t="s">
        <v>19</v>
      </c>
    </row>
    <row r="273" spans="1:14" x14ac:dyDescent="0.35">
      <c r="A273">
        <v>1976</v>
      </c>
      <c r="B273" t="s">
        <v>141</v>
      </c>
      <c r="C273" t="s">
        <v>142</v>
      </c>
      <c r="D273">
        <v>47</v>
      </c>
      <c r="E273">
        <v>62</v>
      </c>
      <c r="F273">
        <v>54</v>
      </c>
      <c r="G273" t="s">
        <v>16</v>
      </c>
      <c r="H273" t="s">
        <v>20</v>
      </c>
      <c r="I273" t="s">
        <v>21</v>
      </c>
      <c r="J273" t="b">
        <v>0</v>
      </c>
      <c r="K273">
        <v>633969</v>
      </c>
      <c r="L273">
        <v>1476346</v>
      </c>
      <c r="M273">
        <v>20171015</v>
      </c>
      <c r="N273" t="s">
        <v>19</v>
      </c>
    </row>
    <row r="274" spans="1:14" x14ac:dyDescent="0.35">
      <c r="A274">
        <v>1976</v>
      </c>
      <c r="B274" t="s">
        <v>141</v>
      </c>
      <c r="C274" t="s">
        <v>142</v>
      </c>
      <c r="D274">
        <v>47</v>
      </c>
      <c r="E274">
        <v>62</v>
      </c>
      <c r="F274">
        <v>54</v>
      </c>
      <c r="G274" t="s">
        <v>16</v>
      </c>
      <c r="H274" t="s">
        <v>38</v>
      </c>
      <c r="I274" t="s">
        <v>35</v>
      </c>
      <c r="J274" t="b">
        <v>0</v>
      </c>
      <c r="K274">
        <v>5769</v>
      </c>
      <c r="L274">
        <v>1476346</v>
      </c>
      <c r="M274">
        <v>20171015</v>
      </c>
      <c r="N274" t="s">
        <v>19</v>
      </c>
    </row>
    <row r="275" spans="1:14" x14ac:dyDescent="0.35">
      <c r="A275">
        <v>1976</v>
      </c>
      <c r="B275" t="s">
        <v>141</v>
      </c>
      <c r="C275" t="s">
        <v>142</v>
      </c>
      <c r="D275">
        <v>47</v>
      </c>
      <c r="E275">
        <v>62</v>
      </c>
      <c r="F275">
        <v>54</v>
      </c>
      <c r="G275" t="s">
        <v>16</v>
      </c>
      <c r="H275" t="s">
        <v>34</v>
      </c>
      <c r="I275" t="s">
        <v>35</v>
      </c>
      <c r="J275" t="b">
        <v>0</v>
      </c>
      <c r="K275">
        <v>5004</v>
      </c>
      <c r="L275">
        <v>1476346</v>
      </c>
      <c r="M275">
        <v>20171015</v>
      </c>
      <c r="N275" t="s">
        <v>19</v>
      </c>
    </row>
    <row r="276" spans="1:14" x14ac:dyDescent="0.35">
      <c r="A276">
        <v>1976</v>
      </c>
      <c r="B276" t="s">
        <v>141</v>
      </c>
      <c r="C276" t="s">
        <v>142</v>
      </c>
      <c r="D276">
        <v>47</v>
      </c>
      <c r="E276">
        <v>62</v>
      </c>
      <c r="F276">
        <v>54</v>
      </c>
      <c r="G276" t="s">
        <v>16</v>
      </c>
      <c r="H276" t="s">
        <v>22</v>
      </c>
      <c r="I276" t="s">
        <v>35</v>
      </c>
      <c r="J276" t="b">
        <v>0</v>
      </c>
      <c r="K276">
        <v>2303</v>
      </c>
      <c r="L276">
        <v>1476346</v>
      </c>
      <c r="M276">
        <v>20171015</v>
      </c>
      <c r="N276" t="s">
        <v>19</v>
      </c>
    </row>
    <row r="277" spans="1:14" x14ac:dyDescent="0.35">
      <c r="A277">
        <v>1976</v>
      </c>
      <c r="B277" t="s">
        <v>141</v>
      </c>
      <c r="C277" t="s">
        <v>142</v>
      </c>
      <c r="D277">
        <v>47</v>
      </c>
      <c r="E277">
        <v>62</v>
      </c>
      <c r="F277">
        <v>54</v>
      </c>
      <c r="G277" t="s">
        <v>16</v>
      </c>
      <c r="H277" t="s">
        <v>28</v>
      </c>
      <c r="I277" t="s">
        <v>35</v>
      </c>
      <c r="J277" t="b">
        <v>0</v>
      </c>
      <c r="K277">
        <v>1375</v>
      </c>
      <c r="L277">
        <v>1476346</v>
      </c>
      <c r="M277">
        <v>20171015</v>
      </c>
      <c r="N277" t="s">
        <v>19</v>
      </c>
    </row>
    <row r="278" spans="1:14" x14ac:dyDescent="0.35">
      <c r="A278">
        <v>1976</v>
      </c>
      <c r="B278" t="s">
        <v>141</v>
      </c>
      <c r="C278" t="s">
        <v>142</v>
      </c>
      <c r="D278">
        <v>47</v>
      </c>
      <c r="E278">
        <v>62</v>
      </c>
      <c r="F278">
        <v>54</v>
      </c>
      <c r="G278" t="s">
        <v>16</v>
      </c>
      <c r="H278" t="s">
        <v>26</v>
      </c>
      <c r="I278" t="s">
        <v>35</v>
      </c>
      <c r="J278" t="b">
        <v>0</v>
      </c>
      <c r="K278">
        <v>547</v>
      </c>
      <c r="L278">
        <v>1476346</v>
      </c>
      <c r="M278">
        <v>20171015</v>
      </c>
      <c r="N278" t="s">
        <v>19</v>
      </c>
    </row>
    <row r="279" spans="1:14" x14ac:dyDescent="0.35">
      <c r="A279">
        <v>1976</v>
      </c>
      <c r="B279" t="s">
        <v>141</v>
      </c>
      <c r="C279" t="s">
        <v>142</v>
      </c>
      <c r="D279">
        <v>47</v>
      </c>
      <c r="E279">
        <v>62</v>
      </c>
      <c r="F279">
        <v>54</v>
      </c>
      <c r="G279" t="s">
        <v>16</v>
      </c>
      <c r="H279" t="s">
        <v>48</v>
      </c>
      <c r="I279" t="s">
        <v>35</v>
      </c>
      <c r="J279" t="b">
        <v>0</v>
      </c>
      <c r="K279">
        <v>512</v>
      </c>
      <c r="L279">
        <v>1476346</v>
      </c>
      <c r="M279">
        <v>20171015</v>
      </c>
      <c r="N279" t="s">
        <v>19</v>
      </c>
    </row>
    <row r="280" spans="1:14" x14ac:dyDescent="0.35">
      <c r="A280">
        <v>1976</v>
      </c>
      <c r="B280" t="s">
        <v>141</v>
      </c>
      <c r="C280" t="s">
        <v>142</v>
      </c>
      <c r="D280">
        <v>47</v>
      </c>
      <c r="E280">
        <v>62</v>
      </c>
      <c r="F280">
        <v>54</v>
      </c>
      <c r="G280" t="s">
        <v>16</v>
      </c>
      <c r="H280" t="s">
        <v>24</v>
      </c>
      <c r="I280" t="s">
        <v>35</v>
      </c>
      <c r="J280" t="b">
        <v>0</v>
      </c>
      <c r="K280">
        <v>442</v>
      </c>
      <c r="L280">
        <v>1476346</v>
      </c>
      <c r="M280">
        <v>20171015</v>
      </c>
      <c r="N280" t="s">
        <v>19</v>
      </c>
    </row>
    <row r="281" spans="1:14" x14ac:dyDescent="0.35">
      <c r="A281">
        <v>1976</v>
      </c>
      <c r="B281" t="s">
        <v>141</v>
      </c>
      <c r="C281" t="s">
        <v>142</v>
      </c>
      <c r="D281">
        <v>47</v>
      </c>
      <c r="E281">
        <v>62</v>
      </c>
      <c r="F281">
        <v>54</v>
      </c>
      <c r="G281" t="s">
        <v>16</v>
      </c>
      <c r="I281" t="s">
        <v>35</v>
      </c>
      <c r="J281" t="b">
        <v>0</v>
      </c>
      <c r="K281">
        <v>316</v>
      </c>
      <c r="L281">
        <v>1476346</v>
      </c>
      <c r="M281">
        <v>20171015</v>
      </c>
      <c r="N281" t="s">
        <v>19</v>
      </c>
    </row>
    <row r="282" spans="1:14" x14ac:dyDescent="0.35">
      <c r="A282">
        <v>1976</v>
      </c>
      <c r="B282" t="s">
        <v>141</v>
      </c>
      <c r="C282" t="s">
        <v>142</v>
      </c>
      <c r="D282">
        <v>47</v>
      </c>
      <c r="E282">
        <v>62</v>
      </c>
      <c r="F282">
        <v>54</v>
      </c>
      <c r="G282" t="s">
        <v>16</v>
      </c>
      <c r="J282" t="b">
        <v>1</v>
      </c>
      <c r="K282">
        <v>230</v>
      </c>
      <c r="L282">
        <v>1476346</v>
      </c>
      <c r="M282">
        <v>20171015</v>
      </c>
      <c r="N282" t="s">
        <v>19</v>
      </c>
    </row>
    <row r="283" spans="1:14" x14ac:dyDescent="0.35">
      <c r="A283">
        <v>1976</v>
      </c>
      <c r="B283" t="s">
        <v>143</v>
      </c>
      <c r="C283" t="s">
        <v>144</v>
      </c>
      <c r="D283">
        <v>48</v>
      </c>
      <c r="E283">
        <v>74</v>
      </c>
      <c r="F283">
        <v>49</v>
      </c>
      <c r="G283" t="s">
        <v>16</v>
      </c>
      <c r="H283" t="s">
        <v>17</v>
      </c>
      <c r="I283" t="s">
        <v>18</v>
      </c>
      <c r="J283" t="b">
        <v>0</v>
      </c>
      <c r="K283">
        <v>2082319</v>
      </c>
      <c r="L283">
        <v>4071884</v>
      </c>
      <c r="M283">
        <v>20171015</v>
      </c>
      <c r="N283" t="s">
        <v>19</v>
      </c>
    </row>
    <row r="284" spans="1:14" x14ac:dyDescent="0.35">
      <c r="A284">
        <v>1976</v>
      </c>
      <c r="B284" t="s">
        <v>143</v>
      </c>
      <c r="C284" t="s">
        <v>144</v>
      </c>
      <c r="D284">
        <v>48</v>
      </c>
      <c r="E284">
        <v>74</v>
      </c>
      <c r="F284">
        <v>49</v>
      </c>
      <c r="G284" t="s">
        <v>16</v>
      </c>
      <c r="H284" t="s">
        <v>20</v>
      </c>
      <c r="I284" t="s">
        <v>21</v>
      </c>
      <c r="J284" t="b">
        <v>0</v>
      </c>
      <c r="K284">
        <v>1953300</v>
      </c>
      <c r="L284">
        <v>4071884</v>
      </c>
      <c r="M284">
        <v>20171015</v>
      </c>
      <c r="N284" t="s">
        <v>19</v>
      </c>
    </row>
    <row r="285" spans="1:14" x14ac:dyDescent="0.35">
      <c r="A285">
        <v>1976</v>
      </c>
      <c r="B285" t="s">
        <v>143</v>
      </c>
      <c r="C285" t="s">
        <v>144</v>
      </c>
      <c r="D285">
        <v>48</v>
      </c>
      <c r="E285">
        <v>74</v>
      </c>
      <c r="F285">
        <v>49</v>
      </c>
      <c r="G285" t="s">
        <v>16</v>
      </c>
      <c r="H285" t="s">
        <v>34</v>
      </c>
      <c r="I285" t="s">
        <v>35</v>
      </c>
      <c r="J285" t="b">
        <v>0</v>
      </c>
      <c r="K285">
        <v>20118</v>
      </c>
      <c r="L285">
        <v>4071884</v>
      </c>
      <c r="M285">
        <v>20171015</v>
      </c>
      <c r="N285" t="s">
        <v>19</v>
      </c>
    </row>
    <row r="286" spans="1:14" x14ac:dyDescent="0.35">
      <c r="A286">
        <v>1976</v>
      </c>
      <c r="B286" t="s">
        <v>143</v>
      </c>
      <c r="C286" t="s">
        <v>144</v>
      </c>
      <c r="D286">
        <v>48</v>
      </c>
      <c r="E286">
        <v>74</v>
      </c>
      <c r="F286">
        <v>49</v>
      </c>
      <c r="G286" t="s">
        <v>16</v>
      </c>
      <c r="H286" t="s">
        <v>38</v>
      </c>
      <c r="I286" t="s">
        <v>39</v>
      </c>
      <c r="J286" t="b">
        <v>0</v>
      </c>
      <c r="K286">
        <v>11442</v>
      </c>
      <c r="L286">
        <v>4071884</v>
      </c>
      <c r="M286">
        <v>20171015</v>
      </c>
      <c r="N286" t="s">
        <v>19</v>
      </c>
    </row>
    <row r="287" spans="1:14" x14ac:dyDescent="0.35">
      <c r="A287">
        <v>1976</v>
      </c>
      <c r="B287" t="s">
        <v>143</v>
      </c>
      <c r="C287" t="s">
        <v>144</v>
      </c>
      <c r="D287">
        <v>48</v>
      </c>
      <c r="E287">
        <v>74</v>
      </c>
      <c r="F287">
        <v>49</v>
      </c>
      <c r="G287" t="s">
        <v>16</v>
      </c>
      <c r="J287" t="b">
        <v>1</v>
      </c>
      <c r="K287">
        <v>2982</v>
      </c>
      <c r="L287">
        <v>4071884</v>
      </c>
      <c r="M287">
        <v>20171015</v>
      </c>
      <c r="N287" t="s">
        <v>19</v>
      </c>
    </row>
    <row r="288" spans="1:14" x14ac:dyDescent="0.35">
      <c r="A288">
        <v>1976</v>
      </c>
      <c r="B288" t="s">
        <v>143</v>
      </c>
      <c r="C288" t="s">
        <v>144</v>
      </c>
      <c r="D288">
        <v>48</v>
      </c>
      <c r="E288">
        <v>74</v>
      </c>
      <c r="F288">
        <v>49</v>
      </c>
      <c r="G288" t="s">
        <v>16</v>
      </c>
      <c r="H288" t="s">
        <v>36</v>
      </c>
      <c r="I288" t="s">
        <v>37</v>
      </c>
      <c r="J288" t="b">
        <v>0</v>
      </c>
      <c r="K288">
        <v>1723</v>
      </c>
      <c r="L288">
        <v>4071884</v>
      </c>
      <c r="M288">
        <v>20171015</v>
      </c>
      <c r="N288" t="s">
        <v>19</v>
      </c>
    </row>
    <row r="289" spans="1:14" x14ac:dyDescent="0.35">
      <c r="A289">
        <v>1976</v>
      </c>
      <c r="B289" t="s">
        <v>145</v>
      </c>
      <c r="C289" t="s">
        <v>146</v>
      </c>
      <c r="D289">
        <v>49</v>
      </c>
      <c r="E289">
        <v>87</v>
      </c>
      <c r="F289">
        <v>67</v>
      </c>
      <c r="G289" t="s">
        <v>16</v>
      </c>
      <c r="H289" t="s">
        <v>20</v>
      </c>
      <c r="I289" t="s">
        <v>21</v>
      </c>
      <c r="J289" t="b">
        <v>0</v>
      </c>
      <c r="K289">
        <v>337908</v>
      </c>
      <c r="L289">
        <v>541218</v>
      </c>
      <c r="M289">
        <v>20171015</v>
      </c>
      <c r="N289" t="s">
        <v>19</v>
      </c>
    </row>
    <row r="290" spans="1:14" x14ac:dyDescent="0.35">
      <c r="A290">
        <v>1976</v>
      </c>
      <c r="B290" t="s">
        <v>145</v>
      </c>
      <c r="C290" t="s">
        <v>146</v>
      </c>
      <c r="D290">
        <v>49</v>
      </c>
      <c r="E290">
        <v>87</v>
      </c>
      <c r="F290">
        <v>67</v>
      </c>
      <c r="G290" t="s">
        <v>16</v>
      </c>
      <c r="H290" t="s">
        <v>17</v>
      </c>
      <c r="I290" t="s">
        <v>18</v>
      </c>
      <c r="J290" t="b">
        <v>0</v>
      </c>
      <c r="K290">
        <v>182110</v>
      </c>
      <c r="L290">
        <v>541218</v>
      </c>
      <c r="M290">
        <v>20171015</v>
      </c>
      <c r="N290" t="s">
        <v>19</v>
      </c>
    </row>
    <row r="291" spans="1:14" x14ac:dyDescent="0.35">
      <c r="A291">
        <v>1976</v>
      </c>
      <c r="B291" t="s">
        <v>145</v>
      </c>
      <c r="C291" t="s">
        <v>146</v>
      </c>
      <c r="D291">
        <v>49</v>
      </c>
      <c r="E291">
        <v>87</v>
      </c>
      <c r="F291">
        <v>67</v>
      </c>
      <c r="G291" t="s">
        <v>16</v>
      </c>
      <c r="H291" t="s">
        <v>38</v>
      </c>
      <c r="I291" t="s">
        <v>39</v>
      </c>
      <c r="J291" t="b">
        <v>0</v>
      </c>
      <c r="K291">
        <v>13304</v>
      </c>
      <c r="L291">
        <v>541218</v>
      </c>
      <c r="M291">
        <v>20171015</v>
      </c>
      <c r="N291" t="s">
        <v>19</v>
      </c>
    </row>
    <row r="292" spans="1:14" x14ac:dyDescent="0.35">
      <c r="A292">
        <v>1976</v>
      </c>
      <c r="B292" t="s">
        <v>145</v>
      </c>
      <c r="C292" t="s">
        <v>146</v>
      </c>
      <c r="D292">
        <v>49</v>
      </c>
      <c r="E292">
        <v>87</v>
      </c>
      <c r="F292">
        <v>67</v>
      </c>
      <c r="G292" t="s">
        <v>16</v>
      </c>
      <c r="H292" t="s">
        <v>34</v>
      </c>
      <c r="I292" t="s">
        <v>35</v>
      </c>
      <c r="J292" t="b">
        <v>0</v>
      </c>
      <c r="K292">
        <v>3907</v>
      </c>
      <c r="L292">
        <v>541218</v>
      </c>
      <c r="M292">
        <v>20171015</v>
      </c>
      <c r="N292" t="s">
        <v>19</v>
      </c>
    </row>
    <row r="293" spans="1:14" x14ac:dyDescent="0.35">
      <c r="A293">
        <v>1976</v>
      </c>
      <c r="B293" t="s">
        <v>145</v>
      </c>
      <c r="C293" t="s">
        <v>146</v>
      </c>
      <c r="D293">
        <v>49</v>
      </c>
      <c r="E293">
        <v>87</v>
      </c>
      <c r="F293">
        <v>67</v>
      </c>
      <c r="G293" t="s">
        <v>16</v>
      </c>
      <c r="H293" t="s">
        <v>28</v>
      </c>
      <c r="I293" t="s">
        <v>119</v>
      </c>
      <c r="J293" t="b">
        <v>0</v>
      </c>
      <c r="K293">
        <v>2438</v>
      </c>
      <c r="L293">
        <v>541218</v>
      </c>
      <c r="M293">
        <v>20171015</v>
      </c>
      <c r="N293" t="s">
        <v>19</v>
      </c>
    </row>
    <row r="294" spans="1:14" x14ac:dyDescent="0.35">
      <c r="A294">
        <v>1976</v>
      </c>
      <c r="B294" t="s">
        <v>145</v>
      </c>
      <c r="C294" t="s">
        <v>146</v>
      </c>
      <c r="D294">
        <v>49</v>
      </c>
      <c r="E294">
        <v>87</v>
      </c>
      <c r="F294">
        <v>67</v>
      </c>
      <c r="G294" t="s">
        <v>16</v>
      </c>
      <c r="H294" t="s">
        <v>22</v>
      </c>
      <c r="I294" t="s">
        <v>147</v>
      </c>
      <c r="J294" t="b">
        <v>0</v>
      </c>
      <c r="K294">
        <v>1162</v>
      </c>
      <c r="L294">
        <v>541218</v>
      </c>
      <c r="M294">
        <v>20171015</v>
      </c>
      <c r="N294" t="s">
        <v>19</v>
      </c>
    </row>
    <row r="295" spans="1:14" x14ac:dyDescent="0.35">
      <c r="A295">
        <v>1976</v>
      </c>
      <c r="B295" t="s">
        <v>145</v>
      </c>
      <c r="C295" t="s">
        <v>146</v>
      </c>
      <c r="D295">
        <v>49</v>
      </c>
      <c r="E295">
        <v>87</v>
      </c>
      <c r="F295">
        <v>67</v>
      </c>
      <c r="G295" t="s">
        <v>16</v>
      </c>
      <c r="H295" t="s">
        <v>36</v>
      </c>
      <c r="I295" t="s">
        <v>35</v>
      </c>
      <c r="J295" t="b">
        <v>0</v>
      </c>
      <c r="K295">
        <v>268</v>
      </c>
      <c r="L295">
        <v>541218</v>
      </c>
      <c r="M295">
        <v>20171015</v>
      </c>
      <c r="N295" t="s">
        <v>19</v>
      </c>
    </row>
    <row r="296" spans="1:14" x14ac:dyDescent="0.35">
      <c r="A296">
        <v>1976</v>
      </c>
      <c r="B296" t="s">
        <v>145</v>
      </c>
      <c r="C296" t="s">
        <v>146</v>
      </c>
      <c r="D296">
        <v>49</v>
      </c>
      <c r="E296">
        <v>87</v>
      </c>
      <c r="F296">
        <v>67</v>
      </c>
      <c r="G296" t="s">
        <v>16</v>
      </c>
      <c r="H296" t="s">
        <v>26</v>
      </c>
      <c r="I296" t="s">
        <v>35</v>
      </c>
      <c r="J296" t="b">
        <v>0</v>
      </c>
      <c r="K296">
        <v>121</v>
      </c>
      <c r="L296">
        <v>541218</v>
      </c>
      <c r="M296">
        <v>20171015</v>
      </c>
      <c r="N296" t="s">
        <v>19</v>
      </c>
    </row>
    <row r="297" spans="1:14" x14ac:dyDescent="0.35">
      <c r="A297">
        <v>1976</v>
      </c>
      <c r="B297" t="s">
        <v>148</v>
      </c>
      <c r="C297" t="s">
        <v>149</v>
      </c>
      <c r="D297">
        <v>50</v>
      </c>
      <c r="E297">
        <v>13</v>
      </c>
      <c r="F297">
        <v>6</v>
      </c>
      <c r="G297" t="s">
        <v>16</v>
      </c>
      <c r="H297" t="s">
        <v>20</v>
      </c>
      <c r="I297" t="s">
        <v>21</v>
      </c>
      <c r="J297" t="b">
        <v>0</v>
      </c>
      <c r="K297">
        <v>100387</v>
      </c>
      <c r="L297">
        <v>183902</v>
      </c>
      <c r="M297">
        <v>20171015</v>
      </c>
      <c r="N297" t="s">
        <v>19</v>
      </c>
    </row>
    <row r="298" spans="1:14" x14ac:dyDescent="0.35">
      <c r="A298">
        <v>1976</v>
      </c>
      <c r="B298" t="s">
        <v>148</v>
      </c>
      <c r="C298" t="s">
        <v>149</v>
      </c>
      <c r="D298">
        <v>50</v>
      </c>
      <c r="E298">
        <v>13</v>
      </c>
      <c r="F298">
        <v>6</v>
      </c>
      <c r="G298" t="s">
        <v>16</v>
      </c>
      <c r="H298" t="s">
        <v>17</v>
      </c>
      <c r="I298" t="s">
        <v>18</v>
      </c>
      <c r="J298" t="b">
        <v>0</v>
      </c>
      <c r="K298">
        <v>77798</v>
      </c>
      <c r="L298">
        <v>183902</v>
      </c>
      <c r="M298">
        <v>20171015</v>
      </c>
      <c r="N298" t="s">
        <v>19</v>
      </c>
    </row>
    <row r="299" spans="1:14" x14ac:dyDescent="0.35">
      <c r="A299">
        <v>1976</v>
      </c>
      <c r="B299" t="s">
        <v>148</v>
      </c>
      <c r="C299" t="s">
        <v>149</v>
      </c>
      <c r="D299">
        <v>50</v>
      </c>
      <c r="E299">
        <v>13</v>
      </c>
      <c r="F299">
        <v>6</v>
      </c>
      <c r="G299" t="s">
        <v>16</v>
      </c>
      <c r="H299" t="s">
        <v>34</v>
      </c>
      <c r="I299" t="s">
        <v>35</v>
      </c>
      <c r="J299" t="b">
        <v>0</v>
      </c>
      <c r="K299">
        <v>4001</v>
      </c>
      <c r="L299">
        <v>183902</v>
      </c>
      <c r="M299">
        <v>20171015</v>
      </c>
      <c r="N299" t="s">
        <v>19</v>
      </c>
    </row>
    <row r="300" spans="1:14" x14ac:dyDescent="0.35">
      <c r="A300">
        <v>1976</v>
      </c>
      <c r="B300" t="s">
        <v>148</v>
      </c>
      <c r="C300" t="s">
        <v>149</v>
      </c>
      <c r="D300">
        <v>50</v>
      </c>
      <c r="E300">
        <v>13</v>
      </c>
      <c r="F300">
        <v>6</v>
      </c>
      <c r="G300" t="s">
        <v>16</v>
      </c>
      <c r="H300" t="s">
        <v>59</v>
      </c>
      <c r="J300" t="b">
        <v>0</v>
      </c>
      <c r="K300">
        <v>1090</v>
      </c>
      <c r="L300">
        <v>183902</v>
      </c>
      <c r="M300">
        <v>20171015</v>
      </c>
      <c r="N300" t="s">
        <v>19</v>
      </c>
    </row>
    <row r="301" spans="1:14" x14ac:dyDescent="0.35">
      <c r="A301">
        <v>1976</v>
      </c>
      <c r="B301" t="s">
        <v>148</v>
      </c>
      <c r="C301" t="s">
        <v>149</v>
      </c>
      <c r="D301">
        <v>50</v>
      </c>
      <c r="E301">
        <v>13</v>
      </c>
      <c r="F301">
        <v>6</v>
      </c>
      <c r="G301" t="s">
        <v>16</v>
      </c>
      <c r="H301" t="s">
        <v>36</v>
      </c>
      <c r="I301" t="s">
        <v>37</v>
      </c>
      <c r="J301" t="b">
        <v>0</v>
      </c>
      <c r="K301">
        <v>430</v>
      </c>
      <c r="L301">
        <v>183902</v>
      </c>
      <c r="M301">
        <v>20171015</v>
      </c>
      <c r="N301" t="s">
        <v>19</v>
      </c>
    </row>
    <row r="302" spans="1:14" x14ac:dyDescent="0.35">
      <c r="A302">
        <v>1976</v>
      </c>
      <c r="B302" t="s">
        <v>148</v>
      </c>
      <c r="C302" t="s">
        <v>149</v>
      </c>
      <c r="D302">
        <v>50</v>
      </c>
      <c r="E302">
        <v>13</v>
      </c>
      <c r="F302">
        <v>6</v>
      </c>
      <c r="G302" t="s">
        <v>16</v>
      </c>
      <c r="H302" t="s">
        <v>48</v>
      </c>
      <c r="I302" t="s">
        <v>49</v>
      </c>
      <c r="J302" t="b">
        <v>0</v>
      </c>
      <c r="K302">
        <v>196</v>
      </c>
      <c r="L302">
        <v>183902</v>
      </c>
      <c r="M302">
        <v>20171015</v>
      </c>
      <c r="N302" t="s">
        <v>19</v>
      </c>
    </row>
    <row r="303" spans="1:14" x14ac:dyDescent="0.35">
      <c r="A303">
        <v>1976</v>
      </c>
      <c r="B303" t="s">
        <v>150</v>
      </c>
      <c r="C303" t="s">
        <v>151</v>
      </c>
      <c r="D303">
        <v>51</v>
      </c>
      <c r="E303">
        <v>54</v>
      </c>
      <c r="F303">
        <v>40</v>
      </c>
      <c r="G303" t="s">
        <v>16</v>
      </c>
      <c r="H303" t="s">
        <v>20</v>
      </c>
      <c r="I303" t="s">
        <v>21</v>
      </c>
      <c r="J303" t="b">
        <v>0</v>
      </c>
      <c r="K303">
        <v>836554</v>
      </c>
      <c r="L303">
        <v>1697094</v>
      </c>
      <c r="M303">
        <v>20171015</v>
      </c>
      <c r="N303" t="s">
        <v>19</v>
      </c>
    </row>
    <row r="304" spans="1:14" x14ac:dyDescent="0.35">
      <c r="A304">
        <v>1976</v>
      </c>
      <c r="B304" t="s">
        <v>150</v>
      </c>
      <c r="C304" t="s">
        <v>151</v>
      </c>
      <c r="D304">
        <v>51</v>
      </c>
      <c r="E304">
        <v>54</v>
      </c>
      <c r="F304">
        <v>40</v>
      </c>
      <c r="G304" t="s">
        <v>16</v>
      </c>
      <c r="H304" t="s">
        <v>17</v>
      </c>
      <c r="I304" t="s">
        <v>18</v>
      </c>
      <c r="J304" t="b">
        <v>0</v>
      </c>
      <c r="K304">
        <v>813896</v>
      </c>
      <c r="L304">
        <v>1697094</v>
      </c>
      <c r="M304">
        <v>20171015</v>
      </c>
      <c r="N304" t="s">
        <v>19</v>
      </c>
    </row>
    <row r="305" spans="1:14" x14ac:dyDescent="0.35">
      <c r="A305">
        <v>1976</v>
      </c>
      <c r="B305" t="s">
        <v>150</v>
      </c>
      <c r="C305" t="s">
        <v>151</v>
      </c>
      <c r="D305">
        <v>51</v>
      </c>
      <c r="E305">
        <v>54</v>
      </c>
      <c r="F305">
        <v>40</v>
      </c>
      <c r="G305" t="s">
        <v>16</v>
      </c>
      <c r="H305" t="s">
        <v>36</v>
      </c>
      <c r="I305" t="s">
        <v>37</v>
      </c>
      <c r="J305" t="b">
        <v>0</v>
      </c>
      <c r="K305">
        <v>17802</v>
      </c>
      <c r="L305">
        <v>1697094</v>
      </c>
      <c r="M305">
        <v>20171015</v>
      </c>
      <c r="N305" t="s">
        <v>19</v>
      </c>
    </row>
    <row r="306" spans="1:14" x14ac:dyDescent="0.35">
      <c r="A306">
        <v>1976</v>
      </c>
      <c r="B306" t="s">
        <v>150</v>
      </c>
      <c r="C306" t="s">
        <v>151</v>
      </c>
      <c r="D306">
        <v>51</v>
      </c>
      <c r="E306">
        <v>54</v>
      </c>
      <c r="F306">
        <v>40</v>
      </c>
      <c r="G306" t="s">
        <v>16</v>
      </c>
      <c r="H306" t="s">
        <v>38</v>
      </c>
      <c r="I306" t="s">
        <v>39</v>
      </c>
      <c r="J306" t="b">
        <v>0</v>
      </c>
      <c r="K306">
        <v>16686</v>
      </c>
      <c r="L306">
        <v>1697094</v>
      </c>
      <c r="M306">
        <v>20171015</v>
      </c>
      <c r="N306" t="s">
        <v>19</v>
      </c>
    </row>
    <row r="307" spans="1:14" x14ac:dyDescent="0.35">
      <c r="A307">
        <v>1976</v>
      </c>
      <c r="B307" t="s">
        <v>150</v>
      </c>
      <c r="C307" t="s">
        <v>151</v>
      </c>
      <c r="D307">
        <v>51</v>
      </c>
      <c r="E307">
        <v>54</v>
      </c>
      <c r="F307">
        <v>40</v>
      </c>
      <c r="G307" t="s">
        <v>16</v>
      </c>
      <c r="H307" t="s">
        <v>48</v>
      </c>
      <c r="I307" t="s">
        <v>49</v>
      </c>
      <c r="J307" t="b">
        <v>0</v>
      </c>
      <c r="K307">
        <v>7508</v>
      </c>
      <c r="L307">
        <v>1697094</v>
      </c>
      <c r="M307">
        <v>20171015</v>
      </c>
      <c r="N307" t="s">
        <v>19</v>
      </c>
    </row>
    <row r="308" spans="1:14" x14ac:dyDescent="0.35">
      <c r="A308">
        <v>1976</v>
      </c>
      <c r="B308" t="s">
        <v>150</v>
      </c>
      <c r="C308" t="s">
        <v>151</v>
      </c>
      <c r="D308">
        <v>51</v>
      </c>
      <c r="E308">
        <v>54</v>
      </c>
      <c r="F308">
        <v>40</v>
      </c>
      <c r="G308" t="s">
        <v>16</v>
      </c>
      <c r="H308" t="s">
        <v>28</v>
      </c>
      <c r="I308" t="s">
        <v>29</v>
      </c>
      <c r="J308" t="b">
        <v>0</v>
      </c>
      <c r="K308">
        <v>4648</v>
      </c>
      <c r="L308">
        <v>1697094</v>
      </c>
      <c r="M308">
        <v>20171015</v>
      </c>
      <c r="N308" t="s">
        <v>19</v>
      </c>
    </row>
    <row r="309" spans="1:14" x14ac:dyDescent="0.35">
      <c r="A309">
        <v>1976</v>
      </c>
      <c r="B309" t="s">
        <v>152</v>
      </c>
      <c r="C309" t="s">
        <v>153</v>
      </c>
      <c r="D309">
        <v>53</v>
      </c>
      <c r="E309">
        <v>91</v>
      </c>
      <c r="F309">
        <v>73</v>
      </c>
      <c r="G309" t="s">
        <v>16</v>
      </c>
      <c r="H309" t="s">
        <v>20</v>
      </c>
      <c r="I309" t="s">
        <v>21</v>
      </c>
      <c r="J309" t="b">
        <v>0</v>
      </c>
      <c r="K309">
        <v>777732</v>
      </c>
      <c r="L309">
        <v>1555534</v>
      </c>
      <c r="M309">
        <v>20171015</v>
      </c>
      <c r="N309" t="s">
        <v>19</v>
      </c>
    </row>
    <row r="310" spans="1:14" x14ac:dyDescent="0.35">
      <c r="A310">
        <v>1976</v>
      </c>
      <c r="B310" t="s">
        <v>152</v>
      </c>
      <c r="C310" t="s">
        <v>153</v>
      </c>
      <c r="D310">
        <v>53</v>
      </c>
      <c r="E310">
        <v>91</v>
      </c>
      <c r="F310">
        <v>73</v>
      </c>
      <c r="G310" t="s">
        <v>16</v>
      </c>
      <c r="H310" t="s">
        <v>17</v>
      </c>
      <c r="I310" t="s">
        <v>18</v>
      </c>
      <c r="J310" t="b">
        <v>0</v>
      </c>
      <c r="K310">
        <v>717323</v>
      </c>
      <c r="L310">
        <v>1555534</v>
      </c>
      <c r="M310">
        <v>20171015</v>
      </c>
      <c r="N310" t="s">
        <v>19</v>
      </c>
    </row>
    <row r="311" spans="1:14" x14ac:dyDescent="0.35">
      <c r="A311">
        <v>1976</v>
      </c>
      <c r="B311" t="s">
        <v>152</v>
      </c>
      <c r="C311" t="s">
        <v>153</v>
      </c>
      <c r="D311">
        <v>53</v>
      </c>
      <c r="E311">
        <v>91</v>
      </c>
      <c r="F311">
        <v>73</v>
      </c>
      <c r="G311" t="s">
        <v>16</v>
      </c>
      <c r="H311" t="s">
        <v>34</v>
      </c>
      <c r="I311" t="s">
        <v>35</v>
      </c>
      <c r="J311" t="b">
        <v>0</v>
      </c>
      <c r="K311">
        <v>36986</v>
      </c>
      <c r="L311">
        <v>1555534</v>
      </c>
      <c r="M311">
        <v>20171015</v>
      </c>
      <c r="N311" t="s">
        <v>19</v>
      </c>
    </row>
    <row r="312" spans="1:14" x14ac:dyDescent="0.35">
      <c r="A312">
        <v>1976</v>
      </c>
      <c r="B312" t="s">
        <v>152</v>
      </c>
      <c r="C312" t="s">
        <v>153</v>
      </c>
      <c r="D312">
        <v>53</v>
      </c>
      <c r="E312">
        <v>91</v>
      </c>
      <c r="F312">
        <v>73</v>
      </c>
      <c r="G312" t="s">
        <v>16</v>
      </c>
      <c r="H312" t="s">
        <v>22</v>
      </c>
      <c r="I312" t="s">
        <v>23</v>
      </c>
      <c r="J312" t="b">
        <v>0</v>
      </c>
      <c r="K312">
        <v>8585</v>
      </c>
      <c r="L312">
        <v>1555534</v>
      </c>
      <c r="M312">
        <v>20171015</v>
      </c>
      <c r="N312" t="s">
        <v>19</v>
      </c>
    </row>
    <row r="313" spans="1:14" x14ac:dyDescent="0.35">
      <c r="A313">
        <v>1976</v>
      </c>
      <c r="B313" t="s">
        <v>152</v>
      </c>
      <c r="C313" t="s">
        <v>153</v>
      </c>
      <c r="D313">
        <v>53</v>
      </c>
      <c r="E313">
        <v>91</v>
      </c>
      <c r="F313">
        <v>73</v>
      </c>
      <c r="G313" t="s">
        <v>16</v>
      </c>
      <c r="H313" t="s">
        <v>59</v>
      </c>
      <c r="J313" t="b">
        <v>0</v>
      </c>
      <c r="K313">
        <v>5482</v>
      </c>
      <c r="L313">
        <v>1555534</v>
      </c>
      <c r="M313">
        <v>20171015</v>
      </c>
      <c r="N313" t="s">
        <v>19</v>
      </c>
    </row>
    <row r="314" spans="1:14" x14ac:dyDescent="0.35">
      <c r="A314">
        <v>1976</v>
      </c>
      <c r="B314" t="s">
        <v>152</v>
      </c>
      <c r="C314" t="s">
        <v>153</v>
      </c>
      <c r="D314">
        <v>53</v>
      </c>
      <c r="E314">
        <v>91</v>
      </c>
      <c r="F314">
        <v>73</v>
      </c>
      <c r="G314" t="s">
        <v>16</v>
      </c>
      <c r="H314" t="s">
        <v>28</v>
      </c>
      <c r="I314" t="s">
        <v>29</v>
      </c>
      <c r="J314" t="b">
        <v>0</v>
      </c>
      <c r="K314">
        <v>5042</v>
      </c>
      <c r="L314">
        <v>1555534</v>
      </c>
      <c r="M314">
        <v>20171015</v>
      </c>
      <c r="N314" t="s">
        <v>19</v>
      </c>
    </row>
    <row r="315" spans="1:14" x14ac:dyDescent="0.35">
      <c r="A315">
        <v>1976</v>
      </c>
      <c r="B315" t="s">
        <v>152</v>
      </c>
      <c r="C315" t="s">
        <v>153</v>
      </c>
      <c r="D315">
        <v>53</v>
      </c>
      <c r="E315">
        <v>91</v>
      </c>
      <c r="F315">
        <v>73</v>
      </c>
      <c r="G315" t="s">
        <v>16</v>
      </c>
      <c r="H315" t="s">
        <v>38</v>
      </c>
      <c r="I315" t="s">
        <v>134</v>
      </c>
      <c r="J315" t="b">
        <v>0</v>
      </c>
      <c r="K315">
        <v>1046</v>
      </c>
      <c r="L315">
        <v>1555534</v>
      </c>
      <c r="M315">
        <v>20171015</v>
      </c>
      <c r="N315" t="s">
        <v>19</v>
      </c>
    </row>
    <row r="316" spans="1:14" x14ac:dyDescent="0.35">
      <c r="A316">
        <v>1976</v>
      </c>
      <c r="B316" t="s">
        <v>152</v>
      </c>
      <c r="C316" t="s">
        <v>153</v>
      </c>
      <c r="D316">
        <v>53</v>
      </c>
      <c r="E316">
        <v>91</v>
      </c>
      <c r="F316">
        <v>73</v>
      </c>
      <c r="G316" t="s">
        <v>16</v>
      </c>
      <c r="H316" t="s">
        <v>36</v>
      </c>
      <c r="I316" t="s">
        <v>37</v>
      </c>
      <c r="J316" t="b">
        <v>0</v>
      </c>
      <c r="K316">
        <v>905</v>
      </c>
      <c r="L316">
        <v>1555534</v>
      </c>
      <c r="M316">
        <v>20171015</v>
      </c>
      <c r="N316" t="s">
        <v>19</v>
      </c>
    </row>
    <row r="317" spans="1:14" x14ac:dyDescent="0.35">
      <c r="A317">
        <v>1976</v>
      </c>
      <c r="B317" t="s">
        <v>152</v>
      </c>
      <c r="C317" t="s">
        <v>153</v>
      </c>
      <c r="D317">
        <v>53</v>
      </c>
      <c r="E317">
        <v>91</v>
      </c>
      <c r="F317">
        <v>73</v>
      </c>
      <c r="G317" t="s">
        <v>16</v>
      </c>
      <c r="H317" t="s">
        <v>48</v>
      </c>
      <c r="I317" t="s">
        <v>49</v>
      </c>
      <c r="J317" t="b">
        <v>0</v>
      </c>
      <c r="K317">
        <v>903</v>
      </c>
      <c r="L317">
        <v>1555534</v>
      </c>
      <c r="M317">
        <v>20171015</v>
      </c>
      <c r="N317" t="s">
        <v>19</v>
      </c>
    </row>
    <row r="318" spans="1:14" x14ac:dyDescent="0.35">
      <c r="A318">
        <v>1976</v>
      </c>
      <c r="B318" t="s">
        <v>152</v>
      </c>
      <c r="C318" t="s">
        <v>153</v>
      </c>
      <c r="D318">
        <v>53</v>
      </c>
      <c r="E318">
        <v>91</v>
      </c>
      <c r="F318">
        <v>73</v>
      </c>
      <c r="G318" t="s">
        <v>16</v>
      </c>
      <c r="H318" t="s">
        <v>26</v>
      </c>
      <c r="I318" t="s">
        <v>27</v>
      </c>
      <c r="J318" t="b">
        <v>0</v>
      </c>
      <c r="K318">
        <v>817</v>
      </c>
      <c r="L318">
        <v>1555534</v>
      </c>
      <c r="M318">
        <v>20171015</v>
      </c>
      <c r="N318" t="s">
        <v>19</v>
      </c>
    </row>
    <row r="319" spans="1:14" x14ac:dyDescent="0.35">
      <c r="A319">
        <v>1976</v>
      </c>
      <c r="B319" t="s">
        <v>152</v>
      </c>
      <c r="C319" t="s">
        <v>153</v>
      </c>
      <c r="D319">
        <v>53</v>
      </c>
      <c r="E319">
        <v>91</v>
      </c>
      <c r="F319">
        <v>73</v>
      </c>
      <c r="G319" t="s">
        <v>16</v>
      </c>
      <c r="H319" t="s">
        <v>70</v>
      </c>
      <c r="I319" t="s">
        <v>56</v>
      </c>
      <c r="J319" t="b">
        <v>0</v>
      </c>
      <c r="K319">
        <v>713</v>
      </c>
      <c r="L319">
        <v>1555534</v>
      </c>
      <c r="M319">
        <v>20171015</v>
      </c>
      <c r="N319" t="s">
        <v>19</v>
      </c>
    </row>
    <row r="320" spans="1:14" x14ac:dyDescent="0.35">
      <c r="A320">
        <v>1976</v>
      </c>
      <c r="B320" t="s">
        <v>154</v>
      </c>
      <c r="C320" t="s">
        <v>155</v>
      </c>
      <c r="D320">
        <v>54</v>
      </c>
      <c r="E320">
        <v>55</v>
      </c>
      <c r="F320">
        <v>56</v>
      </c>
      <c r="G320" t="s">
        <v>16</v>
      </c>
      <c r="H320" t="s">
        <v>17</v>
      </c>
      <c r="I320" t="s">
        <v>18</v>
      </c>
      <c r="J320" t="b">
        <v>0</v>
      </c>
      <c r="K320">
        <v>435864</v>
      </c>
      <c r="L320">
        <v>750590</v>
      </c>
      <c r="M320">
        <v>20171015</v>
      </c>
      <c r="N320" t="s">
        <v>19</v>
      </c>
    </row>
    <row r="321" spans="1:14" x14ac:dyDescent="0.35">
      <c r="A321">
        <v>1976</v>
      </c>
      <c r="B321" t="s">
        <v>154</v>
      </c>
      <c r="C321" t="s">
        <v>155</v>
      </c>
      <c r="D321">
        <v>54</v>
      </c>
      <c r="E321">
        <v>55</v>
      </c>
      <c r="F321">
        <v>56</v>
      </c>
      <c r="G321" t="s">
        <v>16</v>
      </c>
      <c r="H321" t="s">
        <v>20</v>
      </c>
      <c r="I321" t="s">
        <v>21</v>
      </c>
      <c r="J321" t="b">
        <v>0</v>
      </c>
      <c r="K321">
        <v>314726</v>
      </c>
      <c r="L321">
        <v>750590</v>
      </c>
      <c r="M321">
        <v>20171015</v>
      </c>
      <c r="N321" t="s">
        <v>19</v>
      </c>
    </row>
    <row r="322" spans="1:14" x14ac:dyDescent="0.35">
      <c r="A322">
        <v>1976</v>
      </c>
      <c r="B322" t="s">
        <v>156</v>
      </c>
      <c r="C322" t="s">
        <v>157</v>
      </c>
      <c r="D322">
        <v>55</v>
      </c>
      <c r="E322">
        <v>35</v>
      </c>
      <c r="F322">
        <v>25</v>
      </c>
      <c r="G322" t="s">
        <v>16</v>
      </c>
      <c r="H322" t="s">
        <v>17</v>
      </c>
      <c r="I322" t="s">
        <v>18</v>
      </c>
      <c r="J322" t="b">
        <v>0</v>
      </c>
      <c r="K322">
        <v>1040232</v>
      </c>
      <c r="L322">
        <v>2101336</v>
      </c>
      <c r="M322">
        <v>20171015</v>
      </c>
      <c r="N322" t="s">
        <v>19</v>
      </c>
    </row>
    <row r="323" spans="1:14" x14ac:dyDescent="0.35">
      <c r="A323">
        <v>1976</v>
      </c>
      <c r="B323" t="s">
        <v>156</v>
      </c>
      <c r="C323" t="s">
        <v>157</v>
      </c>
      <c r="D323">
        <v>55</v>
      </c>
      <c r="E323">
        <v>35</v>
      </c>
      <c r="F323">
        <v>25</v>
      </c>
      <c r="G323" t="s">
        <v>16</v>
      </c>
      <c r="H323" t="s">
        <v>20</v>
      </c>
      <c r="I323" t="s">
        <v>21</v>
      </c>
      <c r="J323" t="b">
        <v>0</v>
      </c>
      <c r="K323">
        <v>1004987</v>
      </c>
      <c r="L323">
        <v>2101336</v>
      </c>
      <c r="M323">
        <v>20171015</v>
      </c>
      <c r="N323" t="s">
        <v>19</v>
      </c>
    </row>
    <row r="324" spans="1:14" x14ac:dyDescent="0.35">
      <c r="A324">
        <v>1976</v>
      </c>
      <c r="B324" t="s">
        <v>156</v>
      </c>
      <c r="C324" t="s">
        <v>157</v>
      </c>
      <c r="D324">
        <v>55</v>
      </c>
      <c r="E324">
        <v>35</v>
      </c>
      <c r="F324">
        <v>25</v>
      </c>
      <c r="G324" t="s">
        <v>16</v>
      </c>
      <c r="H324" t="s">
        <v>34</v>
      </c>
      <c r="I324" t="s">
        <v>35</v>
      </c>
      <c r="J324" t="b">
        <v>0</v>
      </c>
      <c r="K324">
        <v>34943</v>
      </c>
      <c r="L324">
        <v>2101336</v>
      </c>
      <c r="M324">
        <v>20171015</v>
      </c>
      <c r="N324" t="s">
        <v>19</v>
      </c>
    </row>
    <row r="325" spans="1:14" x14ac:dyDescent="0.35">
      <c r="A325">
        <v>1976</v>
      </c>
      <c r="B325" t="s">
        <v>156</v>
      </c>
      <c r="C325" t="s">
        <v>157</v>
      </c>
      <c r="D325">
        <v>55</v>
      </c>
      <c r="E325">
        <v>35</v>
      </c>
      <c r="F325">
        <v>25</v>
      </c>
      <c r="G325" t="s">
        <v>16</v>
      </c>
      <c r="H325" t="s">
        <v>22</v>
      </c>
      <c r="I325" t="s">
        <v>23</v>
      </c>
      <c r="J325" t="b">
        <v>0</v>
      </c>
      <c r="K325">
        <v>8552</v>
      </c>
      <c r="L325">
        <v>2101336</v>
      </c>
      <c r="M325">
        <v>20171015</v>
      </c>
      <c r="N325" t="s">
        <v>19</v>
      </c>
    </row>
    <row r="326" spans="1:14" x14ac:dyDescent="0.35">
      <c r="A326">
        <v>1976</v>
      </c>
      <c r="B326" t="s">
        <v>156</v>
      </c>
      <c r="C326" t="s">
        <v>157</v>
      </c>
      <c r="D326">
        <v>55</v>
      </c>
      <c r="E326">
        <v>35</v>
      </c>
      <c r="F326">
        <v>25</v>
      </c>
      <c r="G326" t="s">
        <v>16</v>
      </c>
      <c r="H326" t="s">
        <v>76</v>
      </c>
      <c r="I326" t="s">
        <v>100</v>
      </c>
      <c r="J326" t="b">
        <v>0</v>
      </c>
      <c r="K326">
        <v>4298</v>
      </c>
      <c r="L326">
        <v>2101336</v>
      </c>
      <c r="M326">
        <v>20171015</v>
      </c>
      <c r="N326" t="s">
        <v>19</v>
      </c>
    </row>
    <row r="327" spans="1:14" x14ac:dyDescent="0.35">
      <c r="A327">
        <v>1976</v>
      </c>
      <c r="B327" t="s">
        <v>156</v>
      </c>
      <c r="C327" t="s">
        <v>157</v>
      </c>
      <c r="D327">
        <v>55</v>
      </c>
      <c r="E327">
        <v>35</v>
      </c>
      <c r="F327">
        <v>25</v>
      </c>
      <c r="G327" t="s">
        <v>16</v>
      </c>
      <c r="H327" t="s">
        <v>28</v>
      </c>
      <c r="I327" t="s">
        <v>29</v>
      </c>
      <c r="J327" t="b">
        <v>0</v>
      </c>
      <c r="K327">
        <v>3814</v>
      </c>
      <c r="L327">
        <v>2101336</v>
      </c>
      <c r="M327">
        <v>20171015</v>
      </c>
      <c r="N327" t="s">
        <v>19</v>
      </c>
    </row>
    <row r="328" spans="1:14" x14ac:dyDescent="0.35">
      <c r="A328">
        <v>1976</v>
      </c>
      <c r="B328" t="s">
        <v>156</v>
      </c>
      <c r="C328" t="s">
        <v>157</v>
      </c>
      <c r="D328">
        <v>55</v>
      </c>
      <c r="E328">
        <v>35</v>
      </c>
      <c r="F328">
        <v>25</v>
      </c>
      <c r="G328" t="s">
        <v>16</v>
      </c>
      <c r="H328" t="s">
        <v>59</v>
      </c>
      <c r="J328" t="b">
        <v>0</v>
      </c>
      <c r="K328">
        <v>2430</v>
      </c>
      <c r="L328">
        <v>2101336</v>
      </c>
      <c r="M328">
        <v>20171015</v>
      </c>
      <c r="N328" t="s">
        <v>19</v>
      </c>
    </row>
    <row r="329" spans="1:14" x14ac:dyDescent="0.35">
      <c r="A329">
        <v>1976</v>
      </c>
      <c r="B329" t="s">
        <v>156</v>
      </c>
      <c r="C329" t="s">
        <v>157</v>
      </c>
      <c r="D329">
        <v>55</v>
      </c>
      <c r="E329">
        <v>35</v>
      </c>
      <c r="F329">
        <v>25</v>
      </c>
      <c r="G329" t="s">
        <v>16</v>
      </c>
      <c r="H329" t="s">
        <v>36</v>
      </c>
      <c r="I329" t="s">
        <v>37</v>
      </c>
      <c r="J329" t="b">
        <v>0</v>
      </c>
      <c r="K329">
        <v>1691</v>
      </c>
      <c r="L329">
        <v>2101336</v>
      </c>
      <c r="M329">
        <v>20171015</v>
      </c>
      <c r="N329" t="s">
        <v>19</v>
      </c>
    </row>
    <row r="330" spans="1:14" x14ac:dyDescent="0.35">
      <c r="A330">
        <v>1976</v>
      </c>
      <c r="B330" t="s">
        <v>156</v>
      </c>
      <c r="C330" t="s">
        <v>157</v>
      </c>
      <c r="D330">
        <v>55</v>
      </c>
      <c r="E330">
        <v>35</v>
      </c>
      <c r="F330">
        <v>25</v>
      </c>
      <c r="G330" t="s">
        <v>16</v>
      </c>
      <c r="H330" t="s">
        <v>70</v>
      </c>
      <c r="I330" t="s">
        <v>56</v>
      </c>
      <c r="J330" t="b">
        <v>0</v>
      </c>
      <c r="K330">
        <v>389</v>
      </c>
      <c r="L330">
        <v>2101336</v>
      </c>
      <c r="M330">
        <v>20171015</v>
      </c>
      <c r="N330" t="s">
        <v>19</v>
      </c>
    </row>
    <row r="331" spans="1:14" x14ac:dyDescent="0.35">
      <c r="A331">
        <v>1976</v>
      </c>
      <c r="B331" t="s">
        <v>158</v>
      </c>
      <c r="C331" t="s">
        <v>159</v>
      </c>
      <c r="D331">
        <v>56</v>
      </c>
      <c r="E331">
        <v>83</v>
      </c>
      <c r="F331">
        <v>68</v>
      </c>
      <c r="G331" t="s">
        <v>16</v>
      </c>
      <c r="H331" t="s">
        <v>20</v>
      </c>
      <c r="I331" t="s">
        <v>21</v>
      </c>
      <c r="J331" t="b">
        <v>0</v>
      </c>
      <c r="K331">
        <v>92717</v>
      </c>
      <c r="L331">
        <v>156343</v>
      </c>
      <c r="M331">
        <v>20171015</v>
      </c>
      <c r="N331" t="s">
        <v>19</v>
      </c>
    </row>
    <row r="332" spans="1:14" x14ac:dyDescent="0.35">
      <c r="A332">
        <v>1976</v>
      </c>
      <c r="B332" t="s">
        <v>158</v>
      </c>
      <c r="C332" t="s">
        <v>159</v>
      </c>
      <c r="D332">
        <v>56</v>
      </c>
      <c r="E332">
        <v>83</v>
      </c>
      <c r="F332">
        <v>68</v>
      </c>
      <c r="G332" t="s">
        <v>16</v>
      </c>
      <c r="H332" t="s">
        <v>17</v>
      </c>
      <c r="I332" t="s">
        <v>18</v>
      </c>
      <c r="J332" t="b">
        <v>0</v>
      </c>
      <c r="K332">
        <v>62239</v>
      </c>
      <c r="L332">
        <v>156343</v>
      </c>
      <c r="M332">
        <v>20171015</v>
      </c>
      <c r="N332" t="s">
        <v>19</v>
      </c>
    </row>
    <row r="333" spans="1:14" x14ac:dyDescent="0.35">
      <c r="A333">
        <v>1976</v>
      </c>
      <c r="B333" t="s">
        <v>158</v>
      </c>
      <c r="C333" t="s">
        <v>159</v>
      </c>
      <c r="D333">
        <v>56</v>
      </c>
      <c r="E333">
        <v>83</v>
      </c>
      <c r="F333">
        <v>68</v>
      </c>
      <c r="G333" t="s">
        <v>16</v>
      </c>
      <c r="J333" t="b">
        <v>1</v>
      </c>
      <c r="K333">
        <v>1387</v>
      </c>
      <c r="L333">
        <v>156343</v>
      </c>
      <c r="M333">
        <v>20171015</v>
      </c>
      <c r="N333" t="s">
        <v>19</v>
      </c>
    </row>
    <row r="334" spans="1:14" x14ac:dyDescent="0.35">
      <c r="A334">
        <v>1980</v>
      </c>
      <c r="B334" t="s">
        <v>14</v>
      </c>
      <c r="C334" t="s">
        <v>15</v>
      </c>
      <c r="D334">
        <v>1</v>
      </c>
      <c r="E334">
        <v>63</v>
      </c>
      <c r="F334">
        <v>41</v>
      </c>
      <c r="G334" t="s">
        <v>16</v>
      </c>
      <c r="H334" t="s">
        <v>160</v>
      </c>
      <c r="I334" t="s">
        <v>21</v>
      </c>
      <c r="J334" t="b">
        <v>0</v>
      </c>
      <c r="K334">
        <v>654192</v>
      </c>
      <c r="L334">
        <v>1341929</v>
      </c>
      <c r="M334">
        <v>20171015</v>
      </c>
      <c r="N334" t="s">
        <v>19</v>
      </c>
    </row>
    <row r="335" spans="1:14" x14ac:dyDescent="0.35">
      <c r="A335">
        <v>1980</v>
      </c>
      <c r="B335" t="s">
        <v>14</v>
      </c>
      <c r="C335" t="s">
        <v>15</v>
      </c>
      <c r="D335">
        <v>1</v>
      </c>
      <c r="E335">
        <v>63</v>
      </c>
      <c r="F335">
        <v>41</v>
      </c>
      <c r="G335" t="s">
        <v>16</v>
      </c>
      <c r="H335" t="s">
        <v>17</v>
      </c>
      <c r="I335" t="s">
        <v>18</v>
      </c>
      <c r="J335" t="b">
        <v>0</v>
      </c>
      <c r="K335">
        <v>636730</v>
      </c>
      <c r="L335">
        <v>1341929</v>
      </c>
      <c r="M335">
        <v>20171015</v>
      </c>
      <c r="N335" t="s">
        <v>19</v>
      </c>
    </row>
    <row r="336" spans="1:14" x14ac:dyDescent="0.35">
      <c r="A336">
        <v>1980</v>
      </c>
      <c r="B336" t="s">
        <v>14</v>
      </c>
      <c r="C336" t="s">
        <v>15</v>
      </c>
      <c r="D336">
        <v>1</v>
      </c>
      <c r="E336">
        <v>63</v>
      </c>
      <c r="F336">
        <v>41</v>
      </c>
      <c r="G336" t="s">
        <v>16</v>
      </c>
      <c r="H336" t="s">
        <v>161</v>
      </c>
      <c r="I336" t="s">
        <v>35</v>
      </c>
      <c r="J336" t="b">
        <v>0</v>
      </c>
      <c r="K336">
        <v>16481</v>
      </c>
      <c r="L336">
        <v>1341929</v>
      </c>
      <c r="M336">
        <v>20171015</v>
      </c>
      <c r="N336" t="s">
        <v>19</v>
      </c>
    </row>
    <row r="337" spans="1:14" x14ac:dyDescent="0.35">
      <c r="A337">
        <v>1980</v>
      </c>
      <c r="B337" t="s">
        <v>14</v>
      </c>
      <c r="C337" t="s">
        <v>15</v>
      </c>
      <c r="D337">
        <v>1</v>
      </c>
      <c r="E337">
        <v>63</v>
      </c>
      <c r="F337">
        <v>41</v>
      </c>
      <c r="G337" t="s">
        <v>16</v>
      </c>
      <c r="H337" t="s">
        <v>162</v>
      </c>
      <c r="I337" t="s">
        <v>80</v>
      </c>
      <c r="J337" t="b">
        <v>0</v>
      </c>
      <c r="K337">
        <v>15010</v>
      </c>
      <c r="L337">
        <v>1341929</v>
      </c>
      <c r="M337">
        <v>20171015</v>
      </c>
      <c r="N337" t="s">
        <v>19</v>
      </c>
    </row>
    <row r="338" spans="1:14" x14ac:dyDescent="0.35">
      <c r="A338">
        <v>1980</v>
      </c>
      <c r="B338" t="s">
        <v>14</v>
      </c>
      <c r="C338" t="s">
        <v>15</v>
      </c>
      <c r="D338">
        <v>1</v>
      </c>
      <c r="E338">
        <v>63</v>
      </c>
      <c r="F338">
        <v>41</v>
      </c>
      <c r="G338" t="s">
        <v>16</v>
      </c>
      <c r="H338" t="s">
        <v>163</v>
      </c>
      <c r="I338" t="s">
        <v>29</v>
      </c>
      <c r="J338" t="b">
        <v>0</v>
      </c>
      <c r="K338">
        <v>13318</v>
      </c>
      <c r="L338">
        <v>1341929</v>
      </c>
      <c r="M338">
        <v>20171015</v>
      </c>
      <c r="N338" t="s">
        <v>19</v>
      </c>
    </row>
    <row r="339" spans="1:14" x14ac:dyDescent="0.35">
      <c r="A339">
        <v>1980</v>
      </c>
      <c r="B339" t="s">
        <v>14</v>
      </c>
      <c r="C339" t="s">
        <v>15</v>
      </c>
      <c r="D339">
        <v>1</v>
      </c>
      <c r="E339">
        <v>63</v>
      </c>
      <c r="F339">
        <v>41</v>
      </c>
      <c r="G339" t="s">
        <v>16</v>
      </c>
      <c r="H339" t="s">
        <v>24</v>
      </c>
      <c r="I339" t="s">
        <v>164</v>
      </c>
      <c r="J339" t="b">
        <v>0</v>
      </c>
      <c r="K339">
        <v>1743</v>
      </c>
      <c r="L339">
        <v>1341929</v>
      </c>
      <c r="M339">
        <v>20171015</v>
      </c>
      <c r="N339" t="s">
        <v>19</v>
      </c>
    </row>
    <row r="340" spans="1:14" x14ac:dyDescent="0.35">
      <c r="A340">
        <v>1980</v>
      </c>
      <c r="B340" t="s">
        <v>14</v>
      </c>
      <c r="C340" t="s">
        <v>15</v>
      </c>
      <c r="D340">
        <v>1</v>
      </c>
      <c r="E340">
        <v>63</v>
      </c>
      <c r="F340">
        <v>41</v>
      </c>
      <c r="G340" t="s">
        <v>16</v>
      </c>
      <c r="H340" t="s">
        <v>26</v>
      </c>
      <c r="I340" t="s">
        <v>27</v>
      </c>
      <c r="J340" t="b">
        <v>0</v>
      </c>
      <c r="K340">
        <v>1629</v>
      </c>
      <c r="L340">
        <v>1341929</v>
      </c>
      <c r="M340">
        <v>20171015</v>
      </c>
      <c r="N340" t="s">
        <v>19</v>
      </c>
    </row>
    <row r="341" spans="1:14" x14ac:dyDescent="0.35">
      <c r="A341">
        <v>1980</v>
      </c>
      <c r="B341" t="s">
        <v>14</v>
      </c>
      <c r="C341" t="s">
        <v>15</v>
      </c>
      <c r="D341">
        <v>1</v>
      </c>
      <c r="E341">
        <v>63</v>
      </c>
      <c r="F341">
        <v>41</v>
      </c>
      <c r="G341" t="s">
        <v>16</v>
      </c>
      <c r="H341" t="s">
        <v>165</v>
      </c>
      <c r="I341" t="s">
        <v>37</v>
      </c>
      <c r="J341" t="b">
        <v>0</v>
      </c>
      <c r="K341">
        <v>1303</v>
      </c>
      <c r="L341">
        <v>1341929</v>
      </c>
      <c r="M341">
        <v>20171015</v>
      </c>
      <c r="N341" t="s">
        <v>19</v>
      </c>
    </row>
    <row r="342" spans="1:14" x14ac:dyDescent="0.35">
      <c r="A342">
        <v>1980</v>
      </c>
      <c r="B342" t="s">
        <v>14</v>
      </c>
      <c r="C342" t="s">
        <v>15</v>
      </c>
      <c r="D342">
        <v>1</v>
      </c>
      <c r="E342">
        <v>63</v>
      </c>
      <c r="F342">
        <v>41</v>
      </c>
      <c r="G342" t="s">
        <v>16</v>
      </c>
      <c r="H342" t="s">
        <v>166</v>
      </c>
      <c r="I342" t="s">
        <v>100</v>
      </c>
      <c r="J342" t="b">
        <v>0</v>
      </c>
      <c r="K342">
        <v>1006</v>
      </c>
      <c r="L342">
        <v>1341929</v>
      </c>
      <c r="M342">
        <v>20171015</v>
      </c>
      <c r="N342" t="s">
        <v>19</v>
      </c>
    </row>
    <row r="343" spans="1:14" x14ac:dyDescent="0.35">
      <c r="A343">
        <v>1980</v>
      </c>
      <c r="B343" t="s">
        <v>14</v>
      </c>
      <c r="C343" t="s">
        <v>15</v>
      </c>
      <c r="D343">
        <v>1</v>
      </c>
      <c r="E343">
        <v>63</v>
      </c>
      <c r="F343">
        <v>41</v>
      </c>
      <c r="G343" t="s">
        <v>16</v>
      </c>
      <c r="H343" t="s">
        <v>167</v>
      </c>
      <c r="I343" t="s">
        <v>168</v>
      </c>
      <c r="J343" t="b">
        <v>0</v>
      </c>
      <c r="K343">
        <v>517</v>
      </c>
      <c r="L343">
        <v>1341929</v>
      </c>
      <c r="M343">
        <v>20171015</v>
      </c>
      <c r="N343" t="s">
        <v>19</v>
      </c>
    </row>
    <row r="344" spans="1:14" x14ac:dyDescent="0.35">
      <c r="A344">
        <v>1980</v>
      </c>
      <c r="B344" t="s">
        <v>30</v>
      </c>
      <c r="C344" t="s">
        <v>31</v>
      </c>
      <c r="D344">
        <v>2</v>
      </c>
      <c r="E344">
        <v>94</v>
      </c>
      <c r="F344">
        <v>81</v>
      </c>
      <c r="G344" t="s">
        <v>16</v>
      </c>
      <c r="H344" t="s">
        <v>160</v>
      </c>
      <c r="I344" t="s">
        <v>21</v>
      </c>
      <c r="J344" t="b">
        <v>0</v>
      </c>
      <c r="K344">
        <v>86112</v>
      </c>
      <c r="L344">
        <v>158445</v>
      </c>
      <c r="M344">
        <v>20171015</v>
      </c>
      <c r="N344" t="s">
        <v>19</v>
      </c>
    </row>
    <row r="345" spans="1:14" x14ac:dyDescent="0.35">
      <c r="A345">
        <v>1980</v>
      </c>
      <c r="B345" t="s">
        <v>30</v>
      </c>
      <c r="C345" t="s">
        <v>31</v>
      </c>
      <c r="D345">
        <v>2</v>
      </c>
      <c r="E345">
        <v>94</v>
      </c>
      <c r="F345">
        <v>81</v>
      </c>
      <c r="G345" t="s">
        <v>16</v>
      </c>
      <c r="H345" t="s">
        <v>17</v>
      </c>
      <c r="I345" t="s">
        <v>18</v>
      </c>
      <c r="J345" t="b">
        <v>0</v>
      </c>
      <c r="K345">
        <v>41842</v>
      </c>
      <c r="L345">
        <v>158445</v>
      </c>
      <c r="M345">
        <v>20171015</v>
      </c>
      <c r="N345" t="s">
        <v>19</v>
      </c>
    </row>
    <row r="346" spans="1:14" x14ac:dyDescent="0.35">
      <c r="A346">
        <v>1980</v>
      </c>
      <c r="B346" t="s">
        <v>30</v>
      </c>
      <c r="C346" t="s">
        <v>31</v>
      </c>
      <c r="D346">
        <v>2</v>
      </c>
      <c r="E346">
        <v>94</v>
      </c>
      <c r="F346">
        <v>81</v>
      </c>
      <c r="G346" t="s">
        <v>16</v>
      </c>
      <c r="H346" t="s">
        <v>163</v>
      </c>
      <c r="I346" t="s">
        <v>29</v>
      </c>
      <c r="J346" t="b">
        <v>0</v>
      </c>
      <c r="K346">
        <v>18479</v>
      </c>
      <c r="L346">
        <v>158445</v>
      </c>
      <c r="M346">
        <v>20171015</v>
      </c>
      <c r="N346" t="s">
        <v>19</v>
      </c>
    </row>
    <row r="347" spans="1:14" x14ac:dyDescent="0.35">
      <c r="A347">
        <v>1980</v>
      </c>
      <c r="B347" t="s">
        <v>30</v>
      </c>
      <c r="C347" t="s">
        <v>31</v>
      </c>
      <c r="D347">
        <v>2</v>
      </c>
      <c r="E347">
        <v>94</v>
      </c>
      <c r="F347">
        <v>81</v>
      </c>
      <c r="G347" t="s">
        <v>16</v>
      </c>
      <c r="H347" t="s">
        <v>161</v>
      </c>
      <c r="I347" t="s">
        <v>35</v>
      </c>
      <c r="J347" t="b">
        <v>0</v>
      </c>
      <c r="K347">
        <v>11155</v>
      </c>
      <c r="L347">
        <v>158445</v>
      </c>
      <c r="M347">
        <v>20171015</v>
      </c>
      <c r="N347" t="s">
        <v>19</v>
      </c>
    </row>
    <row r="348" spans="1:14" x14ac:dyDescent="0.35">
      <c r="A348">
        <v>1980</v>
      </c>
      <c r="B348" t="s">
        <v>30</v>
      </c>
      <c r="C348" t="s">
        <v>31</v>
      </c>
      <c r="D348">
        <v>2</v>
      </c>
      <c r="E348">
        <v>94</v>
      </c>
      <c r="F348">
        <v>81</v>
      </c>
      <c r="G348" t="s">
        <v>16</v>
      </c>
      <c r="J348" t="b">
        <v>1</v>
      </c>
      <c r="K348">
        <v>857</v>
      </c>
      <c r="L348">
        <v>158445</v>
      </c>
      <c r="M348">
        <v>20171015</v>
      </c>
      <c r="N348" t="s">
        <v>19</v>
      </c>
    </row>
    <row r="349" spans="1:14" x14ac:dyDescent="0.35">
      <c r="A349">
        <v>1980</v>
      </c>
      <c r="B349" t="s">
        <v>32</v>
      </c>
      <c r="C349" t="s">
        <v>33</v>
      </c>
      <c r="D349">
        <v>4</v>
      </c>
      <c r="E349">
        <v>86</v>
      </c>
      <c r="F349">
        <v>61</v>
      </c>
      <c r="G349" t="s">
        <v>16</v>
      </c>
      <c r="H349" t="s">
        <v>160</v>
      </c>
      <c r="I349" t="s">
        <v>21</v>
      </c>
      <c r="J349" t="b">
        <v>0</v>
      </c>
      <c r="K349">
        <v>529688</v>
      </c>
      <c r="L349">
        <v>873945</v>
      </c>
      <c r="M349">
        <v>20171015</v>
      </c>
      <c r="N349" t="s">
        <v>19</v>
      </c>
    </row>
    <row r="350" spans="1:14" x14ac:dyDescent="0.35">
      <c r="A350">
        <v>1980</v>
      </c>
      <c r="B350" t="s">
        <v>32</v>
      </c>
      <c r="C350" t="s">
        <v>33</v>
      </c>
      <c r="D350">
        <v>4</v>
      </c>
      <c r="E350">
        <v>86</v>
      </c>
      <c r="F350">
        <v>61</v>
      </c>
      <c r="G350" t="s">
        <v>16</v>
      </c>
      <c r="H350" t="s">
        <v>17</v>
      </c>
      <c r="I350" t="s">
        <v>18</v>
      </c>
      <c r="J350" t="b">
        <v>0</v>
      </c>
      <c r="K350">
        <v>246843</v>
      </c>
      <c r="L350">
        <v>873945</v>
      </c>
      <c r="M350">
        <v>20171015</v>
      </c>
      <c r="N350" t="s">
        <v>19</v>
      </c>
    </row>
    <row r="351" spans="1:14" x14ac:dyDescent="0.35">
      <c r="A351">
        <v>1980</v>
      </c>
      <c r="B351" t="s">
        <v>32</v>
      </c>
      <c r="C351" t="s">
        <v>33</v>
      </c>
      <c r="D351">
        <v>4</v>
      </c>
      <c r="E351">
        <v>86</v>
      </c>
      <c r="F351">
        <v>61</v>
      </c>
      <c r="G351" t="s">
        <v>16</v>
      </c>
      <c r="H351" t="s">
        <v>161</v>
      </c>
      <c r="I351" t="s">
        <v>35</v>
      </c>
      <c r="J351" t="b">
        <v>0</v>
      </c>
      <c r="K351">
        <v>76952</v>
      </c>
      <c r="L351">
        <v>873945</v>
      </c>
      <c r="M351">
        <v>20171015</v>
      </c>
      <c r="N351" t="s">
        <v>19</v>
      </c>
    </row>
    <row r="352" spans="1:14" x14ac:dyDescent="0.35">
      <c r="A352">
        <v>1980</v>
      </c>
      <c r="B352" t="s">
        <v>32</v>
      </c>
      <c r="C352" t="s">
        <v>33</v>
      </c>
      <c r="D352">
        <v>4</v>
      </c>
      <c r="E352">
        <v>86</v>
      </c>
      <c r="F352">
        <v>61</v>
      </c>
      <c r="G352" t="s">
        <v>16</v>
      </c>
      <c r="H352" t="s">
        <v>163</v>
      </c>
      <c r="I352" t="s">
        <v>29</v>
      </c>
      <c r="J352" t="b">
        <v>0</v>
      </c>
      <c r="K352">
        <v>18784</v>
      </c>
      <c r="L352">
        <v>873945</v>
      </c>
      <c r="M352">
        <v>20171015</v>
      </c>
      <c r="N352" t="s">
        <v>19</v>
      </c>
    </row>
    <row r="353" spans="1:14" x14ac:dyDescent="0.35">
      <c r="A353">
        <v>1980</v>
      </c>
      <c r="B353" t="s">
        <v>32</v>
      </c>
      <c r="C353" t="s">
        <v>33</v>
      </c>
      <c r="D353">
        <v>4</v>
      </c>
      <c r="E353">
        <v>86</v>
      </c>
      <c r="F353">
        <v>61</v>
      </c>
      <c r="G353" t="s">
        <v>16</v>
      </c>
      <c r="H353" t="s">
        <v>165</v>
      </c>
      <c r="I353" t="s">
        <v>37</v>
      </c>
      <c r="J353" t="b">
        <v>0</v>
      </c>
      <c r="K353">
        <v>1100</v>
      </c>
      <c r="L353">
        <v>873945</v>
      </c>
      <c r="M353">
        <v>20171015</v>
      </c>
      <c r="N353" t="s">
        <v>19</v>
      </c>
    </row>
    <row r="354" spans="1:14" x14ac:dyDescent="0.35">
      <c r="A354">
        <v>1980</v>
      </c>
      <c r="B354" t="s">
        <v>32</v>
      </c>
      <c r="C354" t="s">
        <v>33</v>
      </c>
      <c r="D354">
        <v>4</v>
      </c>
      <c r="E354">
        <v>86</v>
      </c>
      <c r="F354">
        <v>61</v>
      </c>
      <c r="G354" t="s">
        <v>16</v>
      </c>
      <c r="H354" t="s">
        <v>167</v>
      </c>
      <c r="I354" t="s">
        <v>168</v>
      </c>
      <c r="J354" t="b">
        <v>0</v>
      </c>
      <c r="K354">
        <v>551</v>
      </c>
      <c r="L354">
        <v>873945</v>
      </c>
      <c r="M354">
        <v>20171015</v>
      </c>
      <c r="N354" t="s">
        <v>19</v>
      </c>
    </row>
    <row r="355" spans="1:14" x14ac:dyDescent="0.35">
      <c r="A355">
        <v>1980</v>
      </c>
      <c r="B355" t="s">
        <v>32</v>
      </c>
      <c r="C355" t="s">
        <v>33</v>
      </c>
      <c r="D355">
        <v>4</v>
      </c>
      <c r="E355">
        <v>86</v>
      </c>
      <c r="F355">
        <v>61</v>
      </c>
      <c r="G355" t="s">
        <v>16</v>
      </c>
      <c r="H355" t="s">
        <v>26</v>
      </c>
      <c r="I355" t="s">
        <v>27</v>
      </c>
      <c r="J355" t="b">
        <v>0</v>
      </c>
      <c r="K355">
        <v>25</v>
      </c>
      <c r="L355">
        <v>873945</v>
      </c>
      <c r="M355">
        <v>20171015</v>
      </c>
      <c r="N355" t="s">
        <v>19</v>
      </c>
    </row>
    <row r="356" spans="1:14" x14ac:dyDescent="0.35">
      <c r="A356">
        <v>1980</v>
      </c>
      <c r="B356" t="s">
        <v>32</v>
      </c>
      <c r="C356" t="s">
        <v>33</v>
      </c>
      <c r="D356">
        <v>4</v>
      </c>
      <c r="E356">
        <v>86</v>
      </c>
      <c r="F356">
        <v>61</v>
      </c>
      <c r="G356" t="s">
        <v>16</v>
      </c>
      <c r="H356" t="s">
        <v>169</v>
      </c>
      <c r="I356" t="s">
        <v>170</v>
      </c>
      <c r="J356" t="b">
        <v>0</v>
      </c>
      <c r="K356">
        <v>2</v>
      </c>
      <c r="L356">
        <v>873945</v>
      </c>
      <c r="M356">
        <v>20171015</v>
      </c>
      <c r="N356" t="s">
        <v>19</v>
      </c>
    </row>
    <row r="357" spans="1:14" x14ac:dyDescent="0.35">
      <c r="A357">
        <v>1980</v>
      </c>
      <c r="B357" t="s">
        <v>40</v>
      </c>
      <c r="C357" t="s">
        <v>41</v>
      </c>
      <c r="D357">
        <v>5</v>
      </c>
      <c r="E357">
        <v>71</v>
      </c>
      <c r="F357">
        <v>42</v>
      </c>
      <c r="G357" t="s">
        <v>16</v>
      </c>
      <c r="H357" t="s">
        <v>160</v>
      </c>
      <c r="I357" t="s">
        <v>21</v>
      </c>
      <c r="J357" t="b">
        <v>0</v>
      </c>
      <c r="K357">
        <v>403164</v>
      </c>
      <c r="L357">
        <v>837582</v>
      </c>
      <c r="M357">
        <v>20171015</v>
      </c>
      <c r="N357" t="s">
        <v>19</v>
      </c>
    </row>
    <row r="358" spans="1:14" x14ac:dyDescent="0.35">
      <c r="A358">
        <v>1980</v>
      </c>
      <c r="B358" t="s">
        <v>40</v>
      </c>
      <c r="C358" t="s">
        <v>41</v>
      </c>
      <c r="D358">
        <v>5</v>
      </c>
      <c r="E358">
        <v>71</v>
      </c>
      <c r="F358">
        <v>42</v>
      </c>
      <c r="G358" t="s">
        <v>16</v>
      </c>
      <c r="H358" t="s">
        <v>17</v>
      </c>
      <c r="I358" t="s">
        <v>18</v>
      </c>
      <c r="J358" t="b">
        <v>0</v>
      </c>
      <c r="K358">
        <v>398041</v>
      </c>
      <c r="L358">
        <v>837582</v>
      </c>
      <c r="M358">
        <v>20171015</v>
      </c>
      <c r="N358" t="s">
        <v>19</v>
      </c>
    </row>
    <row r="359" spans="1:14" x14ac:dyDescent="0.35">
      <c r="A359">
        <v>1980</v>
      </c>
      <c r="B359" t="s">
        <v>40</v>
      </c>
      <c r="C359" t="s">
        <v>41</v>
      </c>
      <c r="D359">
        <v>5</v>
      </c>
      <c r="E359">
        <v>71</v>
      </c>
      <c r="F359">
        <v>42</v>
      </c>
      <c r="G359" t="s">
        <v>16</v>
      </c>
      <c r="H359" t="s">
        <v>161</v>
      </c>
      <c r="I359" t="s">
        <v>35</v>
      </c>
      <c r="J359" t="b">
        <v>0</v>
      </c>
      <c r="K359">
        <v>22468</v>
      </c>
      <c r="L359">
        <v>837582</v>
      </c>
      <c r="M359">
        <v>20171015</v>
      </c>
      <c r="N359" t="s">
        <v>19</v>
      </c>
    </row>
    <row r="360" spans="1:14" x14ac:dyDescent="0.35">
      <c r="A360">
        <v>1980</v>
      </c>
      <c r="B360" t="s">
        <v>40</v>
      </c>
      <c r="C360" t="s">
        <v>41</v>
      </c>
      <c r="D360">
        <v>5</v>
      </c>
      <c r="E360">
        <v>71</v>
      </c>
      <c r="F360">
        <v>42</v>
      </c>
      <c r="G360" t="s">
        <v>16</v>
      </c>
      <c r="H360" t="s">
        <v>163</v>
      </c>
      <c r="I360" t="s">
        <v>29</v>
      </c>
      <c r="J360" t="b">
        <v>0</v>
      </c>
      <c r="K360">
        <v>8970</v>
      </c>
      <c r="L360">
        <v>837582</v>
      </c>
      <c r="M360">
        <v>20171015</v>
      </c>
      <c r="N360" t="s">
        <v>19</v>
      </c>
    </row>
    <row r="361" spans="1:14" x14ac:dyDescent="0.35">
      <c r="A361">
        <v>1980</v>
      </c>
      <c r="B361" t="s">
        <v>40</v>
      </c>
      <c r="C361" t="s">
        <v>41</v>
      </c>
      <c r="D361">
        <v>5</v>
      </c>
      <c r="E361">
        <v>71</v>
      </c>
      <c r="F361">
        <v>42</v>
      </c>
      <c r="G361" t="s">
        <v>16</v>
      </c>
      <c r="H361" t="s">
        <v>167</v>
      </c>
      <c r="I361" t="s">
        <v>168</v>
      </c>
      <c r="J361" t="b">
        <v>0</v>
      </c>
      <c r="K361">
        <v>2345</v>
      </c>
      <c r="L361">
        <v>837582</v>
      </c>
      <c r="M361">
        <v>20171015</v>
      </c>
      <c r="N361" t="s">
        <v>19</v>
      </c>
    </row>
    <row r="362" spans="1:14" x14ac:dyDescent="0.35">
      <c r="A362">
        <v>1980</v>
      </c>
      <c r="B362" t="s">
        <v>40</v>
      </c>
      <c r="C362" t="s">
        <v>41</v>
      </c>
      <c r="D362">
        <v>5</v>
      </c>
      <c r="E362">
        <v>71</v>
      </c>
      <c r="F362">
        <v>42</v>
      </c>
      <c r="G362" t="s">
        <v>16</v>
      </c>
      <c r="H362" t="s">
        <v>24</v>
      </c>
      <c r="I362" t="s">
        <v>164</v>
      </c>
      <c r="J362" t="b">
        <v>0</v>
      </c>
      <c r="K362">
        <v>1350</v>
      </c>
      <c r="L362">
        <v>837582</v>
      </c>
      <c r="M362">
        <v>20171015</v>
      </c>
      <c r="N362" t="s">
        <v>19</v>
      </c>
    </row>
    <row r="363" spans="1:14" x14ac:dyDescent="0.35">
      <c r="A363">
        <v>1980</v>
      </c>
      <c r="B363" t="s">
        <v>40</v>
      </c>
      <c r="C363" t="s">
        <v>41</v>
      </c>
      <c r="D363">
        <v>5</v>
      </c>
      <c r="E363">
        <v>71</v>
      </c>
      <c r="F363">
        <v>42</v>
      </c>
      <c r="G363" t="s">
        <v>16</v>
      </c>
      <c r="H363" t="s">
        <v>26</v>
      </c>
      <c r="I363" t="s">
        <v>27</v>
      </c>
      <c r="J363" t="b">
        <v>0</v>
      </c>
      <c r="K363">
        <v>1244</v>
      </c>
      <c r="L363">
        <v>837582</v>
      </c>
      <c r="M363">
        <v>20171015</v>
      </c>
      <c r="N363" t="s">
        <v>19</v>
      </c>
    </row>
    <row r="364" spans="1:14" x14ac:dyDescent="0.35">
      <c r="A364">
        <v>1980</v>
      </c>
      <c r="B364" t="s">
        <v>42</v>
      </c>
      <c r="C364" t="s">
        <v>43</v>
      </c>
      <c r="D364">
        <v>6</v>
      </c>
      <c r="E364">
        <v>93</v>
      </c>
      <c r="F364">
        <v>71</v>
      </c>
      <c r="G364" t="s">
        <v>16</v>
      </c>
      <c r="H364" t="s">
        <v>160</v>
      </c>
      <c r="I364" t="s">
        <v>21</v>
      </c>
      <c r="J364" t="b">
        <v>0</v>
      </c>
      <c r="K364">
        <v>4522994</v>
      </c>
      <c r="L364">
        <v>8582938</v>
      </c>
      <c r="M364">
        <v>20171015</v>
      </c>
      <c r="N364" t="s">
        <v>19</v>
      </c>
    </row>
    <row r="365" spans="1:14" x14ac:dyDescent="0.35">
      <c r="A365">
        <v>1980</v>
      </c>
      <c r="B365" t="s">
        <v>42</v>
      </c>
      <c r="C365" t="s">
        <v>43</v>
      </c>
      <c r="D365">
        <v>6</v>
      </c>
      <c r="E365">
        <v>93</v>
      </c>
      <c r="F365">
        <v>71</v>
      </c>
      <c r="G365" t="s">
        <v>16</v>
      </c>
      <c r="H365" t="s">
        <v>17</v>
      </c>
      <c r="I365" t="s">
        <v>18</v>
      </c>
      <c r="J365" t="b">
        <v>0</v>
      </c>
      <c r="K365">
        <v>3082943</v>
      </c>
      <c r="L365">
        <v>8582938</v>
      </c>
      <c r="M365">
        <v>20171015</v>
      </c>
      <c r="N365" t="s">
        <v>19</v>
      </c>
    </row>
    <row r="366" spans="1:14" x14ac:dyDescent="0.35">
      <c r="A366">
        <v>1980</v>
      </c>
      <c r="B366" t="s">
        <v>42</v>
      </c>
      <c r="C366" t="s">
        <v>43</v>
      </c>
      <c r="D366">
        <v>6</v>
      </c>
      <c r="E366">
        <v>93</v>
      </c>
      <c r="F366">
        <v>71</v>
      </c>
      <c r="G366" t="s">
        <v>16</v>
      </c>
      <c r="H366" t="s">
        <v>161</v>
      </c>
      <c r="I366" t="s">
        <v>35</v>
      </c>
      <c r="J366" t="b">
        <v>0</v>
      </c>
      <c r="K366">
        <v>739618</v>
      </c>
      <c r="L366">
        <v>8582938</v>
      </c>
      <c r="M366">
        <v>20171015</v>
      </c>
      <c r="N366" t="s">
        <v>19</v>
      </c>
    </row>
    <row r="367" spans="1:14" x14ac:dyDescent="0.35">
      <c r="A367">
        <v>1980</v>
      </c>
      <c r="B367" t="s">
        <v>42</v>
      </c>
      <c r="C367" t="s">
        <v>43</v>
      </c>
      <c r="D367">
        <v>6</v>
      </c>
      <c r="E367">
        <v>93</v>
      </c>
      <c r="F367">
        <v>71</v>
      </c>
      <c r="G367" t="s">
        <v>16</v>
      </c>
      <c r="H367" t="s">
        <v>163</v>
      </c>
      <c r="I367" t="s">
        <v>29</v>
      </c>
      <c r="J367" t="b">
        <v>0</v>
      </c>
      <c r="K367">
        <v>148390</v>
      </c>
      <c r="L367">
        <v>8582938</v>
      </c>
      <c r="M367">
        <v>20171015</v>
      </c>
      <c r="N367" t="s">
        <v>19</v>
      </c>
    </row>
    <row r="368" spans="1:14" x14ac:dyDescent="0.35">
      <c r="A368">
        <v>1980</v>
      </c>
      <c r="B368" t="s">
        <v>42</v>
      </c>
      <c r="C368" t="s">
        <v>43</v>
      </c>
      <c r="D368">
        <v>6</v>
      </c>
      <c r="E368">
        <v>93</v>
      </c>
      <c r="F368">
        <v>71</v>
      </c>
      <c r="G368" t="s">
        <v>16</v>
      </c>
      <c r="H368" t="s">
        <v>167</v>
      </c>
      <c r="I368" t="s">
        <v>168</v>
      </c>
      <c r="J368" t="b">
        <v>0</v>
      </c>
      <c r="K368">
        <v>61046</v>
      </c>
      <c r="L368">
        <v>8582938</v>
      </c>
      <c r="M368">
        <v>20171015</v>
      </c>
      <c r="N368" t="s">
        <v>19</v>
      </c>
    </row>
    <row r="369" spans="1:14" x14ac:dyDescent="0.35">
      <c r="A369">
        <v>1980</v>
      </c>
      <c r="B369" t="s">
        <v>42</v>
      </c>
      <c r="C369" t="s">
        <v>43</v>
      </c>
      <c r="D369">
        <v>6</v>
      </c>
      <c r="E369">
        <v>93</v>
      </c>
      <c r="F369">
        <v>71</v>
      </c>
      <c r="G369" t="s">
        <v>16</v>
      </c>
      <c r="H369" t="s">
        <v>171</v>
      </c>
      <c r="I369" t="s">
        <v>45</v>
      </c>
      <c r="J369" t="b">
        <v>0</v>
      </c>
      <c r="K369">
        <v>18106</v>
      </c>
      <c r="L369">
        <v>8582938</v>
      </c>
      <c r="M369">
        <v>20171015</v>
      </c>
      <c r="N369" t="s">
        <v>19</v>
      </c>
    </row>
    <row r="370" spans="1:14" x14ac:dyDescent="0.35">
      <c r="A370">
        <v>1980</v>
      </c>
      <c r="B370" t="s">
        <v>42</v>
      </c>
      <c r="C370" t="s">
        <v>43</v>
      </c>
      <c r="D370">
        <v>6</v>
      </c>
      <c r="E370">
        <v>93</v>
      </c>
      <c r="F370">
        <v>71</v>
      </c>
      <c r="G370" t="s">
        <v>16</v>
      </c>
      <c r="H370" t="s">
        <v>162</v>
      </c>
      <c r="I370" t="s">
        <v>23</v>
      </c>
      <c r="J370" t="b">
        <v>0</v>
      </c>
      <c r="K370">
        <v>9841</v>
      </c>
      <c r="L370">
        <v>8582938</v>
      </c>
      <c r="M370">
        <v>20171015</v>
      </c>
      <c r="N370" t="s">
        <v>19</v>
      </c>
    </row>
    <row r="371" spans="1:14" x14ac:dyDescent="0.35">
      <c r="A371">
        <v>1980</v>
      </c>
      <c r="B371" t="s">
        <v>46</v>
      </c>
      <c r="C371" t="s">
        <v>47</v>
      </c>
      <c r="D371">
        <v>8</v>
      </c>
      <c r="E371">
        <v>84</v>
      </c>
      <c r="F371">
        <v>62</v>
      </c>
      <c r="G371" t="s">
        <v>16</v>
      </c>
      <c r="H371" t="s">
        <v>160</v>
      </c>
      <c r="I371" t="s">
        <v>21</v>
      </c>
      <c r="J371" t="b">
        <v>0</v>
      </c>
      <c r="K371">
        <v>652264</v>
      </c>
      <c r="L371">
        <v>1184450</v>
      </c>
      <c r="M371">
        <v>20171015</v>
      </c>
      <c r="N371" t="s">
        <v>19</v>
      </c>
    </row>
    <row r="372" spans="1:14" x14ac:dyDescent="0.35">
      <c r="A372">
        <v>1980</v>
      </c>
      <c r="B372" t="s">
        <v>46</v>
      </c>
      <c r="C372" t="s">
        <v>47</v>
      </c>
      <c r="D372">
        <v>8</v>
      </c>
      <c r="E372">
        <v>84</v>
      </c>
      <c r="F372">
        <v>62</v>
      </c>
      <c r="G372" t="s">
        <v>16</v>
      </c>
      <c r="H372" t="s">
        <v>17</v>
      </c>
      <c r="I372" t="s">
        <v>18</v>
      </c>
      <c r="J372" t="b">
        <v>0</v>
      </c>
      <c r="K372">
        <v>368009</v>
      </c>
      <c r="L372">
        <v>1184450</v>
      </c>
      <c r="M372">
        <v>20171015</v>
      </c>
      <c r="N372" t="s">
        <v>19</v>
      </c>
    </row>
    <row r="373" spans="1:14" x14ac:dyDescent="0.35">
      <c r="A373">
        <v>1980</v>
      </c>
      <c r="B373" t="s">
        <v>46</v>
      </c>
      <c r="C373" t="s">
        <v>47</v>
      </c>
      <c r="D373">
        <v>8</v>
      </c>
      <c r="E373">
        <v>84</v>
      </c>
      <c r="F373">
        <v>62</v>
      </c>
      <c r="G373" t="s">
        <v>16</v>
      </c>
      <c r="H373" t="s">
        <v>161</v>
      </c>
      <c r="I373" t="s">
        <v>172</v>
      </c>
      <c r="J373" t="b">
        <v>0</v>
      </c>
      <c r="K373">
        <v>130633</v>
      </c>
      <c r="L373">
        <v>1184450</v>
      </c>
      <c r="M373">
        <v>20171015</v>
      </c>
      <c r="N373" t="s">
        <v>19</v>
      </c>
    </row>
    <row r="374" spans="1:14" x14ac:dyDescent="0.35">
      <c r="A374">
        <v>1980</v>
      </c>
      <c r="B374" t="s">
        <v>46</v>
      </c>
      <c r="C374" t="s">
        <v>47</v>
      </c>
      <c r="D374">
        <v>8</v>
      </c>
      <c r="E374">
        <v>84</v>
      </c>
      <c r="F374">
        <v>62</v>
      </c>
      <c r="G374" t="s">
        <v>16</v>
      </c>
      <c r="H374" t="s">
        <v>163</v>
      </c>
      <c r="I374" t="s">
        <v>29</v>
      </c>
      <c r="J374" t="b">
        <v>0</v>
      </c>
      <c r="K374">
        <v>25744</v>
      </c>
      <c r="L374">
        <v>1184450</v>
      </c>
      <c r="M374">
        <v>20171015</v>
      </c>
      <c r="N374" t="s">
        <v>19</v>
      </c>
    </row>
    <row r="375" spans="1:14" x14ac:dyDescent="0.35">
      <c r="A375">
        <v>1980</v>
      </c>
      <c r="B375" t="s">
        <v>46</v>
      </c>
      <c r="C375" t="s">
        <v>47</v>
      </c>
      <c r="D375">
        <v>8</v>
      </c>
      <c r="E375">
        <v>84</v>
      </c>
      <c r="F375">
        <v>62</v>
      </c>
      <c r="G375" t="s">
        <v>16</v>
      </c>
      <c r="H375" t="s">
        <v>167</v>
      </c>
      <c r="I375" t="s">
        <v>168</v>
      </c>
      <c r="J375" t="b">
        <v>0</v>
      </c>
      <c r="K375">
        <v>5614</v>
      </c>
      <c r="L375">
        <v>1184450</v>
      </c>
      <c r="M375">
        <v>20171015</v>
      </c>
      <c r="N375" t="s">
        <v>19</v>
      </c>
    </row>
    <row r="376" spans="1:14" x14ac:dyDescent="0.35">
      <c r="A376">
        <v>1980</v>
      </c>
      <c r="B376" t="s">
        <v>46</v>
      </c>
      <c r="C376" t="s">
        <v>47</v>
      </c>
      <c r="D376">
        <v>8</v>
      </c>
      <c r="E376">
        <v>84</v>
      </c>
      <c r="F376">
        <v>62</v>
      </c>
      <c r="G376" t="s">
        <v>16</v>
      </c>
      <c r="H376" t="s">
        <v>24</v>
      </c>
      <c r="I376" t="s">
        <v>164</v>
      </c>
      <c r="J376" t="b">
        <v>0</v>
      </c>
      <c r="K376">
        <v>1180</v>
      </c>
      <c r="L376">
        <v>1184450</v>
      </c>
      <c r="M376">
        <v>20171015</v>
      </c>
      <c r="N376" t="s">
        <v>19</v>
      </c>
    </row>
    <row r="377" spans="1:14" x14ac:dyDescent="0.35">
      <c r="A377">
        <v>1980</v>
      </c>
      <c r="B377" t="s">
        <v>46</v>
      </c>
      <c r="C377" t="s">
        <v>47</v>
      </c>
      <c r="D377">
        <v>8</v>
      </c>
      <c r="E377">
        <v>84</v>
      </c>
      <c r="F377">
        <v>62</v>
      </c>
      <c r="G377" t="s">
        <v>16</v>
      </c>
      <c r="H377" t="s">
        <v>173</v>
      </c>
      <c r="I377" t="s">
        <v>37</v>
      </c>
      <c r="J377" t="b">
        <v>0</v>
      </c>
      <c r="K377">
        <v>519</v>
      </c>
      <c r="L377">
        <v>1184450</v>
      </c>
      <c r="M377">
        <v>20171015</v>
      </c>
      <c r="N377" t="s">
        <v>19</v>
      </c>
    </row>
    <row r="378" spans="1:14" x14ac:dyDescent="0.35">
      <c r="A378">
        <v>1980</v>
      </c>
      <c r="B378" t="s">
        <v>46</v>
      </c>
      <c r="C378" t="s">
        <v>47</v>
      </c>
      <c r="D378">
        <v>8</v>
      </c>
      <c r="E378">
        <v>84</v>
      </c>
      <c r="F378">
        <v>62</v>
      </c>
      <c r="G378" t="s">
        <v>16</v>
      </c>
      <c r="H378" t="s">
        <v>26</v>
      </c>
      <c r="I378" t="s">
        <v>27</v>
      </c>
      <c r="J378" t="b">
        <v>0</v>
      </c>
      <c r="K378">
        <v>487</v>
      </c>
      <c r="L378">
        <v>1184450</v>
      </c>
      <c r="M378">
        <v>20171015</v>
      </c>
      <c r="N378" t="s">
        <v>19</v>
      </c>
    </row>
    <row r="379" spans="1:14" x14ac:dyDescent="0.35">
      <c r="A379">
        <v>1980</v>
      </c>
      <c r="B379" t="s">
        <v>50</v>
      </c>
      <c r="C379" t="s">
        <v>51</v>
      </c>
      <c r="D379">
        <v>9</v>
      </c>
      <c r="E379">
        <v>16</v>
      </c>
      <c r="F379">
        <v>1</v>
      </c>
      <c r="G379" t="s">
        <v>16</v>
      </c>
      <c r="H379" t="s">
        <v>160</v>
      </c>
      <c r="I379" t="s">
        <v>21</v>
      </c>
      <c r="J379" t="b">
        <v>0</v>
      </c>
      <c r="K379">
        <v>677210</v>
      </c>
      <c r="L379">
        <v>1406285</v>
      </c>
      <c r="M379">
        <v>20171015</v>
      </c>
      <c r="N379" t="s">
        <v>19</v>
      </c>
    </row>
    <row r="380" spans="1:14" x14ac:dyDescent="0.35">
      <c r="A380">
        <v>1980</v>
      </c>
      <c r="B380" t="s">
        <v>50</v>
      </c>
      <c r="C380" t="s">
        <v>51</v>
      </c>
      <c r="D380">
        <v>9</v>
      </c>
      <c r="E380">
        <v>16</v>
      </c>
      <c r="F380">
        <v>1</v>
      </c>
      <c r="G380" t="s">
        <v>16</v>
      </c>
      <c r="H380" t="s">
        <v>17</v>
      </c>
      <c r="I380" t="s">
        <v>18</v>
      </c>
      <c r="J380" t="b">
        <v>0</v>
      </c>
      <c r="K380">
        <v>541732</v>
      </c>
      <c r="L380">
        <v>1406285</v>
      </c>
      <c r="M380">
        <v>20171015</v>
      </c>
      <c r="N380" t="s">
        <v>19</v>
      </c>
    </row>
    <row r="381" spans="1:14" x14ac:dyDescent="0.35">
      <c r="A381">
        <v>1980</v>
      </c>
      <c r="B381" t="s">
        <v>50</v>
      </c>
      <c r="C381" t="s">
        <v>51</v>
      </c>
      <c r="D381">
        <v>9</v>
      </c>
      <c r="E381">
        <v>16</v>
      </c>
      <c r="F381">
        <v>1</v>
      </c>
      <c r="G381" t="s">
        <v>16</v>
      </c>
      <c r="H381" t="s">
        <v>161</v>
      </c>
      <c r="I381" t="s">
        <v>174</v>
      </c>
      <c r="J381" t="b">
        <v>0</v>
      </c>
      <c r="K381">
        <v>171807</v>
      </c>
      <c r="L381">
        <v>1406285</v>
      </c>
      <c r="M381">
        <v>20171015</v>
      </c>
      <c r="N381" t="s">
        <v>19</v>
      </c>
    </row>
    <row r="382" spans="1:14" x14ac:dyDescent="0.35">
      <c r="A382">
        <v>1980</v>
      </c>
      <c r="B382" t="s">
        <v>50</v>
      </c>
      <c r="C382" t="s">
        <v>51</v>
      </c>
      <c r="D382">
        <v>9</v>
      </c>
      <c r="E382">
        <v>16</v>
      </c>
      <c r="F382">
        <v>1</v>
      </c>
      <c r="G382" t="s">
        <v>16</v>
      </c>
      <c r="H382" t="s">
        <v>163</v>
      </c>
      <c r="I382" t="s">
        <v>29</v>
      </c>
      <c r="J382" t="b">
        <v>0</v>
      </c>
      <c r="K382">
        <v>8570</v>
      </c>
      <c r="L382">
        <v>1406285</v>
      </c>
      <c r="M382">
        <v>20171015</v>
      </c>
      <c r="N382" t="s">
        <v>19</v>
      </c>
    </row>
    <row r="383" spans="1:14" x14ac:dyDescent="0.35">
      <c r="A383">
        <v>1980</v>
      </c>
      <c r="B383" t="s">
        <v>50</v>
      </c>
      <c r="C383" t="s">
        <v>51</v>
      </c>
      <c r="D383">
        <v>9</v>
      </c>
      <c r="E383">
        <v>16</v>
      </c>
      <c r="F383">
        <v>1</v>
      </c>
      <c r="G383" t="s">
        <v>16</v>
      </c>
      <c r="H383" t="s">
        <v>167</v>
      </c>
      <c r="I383" t="s">
        <v>168</v>
      </c>
      <c r="J383" t="b">
        <v>0</v>
      </c>
      <c r="K383">
        <v>6130</v>
      </c>
      <c r="L383">
        <v>1406285</v>
      </c>
      <c r="M383">
        <v>20171015</v>
      </c>
      <c r="N383" t="s">
        <v>19</v>
      </c>
    </row>
    <row r="384" spans="1:14" x14ac:dyDescent="0.35">
      <c r="A384">
        <v>1980</v>
      </c>
      <c r="B384" t="s">
        <v>50</v>
      </c>
      <c r="C384" t="s">
        <v>51</v>
      </c>
      <c r="D384">
        <v>9</v>
      </c>
      <c r="E384">
        <v>16</v>
      </c>
      <c r="F384">
        <v>1</v>
      </c>
      <c r="G384" t="s">
        <v>16</v>
      </c>
      <c r="J384" t="b">
        <v>1</v>
      </c>
      <c r="K384">
        <v>836</v>
      </c>
      <c r="L384">
        <v>1406285</v>
      </c>
      <c r="M384">
        <v>20171015</v>
      </c>
      <c r="N384" t="s">
        <v>19</v>
      </c>
    </row>
    <row r="385" spans="1:14" x14ac:dyDescent="0.35">
      <c r="A385">
        <v>1980</v>
      </c>
      <c r="B385" t="s">
        <v>53</v>
      </c>
      <c r="C385" t="s">
        <v>54</v>
      </c>
      <c r="D385">
        <v>10</v>
      </c>
      <c r="E385">
        <v>51</v>
      </c>
      <c r="F385">
        <v>11</v>
      </c>
      <c r="G385" t="s">
        <v>16</v>
      </c>
      <c r="H385" t="s">
        <v>160</v>
      </c>
      <c r="I385" t="s">
        <v>21</v>
      </c>
      <c r="J385" t="b">
        <v>0</v>
      </c>
      <c r="K385">
        <v>111252</v>
      </c>
      <c r="L385">
        <v>235668</v>
      </c>
      <c r="M385">
        <v>20171015</v>
      </c>
      <c r="N385" t="s">
        <v>19</v>
      </c>
    </row>
    <row r="386" spans="1:14" x14ac:dyDescent="0.35">
      <c r="A386">
        <v>1980</v>
      </c>
      <c r="B386" t="s">
        <v>53</v>
      </c>
      <c r="C386" t="s">
        <v>54</v>
      </c>
      <c r="D386">
        <v>10</v>
      </c>
      <c r="E386">
        <v>51</v>
      </c>
      <c r="F386">
        <v>11</v>
      </c>
      <c r="G386" t="s">
        <v>16</v>
      </c>
      <c r="H386" t="s">
        <v>17</v>
      </c>
      <c r="I386" t="s">
        <v>18</v>
      </c>
      <c r="J386" t="b">
        <v>0</v>
      </c>
      <c r="K386">
        <v>105754</v>
      </c>
      <c r="L386">
        <v>235668</v>
      </c>
      <c r="M386">
        <v>20171015</v>
      </c>
      <c r="N386" t="s">
        <v>19</v>
      </c>
    </row>
    <row r="387" spans="1:14" x14ac:dyDescent="0.35">
      <c r="A387">
        <v>1980</v>
      </c>
      <c r="B387" t="s">
        <v>53</v>
      </c>
      <c r="C387" t="s">
        <v>54</v>
      </c>
      <c r="D387">
        <v>10</v>
      </c>
      <c r="E387">
        <v>51</v>
      </c>
      <c r="F387">
        <v>11</v>
      </c>
      <c r="G387" t="s">
        <v>16</v>
      </c>
      <c r="H387" t="s">
        <v>161</v>
      </c>
      <c r="I387" t="s">
        <v>35</v>
      </c>
      <c r="J387" t="b">
        <v>0</v>
      </c>
      <c r="K387">
        <v>16288</v>
      </c>
      <c r="L387">
        <v>235668</v>
      </c>
      <c r="M387">
        <v>20171015</v>
      </c>
      <c r="N387" t="s">
        <v>19</v>
      </c>
    </row>
    <row r="388" spans="1:14" x14ac:dyDescent="0.35">
      <c r="A388">
        <v>1980</v>
      </c>
      <c r="B388" t="s">
        <v>53</v>
      </c>
      <c r="C388" t="s">
        <v>54</v>
      </c>
      <c r="D388">
        <v>10</v>
      </c>
      <c r="E388">
        <v>51</v>
      </c>
      <c r="F388">
        <v>11</v>
      </c>
      <c r="G388" t="s">
        <v>16</v>
      </c>
      <c r="H388" t="s">
        <v>163</v>
      </c>
      <c r="I388" t="s">
        <v>29</v>
      </c>
      <c r="J388" t="b">
        <v>0</v>
      </c>
      <c r="K388">
        <v>1974</v>
      </c>
      <c r="L388">
        <v>235668</v>
      </c>
      <c r="M388">
        <v>20171015</v>
      </c>
      <c r="N388" t="s">
        <v>19</v>
      </c>
    </row>
    <row r="389" spans="1:14" x14ac:dyDescent="0.35">
      <c r="A389">
        <v>1980</v>
      </c>
      <c r="B389" t="s">
        <v>53</v>
      </c>
      <c r="C389" t="s">
        <v>54</v>
      </c>
      <c r="D389">
        <v>10</v>
      </c>
      <c r="E389">
        <v>51</v>
      </c>
      <c r="F389">
        <v>11</v>
      </c>
      <c r="G389" t="s">
        <v>16</v>
      </c>
      <c r="H389" t="s">
        <v>175</v>
      </c>
      <c r="I389" t="s">
        <v>39</v>
      </c>
      <c r="J389" t="b">
        <v>0</v>
      </c>
      <c r="K389">
        <v>400</v>
      </c>
      <c r="L389">
        <v>235668</v>
      </c>
      <c r="M389">
        <v>20171015</v>
      </c>
      <c r="N389" t="s">
        <v>19</v>
      </c>
    </row>
    <row r="390" spans="1:14" x14ac:dyDescent="0.35">
      <c r="A390">
        <v>1980</v>
      </c>
      <c r="B390" t="s">
        <v>57</v>
      </c>
      <c r="C390" t="s">
        <v>58</v>
      </c>
      <c r="D390">
        <v>11</v>
      </c>
      <c r="E390">
        <v>53</v>
      </c>
      <c r="F390">
        <v>55</v>
      </c>
      <c r="G390" t="s">
        <v>16</v>
      </c>
      <c r="H390" t="s">
        <v>17</v>
      </c>
      <c r="I390" t="s">
        <v>18</v>
      </c>
      <c r="J390" t="b">
        <v>0</v>
      </c>
      <c r="K390">
        <v>130231</v>
      </c>
      <c r="L390">
        <v>173889</v>
      </c>
      <c r="M390">
        <v>20171015</v>
      </c>
      <c r="N390" t="s">
        <v>19</v>
      </c>
    </row>
    <row r="391" spans="1:14" x14ac:dyDescent="0.35">
      <c r="A391">
        <v>1980</v>
      </c>
      <c r="B391" t="s">
        <v>57</v>
      </c>
      <c r="C391" t="s">
        <v>58</v>
      </c>
      <c r="D391">
        <v>11</v>
      </c>
      <c r="E391">
        <v>53</v>
      </c>
      <c r="F391">
        <v>55</v>
      </c>
      <c r="G391" t="s">
        <v>16</v>
      </c>
      <c r="H391" t="s">
        <v>160</v>
      </c>
      <c r="I391" t="s">
        <v>21</v>
      </c>
      <c r="J391" t="b">
        <v>0</v>
      </c>
      <c r="K391">
        <v>23313</v>
      </c>
      <c r="L391">
        <v>173889</v>
      </c>
      <c r="M391">
        <v>20171015</v>
      </c>
      <c r="N391" t="s">
        <v>19</v>
      </c>
    </row>
    <row r="392" spans="1:14" x14ac:dyDescent="0.35">
      <c r="A392">
        <v>1980</v>
      </c>
      <c r="B392" t="s">
        <v>57</v>
      </c>
      <c r="C392" t="s">
        <v>58</v>
      </c>
      <c r="D392">
        <v>11</v>
      </c>
      <c r="E392">
        <v>53</v>
      </c>
      <c r="F392">
        <v>55</v>
      </c>
      <c r="G392" t="s">
        <v>16</v>
      </c>
      <c r="H392" t="s">
        <v>161</v>
      </c>
      <c r="I392" t="s">
        <v>35</v>
      </c>
      <c r="J392" t="b">
        <v>0</v>
      </c>
      <c r="K392">
        <v>16131</v>
      </c>
      <c r="L392">
        <v>173889</v>
      </c>
      <c r="M392">
        <v>20171015</v>
      </c>
      <c r="N392" t="s">
        <v>19</v>
      </c>
    </row>
    <row r="393" spans="1:14" x14ac:dyDescent="0.35">
      <c r="A393">
        <v>1980</v>
      </c>
      <c r="B393" t="s">
        <v>57</v>
      </c>
      <c r="C393" t="s">
        <v>58</v>
      </c>
      <c r="D393">
        <v>11</v>
      </c>
      <c r="E393">
        <v>53</v>
      </c>
      <c r="F393">
        <v>55</v>
      </c>
      <c r="G393" t="s">
        <v>16</v>
      </c>
      <c r="H393" t="s">
        <v>167</v>
      </c>
      <c r="I393" t="s">
        <v>168</v>
      </c>
      <c r="J393" t="b">
        <v>0</v>
      </c>
      <c r="K393">
        <v>1826</v>
      </c>
      <c r="L393">
        <v>173889</v>
      </c>
      <c r="M393">
        <v>20171015</v>
      </c>
      <c r="N393" t="s">
        <v>19</v>
      </c>
    </row>
    <row r="394" spans="1:14" x14ac:dyDescent="0.35">
      <c r="A394">
        <v>1980</v>
      </c>
      <c r="B394" t="s">
        <v>57</v>
      </c>
      <c r="C394" t="s">
        <v>58</v>
      </c>
      <c r="D394">
        <v>11</v>
      </c>
      <c r="E394">
        <v>53</v>
      </c>
      <c r="F394">
        <v>55</v>
      </c>
      <c r="G394" t="s">
        <v>16</v>
      </c>
      <c r="H394" t="s">
        <v>163</v>
      </c>
      <c r="I394" t="s">
        <v>29</v>
      </c>
      <c r="J394" t="b">
        <v>0</v>
      </c>
      <c r="K394">
        <v>1104</v>
      </c>
      <c r="L394">
        <v>173889</v>
      </c>
      <c r="M394">
        <v>20171015</v>
      </c>
      <c r="N394" t="s">
        <v>19</v>
      </c>
    </row>
    <row r="395" spans="1:14" x14ac:dyDescent="0.35">
      <c r="A395">
        <v>1980</v>
      </c>
      <c r="B395" t="s">
        <v>57</v>
      </c>
      <c r="C395" t="s">
        <v>58</v>
      </c>
      <c r="D395">
        <v>11</v>
      </c>
      <c r="E395">
        <v>53</v>
      </c>
      <c r="F395">
        <v>55</v>
      </c>
      <c r="G395" t="s">
        <v>16</v>
      </c>
      <c r="J395" t="b">
        <v>1</v>
      </c>
      <c r="K395">
        <v>690</v>
      </c>
      <c r="L395">
        <v>173889</v>
      </c>
      <c r="M395">
        <v>20171015</v>
      </c>
      <c r="N395" t="s">
        <v>19</v>
      </c>
    </row>
    <row r="396" spans="1:14" x14ac:dyDescent="0.35">
      <c r="A396">
        <v>1980</v>
      </c>
      <c r="B396" t="s">
        <v>57</v>
      </c>
      <c r="C396" t="s">
        <v>58</v>
      </c>
      <c r="D396">
        <v>11</v>
      </c>
      <c r="E396">
        <v>53</v>
      </c>
      <c r="F396">
        <v>55</v>
      </c>
      <c r="G396" t="s">
        <v>16</v>
      </c>
      <c r="H396" t="s">
        <v>26</v>
      </c>
      <c r="I396" t="s">
        <v>27</v>
      </c>
      <c r="J396" t="b">
        <v>0</v>
      </c>
      <c r="K396">
        <v>369</v>
      </c>
      <c r="L396">
        <v>173889</v>
      </c>
      <c r="M396">
        <v>20171015</v>
      </c>
      <c r="N396" t="s">
        <v>19</v>
      </c>
    </row>
    <row r="397" spans="1:14" x14ac:dyDescent="0.35">
      <c r="A397">
        <v>1980</v>
      </c>
      <c r="B397" t="s">
        <v>57</v>
      </c>
      <c r="C397" t="s">
        <v>58</v>
      </c>
      <c r="D397">
        <v>11</v>
      </c>
      <c r="E397">
        <v>53</v>
      </c>
      <c r="F397">
        <v>55</v>
      </c>
      <c r="G397" t="s">
        <v>16</v>
      </c>
      <c r="H397" t="s">
        <v>165</v>
      </c>
      <c r="I397" t="s">
        <v>37</v>
      </c>
      <c r="J397" t="b">
        <v>0</v>
      </c>
      <c r="K397">
        <v>173</v>
      </c>
      <c r="L397">
        <v>173889</v>
      </c>
      <c r="M397">
        <v>20171015</v>
      </c>
      <c r="N397" t="s">
        <v>19</v>
      </c>
    </row>
    <row r="398" spans="1:14" x14ac:dyDescent="0.35">
      <c r="A398">
        <v>1980</v>
      </c>
      <c r="B398" t="s">
        <v>57</v>
      </c>
      <c r="C398" t="s">
        <v>58</v>
      </c>
      <c r="D398">
        <v>11</v>
      </c>
      <c r="E398">
        <v>53</v>
      </c>
      <c r="F398">
        <v>55</v>
      </c>
      <c r="G398" t="s">
        <v>16</v>
      </c>
      <c r="H398" t="s">
        <v>169</v>
      </c>
      <c r="I398" t="s">
        <v>170</v>
      </c>
      <c r="J398" t="b">
        <v>0</v>
      </c>
      <c r="K398">
        <v>52</v>
      </c>
      <c r="L398">
        <v>173889</v>
      </c>
      <c r="M398">
        <v>20171015</v>
      </c>
      <c r="N398" t="s">
        <v>19</v>
      </c>
    </row>
    <row r="399" spans="1:14" x14ac:dyDescent="0.35">
      <c r="A399">
        <v>1980</v>
      </c>
      <c r="B399" t="s">
        <v>60</v>
      </c>
      <c r="C399" t="s">
        <v>61</v>
      </c>
      <c r="D399">
        <v>12</v>
      </c>
      <c r="E399">
        <v>59</v>
      </c>
      <c r="F399">
        <v>43</v>
      </c>
      <c r="G399" t="s">
        <v>16</v>
      </c>
      <c r="H399" t="s">
        <v>160</v>
      </c>
      <c r="I399" t="s">
        <v>21</v>
      </c>
      <c r="J399" t="b">
        <v>0</v>
      </c>
      <c r="K399">
        <v>2046951</v>
      </c>
      <c r="L399">
        <v>3686927</v>
      </c>
      <c r="M399">
        <v>20171015</v>
      </c>
      <c r="N399" t="s">
        <v>19</v>
      </c>
    </row>
    <row r="400" spans="1:14" x14ac:dyDescent="0.35">
      <c r="A400">
        <v>1980</v>
      </c>
      <c r="B400" t="s">
        <v>60</v>
      </c>
      <c r="C400" t="s">
        <v>61</v>
      </c>
      <c r="D400">
        <v>12</v>
      </c>
      <c r="E400">
        <v>59</v>
      </c>
      <c r="F400">
        <v>43</v>
      </c>
      <c r="G400" t="s">
        <v>16</v>
      </c>
      <c r="H400" t="s">
        <v>17</v>
      </c>
      <c r="I400" t="s">
        <v>18</v>
      </c>
      <c r="J400" t="b">
        <v>0</v>
      </c>
      <c r="K400">
        <v>1419475</v>
      </c>
      <c r="L400">
        <v>3686927</v>
      </c>
      <c r="M400">
        <v>20171015</v>
      </c>
      <c r="N400" t="s">
        <v>19</v>
      </c>
    </row>
    <row r="401" spans="1:14" x14ac:dyDescent="0.35">
      <c r="A401">
        <v>1980</v>
      </c>
      <c r="B401" t="s">
        <v>60</v>
      </c>
      <c r="C401" t="s">
        <v>61</v>
      </c>
      <c r="D401">
        <v>12</v>
      </c>
      <c r="E401">
        <v>59</v>
      </c>
      <c r="F401">
        <v>43</v>
      </c>
      <c r="G401" t="s">
        <v>16</v>
      </c>
      <c r="H401" t="s">
        <v>161</v>
      </c>
      <c r="I401" t="s">
        <v>35</v>
      </c>
      <c r="J401" t="b">
        <v>0</v>
      </c>
      <c r="K401">
        <v>189692</v>
      </c>
      <c r="L401">
        <v>3686927</v>
      </c>
      <c r="M401">
        <v>20171015</v>
      </c>
      <c r="N401" t="s">
        <v>19</v>
      </c>
    </row>
    <row r="402" spans="1:14" x14ac:dyDescent="0.35">
      <c r="A402">
        <v>1980</v>
      </c>
      <c r="B402" t="s">
        <v>60</v>
      </c>
      <c r="C402" t="s">
        <v>61</v>
      </c>
      <c r="D402">
        <v>12</v>
      </c>
      <c r="E402">
        <v>59</v>
      </c>
      <c r="F402">
        <v>43</v>
      </c>
      <c r="G402" t="s">
        <v>16</v>
      </c>
      <c r="H402" t="s">
        <v>163</v>
      </c>
      <c r="I402" t="s">
        <v>29</v>
      </c>
      <c r="J402" t="b">
        <v>0</v>
      </c>
      <c r="K402">
        <v>30524</v>
      </c>
      <c r="L402">
        <v>3686927</v>
      </c>
      <c r="M402">
        <v>20171015</v>
      </c>
      <c r="N402" t="s">
        <v>19</v>
      </c>
    </row>
    <row r="403" spans="1:14" x14ac:dyDescent="0.35">
      <c r="A403">
        <v>1980</v>
      </c>
      <c r="B403" t="s">
        <v>60</v>
      </c>
      <c r="C403" t="s">
        <v>61</v>
      </c>
      <c r="D403">
        <v>12</v>
      </c>
      <c r="E403">
        <v>59</v>
      </c>
      <c r="F403">
        <v>43</v>
      </c>
      <c r="G403" t="s">
        <v>16</v>
      </c>
      <c r="J403" t="b">
        <v>1</v>
      </c>
      <c r="K403">
        <v>285</v>
      </c>
      <c r="L403">
        <v>3686927</v>
      </c>
      <c r="M403">
        <v>20171015</v>
      </c>
      <c r="N403" t="s">
        <v>19</v>
      </c>
    </row>
    <row r="404" spans="1:14" x14ac:dyDescent="0.35">
      <c r="A404">
        <v>1980</v>
      </c>
      <c r="B404" t="s">
        <v>62</v>
      </c>
      <c r="C404" t="s">
        <v>63</v>
      </c>
      <c r="D404">
        <v>13</v>
      </c>
      <c r="E404">
        <v>58</v>
      </c>
      <c r="F404">
        <v>44</v>
      </c>
      <c r="G404" t="s">
        <v>16</v>
      </c>
      <c r="H404" t="s">
        <v>17</v>
      </c>
      <c r="I404" t="s">
        <v>18</v>
      </c>
      <c r="J404" t="b">
        <v>0</v>
      </c>
      <c r="K404">
        <v>890955</v>
      </c>
      <c r="L404">
        <v>1596805</v>
      </c>
      <c r="M404">
        <v>20171015</v>
      </c>
      <c r="N404" t="s">
        <v>19</v>
      </c>
    </row>
    <row r="405" spans="1:14" x14ac:dyDescent="0.35">
      <c r="A405">
        <v>1980</v>
      </c>
      <c r="B405" t="s">
        <v>62</v>
      </c>
      <c r="C405" t="s">
        <v>63</v>
      </c>
      <c r="D405">
        <v>13</v>
      </c>
      <c r="E405">
        <v>58</v>
      </c>
      <c r="F405">
        <v>44</v>
      </c>
      <c r="G405" t="s">
        <v>16</v>
      </c>
      <c r="H405" t="s">
        <v>160</v>
      </c>
      <c r="I405" t="s">
        <v>21</v>
      </c>
      <c r="J405" t="b">
        <v>0</v>
      </c>
      <c r="K405">
        <v>654168</v>
      </c>
      <c r="L405">
        <v>1596805</v>
      </c>
      <c r="M405">
        <v>20171015</v>
      </c>
      <c r="N405" t="s">
        <v>19</v>
      </c>
    </row>
    <row r="406" spans="1:14" x14ac:dyDescent="0.35">
      <c r="A406">
        <v>1980</v>
      </c>
      <c r="B406" t="s">
        <v>62</v>
      </c>
      <c r="C406" t="s">
        <v>63</v>
      </c>
      <c r="D406">
        <v>13</v>
      </c>
      <c r="E406">
        <v>58</v>
      </c>
      <c r="F406">
        <v>44</v>
      </c>
      <c r="G406" t="s">
        <v>16</v>
      </c>
      <c r="H406" t="s">
        <v>161</v>
      </c>
      <c r="I406" t="s">
        <v>35</v>
      </c>
      <c r="J406" t="b">
        <v>0</v>
      </c>
      <c r="K406">
        <v>36055</v>
      </c>
      <c r="L406">
        <v>1596805</v>
      </c>
      <c r="M406">
        <v>20171015</v>
      </c>
      <c r="N406" t="s">
        <v>19</v>
      </c>
    </row>
    <row r="407" spans="1:14" x14ac:dyDescent="0.35">
      <c r="A407">
        <v>1980</v>
      </c>
      <c r="B407" t="s">
        <v>62</v>
      </c>
      <c r="C407" t="s">
        <v>63</v>
      </c>
      <c r="D407">
        <v>13</v>
      </c>
      <c r="E407">
        <v>58</v>
      </c>
      <c r="F407">
        <v>44</v>
      </c>
      <c r="G407" t="s">
        <v>16</v>
      </c>
      <c r="H407" t="s">
        <v>163</v>
      </c>
      <c r="I407" t="s">
        <v>29</v>
      </c>
      <c r="J407" t="b">
        <v>0</v>
      </c>
      <c r="K407">
        <v>15627</v>
      </c>
      <c r="L407">
        <v>1596805</v>
      </c>
      <c r="M407">
        <v>20171015</v>
      </c>
      <c r="N407" t="s">
        <v>19</v>
      </c>
    </row>
    <row r="408" spans="1:14" x14ac:dyDescent="0.35">
      <c r="A408">
        <v>1980</v>
      </c>
      <c r="B408" t="s">
        <v>64</v>
      </c>
      <c r="C408" t="s">
        <v>65</v>
      </c>
      <c r="D408">
        <v>15</v>
      </c>
      <c r="E408">
        <v>95</v>
      </c>
      <c r="F408">
        <v>82</v>
      </c>
      <c r="G408" t="s">
        <v>16</v>
      </c>
      <c r="H408" t="s">
        <v>17</v>
      </c>
      <c r="I408" t="s">
        <v>18</v>
      </c>
      <c r="J408" t="b">
        <v>0</v>
      </c>
      <c r="K408">
        <v>135879</v>
      </c>
      <c r="L408">
        <v>303287</v>
      </c>
      <c r="M408">
        <v>20171015</v>
      </c>
      <c r="N408" t="s">
        <v>19</v>
      </c>
    </row>
    <row r="409" spans="1:14" x14ac:dyDescent="0.35">
      <c r="A409">
        <v>1980</v>
      </c>
      <c r="B409" t="s">
        <v>64</v>
      </c>
      <c r="C409" t="s">
        <v>65</v>
      </c>
      <c r="D409">
        <v>15</v>
      </c>
      <c r="E409">
        <v>95</v>
      </c>
      <c r="F409">
        <v>82</v>
      </c>
      <c r="G409" t="s">
        <v>16</v>
      </c>
      <c r="H409" t="s">
        <v>160</v>
      </c>
      <c r="I409" t="s">
        <v>21</v>
      </c>
      <c r="J409" t="b">
        <v>0</v>
      </c>
      <c r="K409">
        <v>130112</v>
      </c>
      <c r="L409">
        <v>303287</v>
      </c>
      <c r="M409">
        <v>20171015</v>
      </c>
      <c r="N409" t="s">
        <v>19</v>
      </c>
    </row>
    <row r="410" spans="1:14" x14ac:dyDescent="0.35">
      <c r="A410">
        <v>1980</v>
      </c>
      <c r="B410" t="s">
        <v>64</v>
      </c>
      <c r="C410" t="s">
        <v>65</v>
      </c>
      <c r="D410">
        <v>15</v>
      </c>
      <c r="E410">
        <v>95</v>
      </c>
      <c r="F410">
        <v>82</v>
      </c>
      <c r="G410" t="s">
        <v>16</v>
      </c>
      <c r="H410" t="s">
        <v>161</v>
      </c>
      <c r="I410" t="s">
        <v>35</v>
      </c>
      <c r="J410" t="b">
        <v>0</v>
      </c>
      <c r="K410">
        <v>32021</v>
      </c>
      <c r="L410">
        <v>303287</v>
      </c>
      <c r="M410">
        <v>20171015</v>
      </c>
      <c r="N410" t="s">
        <v>19</v>
      </c>
    </row>
    <row r="411" spans="1:14" x14ac:dyDescent="0.35">
      <c r="A411">
        <v>1980</v>
      </c>
      <c r="B411" t="s">
        <v>64</v>
      </c>
      <c r="C411" t="s">
        <v>65</v>
      </c>
      <c r="D411">
        <v>15</v>
      </c>
      <c r="E411">
        <v>95</v>
      </c>
      <c r="F411">
        <v>82</v>
      </c>
      <c r="G411" t="s">
        <v>16</v>
      </c>
      <c r="H411" t="s">
        <v>163</v>
      </c>
      <c r="I411" t="s">
        <v>29</v>
      </c>
      <c r="J411" t="b">
        <v>0</v>
      </c>
      <c r="K411">
        <v>3269</v>
      </c>
      <c r="L411">
        <v>303287</v>
      </c>
      <c r="M411">
        <v>20171015</v>
      </c>
      <c r="N411" t="s">
        <v>19</v>
      </c>
    </row>
    <row r="412" spans="1:14" x14ac:dyDescent="0.35">
      <c r="A412">
        <v>1980</v>
      </c>
      <c r="B412" t="s">
        <v>64</v>
      </c>
      <c r="C412" t="s">
        <v>65</v>
      </c>
      <c r="D412">
        <v>15</v>
      </c>
      <c r="E412">
        <v>95</v>
      </c>
      <c r="F412">
        <v>82</v>
      </c>
      <c r="G412" t="s">
        <v>16</v>
      </c>
      <c r="H412" t="s">
        <v>167</v>
      </c>
      <c r="I412" t="s">
        <v>168</v>
      </c>
      <c r="J412" t="b">
        <v>0</v>
      </c>
      <c r="K412">
        <v>1548</v>
      </c>
      <c r="L412">
        <v>303287</v>
      </c>
      <c r="M412">
        <v>20171015</v>
      </c>
      <c r="N412" t="s">
        <v>19</v>
      </c>
    </row>
    <row r="413" spans="1:14" x14ac:dyDescent="0.35">
      <c r="A413">
        <v>1980</v>
      </c>
      <c r="B413" t="s">
        <v>64</v>
      </c>
      <c r="C413" t="s">
        <v>65</v>
      </c>
      <c r="D413">
        <v>15</v>
      </c>
      <c r="E413">
        <v>95</v>
      </c>
      <c r="F413">
        <v>82</v>
      </c>
      <c r="G413" t="s">
        <v>16</v>
      </c>
      <c r="H413" t="s">
        <v>26</v>
      </c>
      <c r="I413" t="s">
        <v>27</v>
      </c>
      <c r="J413" t="b">
        <v>0</v>
      </c>
      <c r="K413">
        <v>458</v>
      </c>
      <c r="L413">
        <v>303287</v>
      </c>
      <c r="M413">
        <v>20171015</v>
      </c>
      <c r="N413" t="s">
        <v>19</v>
      </c>
    </row>
    <row r="414" spans="1:14" x14ac:dyDescent="0.35">
      <c r="A414">
        <v>1980</v>
      </c>
      <c r="B414" t="s">
        <v>66</v>
      </c>
      <c r="C414" t="s">
        <v>67</v>
      </c>
      <c r="D414">
        <v>16</v>
      </c>
      <c r="E414">
        <v>82</v>
      </c>
      <c r="F414">
        <v>63</v>
      </c>
      <c r="G414" t="s">
        <v>16</v>
      </c>
      <c r="H414" t="s">
        <v>160</v>
      </c>
      <c r="I414" t="s">
        <v>21</v>
      </c>
      <c r="J414" t="b">
        <v>0</v>
      </c>
      <c r="K414">
        <v>290699</v>
      </c>
      <c r="L414">
        <v>437431</v>
      </c>
      <c r="M414">
        <v>20171015</v>
      </c>
      <c r="N414" t="s">
        <v>19</v>
      </c>
    </row>
    <row r="415" spans="1:14" x14ac:dyDescent="0.35">
      <c r="A415">
        <v>1980</v>
      </c>
      <c r="B415" t="s">
        <v>66</v>
      </c>
      <c r="C415" t="s">
        <v>67</v>
      </c>
      <c r="D415">
        <v>16</v>
      </c>
      <c r="E415">
        <v>82</v>
      </c>
      <c r="F415">
        <v>63</v>
      </c>
      <c r="G415" t="s">
        <v>16</v>
      </c>
      <c r="H415" t="s">
        <v>17</v>
      </c>
      <c r="I415" t="s">
        <v>18</v>
      </c>
      <c r="J415" t="b">
        <v>0</v>
      </c>
      <c r="K415">
        <v>110192</v>
      </c>
      <c r="L415">
        <v>437431</v>
      </c>
      <c r="M415">
        <v>20171015</v>
      </c>
      <c r="N415" t="s">
        <v>19</v>
      </c>
    </row>
    <row r="416" spans="1:14" x14ac:dyDescent="0.35">
      <c r="A416">
        <v>1980</v>
      </c>
      <c r="B416" t="s">
        <v>66</v>
      </c>
      <c r="C416" t="s">
        <v>67</v>
      </c>
      <c r="D416">
        <v>16</v>
      </c>
      <c r="E416">
        <v>82</v>
      </c>
      <c r="F416">
        <v>63</v>
      </c>
      <c r="G416" t="s">
        <v>16</v>
      </c>
      <c r="H416" t="s">
        <v>161</v>
      </c>
      <c r="I416" t="s">
        <v>35</v>
      </c>
      <c r="J416" t="b">
        <v>0</v>
      </c>
      <c r="K416">
        <v>27058</v>
      </c>
      <c r="L416">
        <v>437431</v>
      </c>
      <c r="M416">
        <v>20171015</v>
      </c>
      <c r="N416" t="s">
        <v>19</v>
      </c>
    </row>
    <row r="417" spans="1:14" x14ac:dyDescent="0.35">
      <c r="A417">
        <v>1980</v>
      </c>
      <c r="B417" t="s">
        <v>66</v>
      </c>
      <c r="C417" t="s">
        <v>67</v>
      </c>
      <c r="D417">
        <v>16</v>
      </c>
      <c r="E417">
        <v>82</v>
      </c>
      <c r="F417">
        <v>63</v>
      </c>
      <c r="G417" t="s">
        <v>16</v>
      </c>
      <c r="H417" t="s">
        <v>163</v>
      </c>
      <c r="I417" t="s">
        <v>29</v>
      </c>
      <c r="J417" t="b">
        <v>0</v>
      </c>
      <c r="K417">
        <v>8425</v>
      </c>
      <c r="L417">
        <v>437431</v>
      </c>
      <c r="M417">
        <v>20171015</v>
      </c>
      <c r="N417" t="s">
        <v>19</v>
      </c>
    </row>
    <row r="418" spans="1:14" x14ac:dyDescent="0.35">
      <c r="A418">
        <v>1980</v>
      </c>
      <c r="B418" t="s">
        <v>66</v>
      </c>
      <c r="C418" t="s">
        <v>67</v>
      </c>
      <c r="D418">
        <v>16</v>
      </c>
      <c r="E418">
        <v>82</v>
      </c>
      <c r="F418">
        <v>63</v>
      </c>
      <c r="G418" t="s">
        <v>16</v>
      </c>
      <c r="H418" t="s">
        <v>162</v>
      </c>
      <c r="I418" t="s">
        <v>23</v>
      </c>
      <c r="J418" t="b">
        <v>0</v>
      </c>
      <c r="K418">
        <v>1057</v>
      </c>
      <c r="L418">
        <v>437431</v>
      </c>
      <c r="M418">
        <v>20171015</v>
      </c>
      <c r="N418" t="s">
        <v>19</v>
      </c>
    </row>
    <row r="419" spans="1:14" x14ac:dyDescent="0.35">
      <c r="A419">
        <v>1980</v>
      </c>
      <c r="B419" t="s">
        <v>68</v>
      </c>
      <c r="C419" t="s">
        <v>69</v>
      </c>
      <c r="D419">
        <v>17</v>
      </c>
      <c r="E419">
        <v>33</v>
      </c>
      <c r="F419">
        <v>21</v>
      </c>
      <c r="G419" t="s">
        <v>16</v>
      </c>
      <c r="H419" t="s">
        <v>160</v>
      </c>
      <c r="I419" t="s">
        <v>21</v>
      </c>
      <c r="J419" t="b">
        <v>0</v>
      </c>
      <c r="K419">
        <v>2358049</v>
      </c>
      <c r="L419">
        <v>4749721</v>
      </c>
      <c r="M419">
        <v>20171015</v>
      </c>
      <c r="N419" t="s">
        <v>19</v>
      </c>
    </row>
    <row r="420" spans="1:14" x14ac:dyDescent="0.35">
      <c r="A420">
        <v>1980</v>
      </c>
      <c r="B420" t="s">
        <v>68</v>
      </c>
      <c r="C420" t="s">
        <v>69</v>
      </c>
      <c r="D420">
        <v>17</v>
      </c>
      <c r="E420">
        <v>33</v>
      </c>
      <c r="F420">
        <v>21</v>
      </c>
      <c r="G420" t="s">
        <v>16</v>
      </c>
      <c r="H420" t="s">
        <v>17</v>
      </c>
      <c r="I420" t="s">
        <v>18</v>
      </c>
      <c r="J420" t="b">
        <v>0</v>
      </c>
      <c r="K420">
        <v>1981413</v>
      </c>
      <c r="L420">
        <v>4749721</v>
      </c>
      <c r="M420">
        <v>20171015</v>
      </c>
      <c r="N420" t="s">
        <v>19</v>
      </c>
    </row>
    <row r="421" spans="1:14" x14ac:dyDescent="0.35">
      <c r="A421">
        <v>1980</v>
      </c>
      <c r="B421" t="s">
        <v>68</v>
      </c>
      <c r="C421" t="s">
        <v>69</v>
      </c>
      <c r="D421">
        <v>17</v>
      </c>
      <c r="E421">
        <v>33</v>
      </c>
      <c r="F421">
        <v>21</v>
      </c>
      <c r="G421" t="s">
        <v>16</v>
      </c>
      <c r="H421" t="s">
        <v>161</v>
      </c>
      <c r="I421" t="s">
        <v>35</v>
      </c>
      <c r="J421" t="b">
        <v>0</v>
      </c>
      <c r="K421">
        <v>346754</v>
      </c>
      <c r="L421">
        <v>4749721</v>
      </c>
      <c r="M421">
        <v>20171015</v>
      </c>
      <c r="N421" t="s">
        <v>19</v>
      </c>
    </row>
    <row r="422" spans="1:14" x14ac:dyDescent="0.35">
      <c r="A422">
        <v>1980</v>
      </c>
      <c r="B422" t="s">
        <v>68</v>
      </c>
      <c r="C422" t="s">
        <v>69</v>
      </c>
      <c r="D422">
        <v>17</v>
      </c>
      <c r="E422">
        <v>33</v>
      </c>
      <c r="F422">
        <v>21</v>
      </c>
      <c r="G422" t="s">
        <v>16</v>
      </c>
      <c r="H422" t="s">
        <v>163</v>
      </c>
      <c r="I422" t="s">
        <v>29</v>
      </c>
      <c r="J422" t="b">
        <v>0</v>
      </c>
      <c r="K422">
        <v>38939</v>
      </c>
      <c r="L422">
        <v>4749721</v>
      </c>
      <c r="M422">
        <v>20171015</v>
      </c>
      <c r="N422" t="s">
        <v>19</v>
      </c>
    </row>
    <row r="423" spans="1:14" x14ac:dyDescent="0.35">
      <c r="A423">
        <v>1980</v>
      </c>
      <c r="B423" t="s">
        <v>68</v>
      </c>
      <c r="C423" t="s">
        <v>69</v>
      </c>
      <c r="D423">
        <v>17</v>
      </c>
      <c r="E423">
        <v>33</v>
      </c>
      <c r="F423">
        <v>21</v>
      </c>
      <c r="G423" t="s">
        <v>16</v>
      </c>
      <c r="H423" t="s">
        <v>167</v>
      </c>
      <c r="I423" t="s">
        <v>168</v>
      </c>
      <c r="J423" t="b">
        <v>0</v>
      </c>
      <c r="K423">
        <v>10692</v>
      </c>
      <c r="L423">
        <v>4749721</v>
      </c>
      <c r="M423">
        <v>20171015</v>
      </c>
      <c r="N423" t="s">
        <v>19</v>
      </c>
    </row>
    <row r="424" spans="1:14" x14ac:dyDescent="0.35">
      <c r="A424">
        <v>1980</v>
      </c>
      <c r="B424" t="s">
        <v>68</v>
      </c>
      <c r="C424" t="s">
        <v>69</v>
      </c>
      <c r="D424">
        <v>17</v>
      </c>
      <c r="E424">
        <v>33</v>
      </c>
      <c r="F424">
        <v>21</v>
      </c>
      <c r="G424" t="s">
        <v>16</v>
      </c>
      <c r="H424" t="s">
        <v>26</v>
      </c>
      <c r="I424" t="s">
        <v>27</v>
      </c>
      <c r="J424" t="b">
        <v>0</v>
      </c>
      <c r="K424">
        <v>9711</v>
      </c>
      <c r="L424">
        <v>4749721</v>
      </c>
      <c r="M424">
        <v>20171015</v>
      </c>
      <c r="N424" t="s">
        <v>19</v>
      </c>
    </row>
    <row r="425" spans="1:14" x14ac:dyDescent="0.35">
      <c r="A425">
        <v>1980</v>
      </c>
      <c r="B425" t="s">
        <v>68</v>
      </c>
      <c r="C425" t="s">
        <v>69</v>
      </c>
      <c r="D425">
        <v>17</v>
      </c>
      <c r="E425">
        <v>33</v>
      </c>
      <c r="F425">
        <v>21</v>
      </c>
      <c r="G425" t="s">
        <v>16</v>
      </c>
      <c r="H425" t="s">
        <v>169</v>
      </c>
      <c r="I425" t="s">
        <v>170</v>
      </c>
      <c r="J425" t="b">
        <v>0</v>
      </c>
      <c r="K425">
        <v>2257</v>
      </c>
      <c r="L425">
        <v>4749721</v>
      </c>
      <c r="M425">
        <v>20171015</v>
      </c>
      <c r="N425" t="s">
        <v>19</v>
      </c>
    </row>
    <row r="426" spans="1:14" x14ac:dyDescent="0.35">
      <c r="A426">
        <v>1980</v>
      </c>
      <c r="B426" t="s">
        <v>68</v>
      </c>
      <c r="C426" t="s">
        <v>69</v>
      </c>
      <c r="D426">
        <v>17</v>
      </c>
      <c r="E426">
        <v>33</v>
      </c>
      <c r="F426">
        <v>21</v>
      </c>
      <c r="G426" t="s">
        <v>16</v>
      </c>
      <c r="H426" t="s">
        <v>165</v>
      </c>
      <c r="I426" t="s">
        <v>37</v>
      </c>
      <c r="J426" t="b">
        <v>0</v>
      </c>
      <c r="K426">
        <v>1302</v>
      </c>
      <c r="L426">
        <v>4749721</v>
      </c>
      <c r="M426">
        <v>20171015</v>
      </c>
      <c r="N426" t="s">
        <v>19</v>
      </c>
    </row>
    <row r="427" spans="1:14" x14ac:dyDescent="0.35">
      <c r="A427">
        <v>1980</v>
      </c>
      <c r="B427" t="s">
        <v>68</v>
      </c>
      <c r="C427" t="s">
        <v>69</v>
      </c>
      <c r="D427">
        <v>17</v>
      </c>
      <c r="E427">
        <v>33</v>
      </c>
      <c r="F427">
        <v>21</v>
      </c>
      <c r="G427" t="s">
        <v>16</v>
      </c>
      <c r="J427" t="b">
        <v>1</v>
      </c>
      <c r="K427">
        <v>604</v>
      </c>
      <c r="L427">
        <v>4749721</v>
      </c>
      <c r="M427">
        <v>20171015</v>
      </c>
      <c r="N427" t="s">
        <v>19</v>
      </c>
    </row>
    <row r="428" spans="1:14" x14ac:dyDescent="0.35">
      <c r="A428">
        <v>1980</v>
      </c>
      <c r="B428" t="s">
        <v>71</v>
      </c>
      <c r="C428" t="s">
        <v>72</v>
      </c>
      <c r="D428">
        <v>18</v>
      </c>
      <c r="E428">
        <v>32</v>
      </c>
      <c r="F428">
        <v>22</v>
      </c>
      <c r="G428" t="s">
        <v>16</v>
      </c>
      <c r="H428" t="s">
        <v>160</v>
      </c>
      <c r="I428" t="s">
        <v>21</v>
      </c>
      <c r="J428" t="b">
        <v>0</v>
      </c>
      <c r="K428">
        <v>1255656</v>
      </c>
      <c r="L428">
        <v>2242033</v>
      </c>
      <c r="M428">
        <v>20171015</v>
      </c>
      <c r="N428" t="s">
        <v>19</v>
      </c>
    </row>
    <row r="429" spans="1:14" x14ac:dyDescent="0.35">
      <c r="A429">
        <v>1980</v>
      </c>
      <c r="B429" t="s">
        <v>71</v>
      </c>
      <c r="C429" t="s">
        <v>72</v>
      </c>
      <c r="D429">
        <v>18</v>
      </c>
      <c r="E429">
        <v>32</v>
      </c>
      <c r="F429">
        <v>22</v>
      </c>
      <c r="G429" t="s">
        <v>16</v>
      </c>
      <c r="H429" t="s">
        <v>17</v>
      </c>
      <c r="I429" t="s">
        <v>18</v>
      </c>
      <c r="J429" t="b">
        <v>0</v>
      </c>
      <c r="K429">
        <v>844197</v>
      </c>
      <c r="L429">
        <v>2242033</v>
      </c>
      <c r="M429">
        <v>20171015</v>
      </c>
      <c r="N429" t="s">
        <v>19</v>
      </c>
    </row>
    <row r="430" spans="1:14" x14ac:dyDescent="0.35">
      <c r="A430">
        <v>1980</v>
      </c>
      <c r="B430" t="s">
        <v>71</v>
      </c>
      <c r="C430" t="s">
        <v>72</v>
      </c>
      <c r="D430">
        <v>18</v>
      </c>
      <c r="E430">
        <v>32</v>
      </c>
      <c r="F430">
        <v>22</v>
      </c>
      <c r="G430" t="s">
        <v>16</v>
      </c>
      <c r="H430" t="s">
        <v>161</v>
      </c>
      <c r="I430" t="s">
        <v>35</v>
      </c>
      <c r="J430" t="b">
        <v>0</v>
      </c>
      <c r="K430">
        <v>111639</v>
      </c>
      <c r="L430">
        <v>2242033</v>
      </c>
      <c r="M430">
        <v>20171015</v>
      </c>
      <c r="N430" t="s">
        <v>19</v>
      </c>
    </row>
    <row r="431" spans="1:14" x14ac:dyDescent="0.35">
      <c r="A431">
        <v>1980</v>
      </c>
      <c r="B431" t="s">
        <v>71</v>
      </c>
      <c r="C431" t="s">
        <v>72</v>
      </c>
      <c r="D431">
        <v>18</v>
      </c>
      <c r="E431">
        <v>32</v>
      </c>
      <c r="F431">
        <v>22</v>
      </c>
      <c r="G431" t="s">
        <v>16</v>
      </c>
      <c r="H431" t="s">
        <v>163</v>
      </c>
      <c r="I431" t="s">
        <v>29</v>
      </c>
      <c r="J431" t="b">
        <v>0</v>
      </c>
      <c r="K431">
        <v>19627</v>
      </c>
      <c r="L431">
        <v>2242033</v>
      </c>
      <c r="M431">
        <v>20171015</v>
      </c>
      <c r="N431" t="s">
        <v>19</v>
      </c>
    </row>
    <row r="432" spans="1:14" x14ac:dyDescent="0.35">
      <c r="A432">
        <v>1980</v>
      </c>
      <c r="B432" t="s">
        <v>71</v>
      </c>
      <c r="C432" t="s">
        <v>72</v>
      </c>
      <c r="D432">
        <v>18</v>
      </c>
      <c r="E432">
        <v>32</v>
      </c>
      <c r="F432">
        <v>22</v>
      </c>
      <c r="G432" t="s">
        <v>16</v>
      </c>
      <c r="H432" t="s">
        <v>167</v>
      </c>
      <c r="I432" t="s">
        <v>168</v>
      </c>
      <c r="J432" t="b">
        <v>0</v>
      </c>
      <c r="K432">
        <v>4852</v>
      </c>
      <c r="L432">
        <v>2242033</v>
      </c>
      <c r="M432">
        <v>20171015</v>
      </c>
      <c r="N432" t="s">
        <v>19</v>
      </c>
    </row>
    <row r="433" spans="1:14" x14ac:dyDescent="0.35">
      <c r="A433">
        <v>1980</v>
      </c>
      <c r="B433" t="s">
        <v>71</v>
      </c>
      <c r="C433" t="s">
        <v>72</v>
      </c>
      <c r="D433">
        <v>18</v>
      </c>
      <c r="E433">
        <v>32</v>
      </c>
      <c r="F433">
        <v>22</v>
      </c>
      <c r="G433" t="s">
        <v>16</v>
      </c>
      <c r="H433" t="s">
        <v>175</v>
      </c>
      <c r="I433" t="s">
        <v>39</v>
      </c>
      <c r="J433" t="b">
        <v>0</v>
      </c>
      <c r="K433">
        <v>4750</v>
      </c>
      <c r="L433">
        <v>2242033</v>
      </c>
      <c r="M433">
        <v>20171015</v>
      </c>
      <c r="N433" t="s">
        <v>19</v>
      </c>
    </row>
    <row r="434" spans="1:14" x14ac:dyDescent="0.35">
      <c r="A434">
        <v>1980</v>
      </c>
      <c r="B434" t="s">
        <v>71</v>
      </c>
      <c r="C434" t="s">
        <v>72</v>
      </c>
      <c r="D434">
        <v>18</v>
      </c>
      <c r="E434">
        <v>32</v>
      </c>
      <c r="F434">
        <v>22</v>
      </c>
      <c r="G434" t="s">
        <v>16</v>
      </c>
      <c r="H434" t="s">
        <v>26</v>
      </c>
      <c r="I434" t="s">
        <v>27</v>
      </c>
      <c r="J434" t="b">
        <v>0</v>
      </c>
      <c r="K434">
        <v>702</v>
      </c>
      <c r="L434">
        <v>2242033</v>
      </c>
      <c r="M434">
        <v>20171015</v>
      </c>
      <c r="N434" t="s">
        <v>19</v>
      </c>
    </row>
    <row r="435" spans="1:14" x14ac:dyDescent="0.35">
      <c r="A435">
        <v>1980</v>
      </c>
      <c r="B435" t="s">
        <v>71</v>
      </c>
      <c r="C435" t="s">
        <v>72</v>
      </c>
      <c r="D435">
        <v>18</v>
      </c>
      <c r="E435">
        <v>32</v>
      </c>
      <c r="F435">
        <v>22</v>
      </c>
      <c r="G435" t="s">
        <v>16</v>
      </c>
      <c r="H435" t="s">
        <v>165</v>
      </c>
      <c r="I435" t="s">
        <v>37</v>
      </c>
      <c r="J435" t="b">
        <v>0</v>
      </c>
      <c r="K435">
        <v>610</v>
      </c>
      <c r="L435">
        <v>2242033</v>
      </c>
      <c r="M435">
        <v>20171015</v>
      </c>
      <c r="N435" t="s">
        <v>19</v>
      </c>
    </row>
    <row r="436" spans="1:14" x14ac:dyDescent="0.35">
      <c r="A436">
        <v>1980</v>
      </c>
      <c r="B436" t="s">
        <v>73</v>
      </c>
      <c r="C436" t="s">
        <v>74</v>
      </c>
      <c r="D436">
        <v>19</v>
      </c>
      <c r="E436">
        <v>42</v>
      </c>
      <c r="F436">
        <v>31</v>
      </c>
      <c r="G436" t="s">
        <v>16</v>
      </c>
      <c r="H436" t="s">
        <v>160</v>
      </c>
      <c r="I436" t="s">
        <v>21</v>
      </c>
      <c r="J436" t="b">
        <v>0</v>
      </c>
      <c r="K436">
        <v>676026</v>
      </c>
      <c r="L436">
        <v>1317661</v>
      </c>
      <c r="M436">
        <v>20171015</v>
      </c>
      <c r="N436" t="s">
        <v>19</v>
      </c>
    </row>
    <row r="437" spans="1:14" x14ac:dyDescent="0.35">
      <c r="A437">
        <v>1980</v>
      </c>
      <c r="B437" t="s">
        <v>73</v>
      </c>
      <c r="C437" t="s">
        <v>74</v>
      </c>
      <c r="D437">
        <v>19</v>
      </c>
      <c r="E437">
        <v>42</v>
      </c>
      <c r="F437">
        <v>31</v>
      </c>
      <c r="G437" t="s">
        <v>16</v>
      </c>
      <c r="H437" t="s">
        <v>17</v>
      </c>
      <c r="I437" t="s">
        <v>18</v>
      </c>
      <c r="J437" t="b">
        <v>0</v>
      </c>
      <c r="K437">
        <v>508672</v>
      </c>
      <c r="L437">
        <v>1317661</v>
      </c>
      <c r="M437">
        <v>20171015</v>
      </c>
      <c r="N437" t="s">
        <v>19</v>
      </c>
    </row>
    <row r="438" spans="1:14" x14ac:dyDescent="0.35">
      <c r="A438">
        <v>1980</v>
      </c>
      <c r="B438" t="s">
        <v>73</v>
      </c>
      <c r="C438" t="s">
        <v>74</v>
      </c>
      <c r="D438">
        <v>19</v>
      </c>
      <c r="E438">
        <v>42</v>
      </c>
      <c r="F438">
        <v>31</v>
      </c>
      <c r="G438" t="s">
        <v>16</v>
      </c>
      <c r="H438" t="s">
        <v>161</v>
      </c>
      <c r="I438" t="s">
        <v>176</v>
      </c>
      <c r="J438" t="b">
        <v>0</v>
      </c>
      <c r="K438">
        <v>115633</v>
      </c>
      <c r="L438">
        <v>1317661</v>
      </c>
      <c r="M438">
        <v>20171015</v>
      </c>
      <c r="N438" t="s">
        <v>19</v>
      </c>
    </row>
    <row r="439" spans="1:14" x14ac:dyDescent="0.35">
      <c r="A439">
        <v>1980</v>
      </c>
      <c r="B439" t="s">
        <v>73</v>
      </c>
      <c r="C439" t="s">
        <v>74</v>
      </c>
      <c r="D439">
        <v>19</v>
      </c>
      <c r="E439">
        <v>42</v>
      </c>
      <c r="F439">
        <v>31</v>
      </c>
      <c r="G439" t="s">
        <v>16</v>
      </c>
      <c r="H439" t="s">
        <v>163</v>
      </c>
      <c r="I439" t="s">
        <v>29</v>
      </c>
      <c r="J439" t="b">
        <v>0</v>
      </c>
      <c r="K439">
        <v>13123</v>
      </c>
      <c r="L439">
        <v>1317661</v>
      </c>
      <c r="M439">
        <v>20171015</v>
      </c>
      <c r="N439" t="s">
        <v>19</v>
      </c>
    </row>
    <row r="440" spans="1:14" x14ac:dyDescent="0.35">
      <c r="A440">
        <v>1980</v>
      </c>
      <c r="B440" t="s">
        <v>73</v>
      </c>
      <c r="C440" t="s">
        <v>74</v>
      </c>
      <c r="D440">
        <v>19</v>
      </c>
      <c r="E440">
        <v>42</v>
      </c>
      <c r="F440">
        <v>31</v>
      </c>
      <c r="G440" t="s">
        <v>16</v>
      </c>
      <c r="H440" t="s">
        <v>167</v>
      </c>
      <c r="I440" t="s">
        <v>168</v>
      </c>
      <c r="J440" t="b">
        <v>0</v>
      </c>
      <c r="K440">
        <v>2273</v>
      </c>
      <c r="L440">
        <v>1317661</v>
      </c>
      <c r="M440">
        <v>20171015</v>
      </c>
      <c r="N440" t="s">
        <v>19</v>
      </c>
    </row>
    <row r="441" spans="1:14" x14ac:dyDescent="0.35">
      <c r="A441">
        <v>1980</v>
      </c>
      <c r="B441" t="s">
        <v>73</v>
      </c>
      <c r="C441" t="s">
        <v>74</v>
      </c>
      <c r="D441">
        <v>19</v>
      </c>
      <c r="E441">
        <v>42</v>
      </c>
      <c r="F441">
        <v>31</v>
      </c>
      <c r="G441" t="s">
        <v>16</v>
      </c>
      <c r="H441" t="s">
        <v>166</v>
      </c>
      <c r="I441" t="s">
        <v>100</v>
      </c>
      <c r="J441" t="b">
        <v>0</v>
      </c>
      <c r="K441">
        <v>534</v>
      </c>
      <c r="L441">
        <v>1317661</v>
      </c>
      <c r="M441">
        <v>20171015</v>
      </c>
      <c r="N441" t="s">
        <v>19</v>
      </c>
    </row>
    <row r="442" spans="1:14" x14ac:dyDescent="0.35">
      <c r="A442">
        <v>1980</v>
      </c>
      <c r="B442" t="s">
        <v>73</v>
      </c>
      <c r="C442" t="s">
        <v>74</v>
      </c>
      <c r="D442">
        <v>19</v>
      </c>
      <c r="E442">
        <v>42</v>
      </c>
      <c r="F442">
        <v>31</v>
      </c>
      <c r="G442" t="s">
        <v>16</v>
      </c>
      <c r="J442" t="b">
        <v>1</v>
      </c>
      <c r="K442">
        <v>519</v>
      </c>
      <c r="L442">
        <v>1317661</v>
      </c>
      <c r="M442">
        <v>20171015</v>
      </c>
      <c r="N442" t="s">
        <v>19</v>
      </c>
    </row>
    <row r="443" spans="1:14" x14ac:dyDescent="0.35">
      <c r="A443">
        <v>1980</v>
      </c>
      <c r="B443" t="s">
        <v>73</v>
      </c>
      <c r="C443" t="s">
        <v>74</v>
      </c>
      <c r="D443">
        <v>19</v>
      </c>
      <c r="E443">
        <v>42</v>
      </c>
      <c r="F443">
        <v>31</v>
      </c>
      <c r="G443" t="s">
        <v>16</v>
      </c>
      <c r="H443" t="s">
        <v>26</v>
      </c>
      <c r="I443" t="s">
        <v>27</v>
      </c>
      <c r="J443" t="b">
        <v>0</v>
      </c>
      <c r="K443">
        <v>298</v>
      </c>
      <c r="L443">
        <v>1317661</v>
      </c>
      <c r="M443">
        <v>20171015</v>
      </c>
      <c r="N443" t="s">
        <v>19</v>
      </c>
    </row>
    <row r="444" spans="1:14" x14ac:dyDescent="0.35">
      <c r="A444">
        <v>1980</v>
      </c>
      <c r="B444" t="s">
        <v>73</v>
      </c>
      <c r="C444" t="s">
        <v>74</v>
      </c>
      <c r="D444">
        <v>19</v>
      </c>
      <c r="E444">
        <v>42</v>
      </c>
      <c r="F444">
        <v>31</v>
      </c>
      <c r="G444" t="s">
        <v>16</v>
      </c>
      <c r="H444" t="s">
        <v>165</v>
      </c>
      <c r="I444" t="s">
        <v>37</v>
      </c>
      <c r="J444" t="b">
        <v>0</v>
      </c>
      <c r="K444">
        <v>244</v>
      </c>
      <c r="L444">
        <v>1317661</v>
      </c>
      <c r="M444">
        <v>20171015</v>
      </c>
      <c r="N444" t="s">
        <v>19</v>
      </c>
    </row>
    <row r="445" spans="1:14" x14ac:dyDescent="0.35">
      <c r="A445">
        <v>1980</v>
      </c>
      <c r="B445" t="s">
        <v>73</v>
      </c>
      <c r="C445" t="s">
        <v>74</v>
      </c>
      <c r="D445">
        <v>19</v>
      </c>
      <c r="E445">
        <v>42</v>
      </c>
      <c r="F445">
        <v>31</v>
      </c>
      <c r="G445" t="s">
        <v>16</v>
      </c>
      <c r="H445" t="s">
        <v>175</v>
      </c>
      <c r="I445" t="s">
        <v>39</v>
      </c>
      <c r="J445" t="b">
        <v>0</v>
      </c>
      <c r="K445">
        <v>189</v>
      </c>
      <c r="L445">
        <v>1317661</v>
      </c>
      <c r="M445">
        <v>20171015</v>
      </c>
      <c r="N445" t="s">
        <v>19</v>
      </c>
    </row>
    <row r="446" spans="1:14" x14ac:dyDescent="0.35">
      <c r="A446">
        <v>1980</v>
      </c>
      <c r="B446" t="s">
        <v>73</v>
      </c>
      <c r="C446" t="s">
        <v>74</v>
      </c>
      <c r="D446">
        <v>19</v>
      </c>
      <c r="E446">
        <v>42</v>
      </c>
      <c r="F446">
        <v>31</v>
      </c>
      <c r="G446" t="s">
        <v>16</v>
      </c>
      <c r="H446" t="s">
        <v>24</v>
      </c>
      <c r="I446" t="s">
        <v>164</v>
      </c>
      <c r="J446" t="b">
        <v>0</v>
      </c>
      <c r="K446">
        <v>150</v>
      </c>
      <c r="L446">
        <v>1317661</v>
      </c>
      <c r="M446">
        <v>20171015</v>
      </c>
      <c r="N446" t="s">
        <v>19</v>
      </c>
    </row>
    <row r="447" spans="1:14" x14ac:dyDescent="0.35">
      <c r="A447">
        <v>1980</v>
      </c>
      <c r="B447" t="s">
        <v>78</v>
      </c>
      <c r="C447" t="s">
        <v>79</v>
      </c>
      <c r="D447">
        <v>20</v>
      </c>
      <c r="E447">
        <v>47</v>
      </c>
      <c r="F447">
        <v>32</v>
      </c>
      <c r="G447" t="s">
        <v>16</v>
      </c>
      <c r="H447" t="s">
        <v>160</v>
      </c>
      <c r="I447" t="s">
        <v>21</v>
      </c>
      <c r="J447" t="b">
        <v>0</v>
      </c>
      <c r="K447">
        <v>566812</v>
      </c>
      <c r="L447">
        <v>979795</v>
      </c>
      <c r="M447">
        <v>20171015</v>
      </c>
      <c r="N447" t="s">
        <v>19</v>
      </c>
    </row>
    <row r="448" spans="1:14" x14ac:dyDescent="0.35">
      <c r="A448">
        <v>1980</v>
      </c>
      <c r="B448" t="s">
        <v>78</v>
      </c>
      <c r="C448" t="s">
        <v>79</v>
      </c>
      <c r="D448">
        <v>20</v>
      </c>
      <c r="E448">
        <v>47</v>
      </c>
      <c r="F448">
        <v>32</v>
      </c>
      <c r="G448" t="s">
        <v>16</v>
      </c>
      <c r="H448" t="s">
        <v>17</v>
      </c>
      <c r="I448" t="s">
        <v>18</v>
      </c>
      <c r="J448" t="b">
        <v>0</v>
      </c>
      <c r="K448">
        <v>326150</v>
      </c>
      <c r="L448">
        <v>979795</v>
      </c>
      <c r="M448">
        <v>20171015</v>
      </c>
      <c r="N448" t="s">
        <v>19</v>
      </c>
    </row>
    <row r="449" spans="1:14" x14ac:dyDescent="0.35">
      <c r="A449">
        <v>1980</v>
      </c>
      <c r="B449" t="s">
        <v>78</v>
      </c>
      <c r="C449" t="s">
        <v>79</v>
      </c>
      <c r="D449">
        <v>20</v>
      </c>
      <c r="E449">
        <v>47</v>
      </c>
      <c r="F449">
        <v>32</v>
      </c>
      <c r="G449" t="s">
        <v>16</v>
      </c>
      <c r="H449" t="s">
        <v>161</v>
      </c>
      <c r="I449" t="s">
        <v>35</v>
      </c>
      <c r="J449" t="b">
        <v>0</v>
      </c>
      <c r="K449">
        <v>68231</v>
      </c>
      <c r="L449">
        <v>979795</v>
      </c>
      <c r="M449">
        <v>20171015</v>
      </c>
      <c r="N449" t="s">
        <v>19</v>
      </c>
    </row>
    <row r="450" spans="1:14" x14ac:dyDescent="0.35">
      <c r="A450">
        <v>1980</v>
      </c>
      <c r="B450" t="s">
        <v>78</v>
      </c>
      <c r="C450" t="s">
        <v>79</v>
      </c>
      <c r="D450">
        <v>20</v>
      </c>
      <c r="E450">
        <v>47</v>
      </c>
      <c r="F450">
        <v>32</v>
      </c>
      <c r="G450" t="s">
        <v>16</v>
      </c>
      <c r="H450" t="s">
        <v>163</v>
      </c>
      <c r="I450" t="s">
        <v>29</v>
      </c>
      <c r="J450" t="b">
        <v>0</v>
      </c>
      <c r="K450">
        <v>14470</v>
      </c>
      <c r="L450">
        <v>979795</v>
      </c>
      <c r="M450">
        <v>20171015</v>
      </c>
      <c r="N450" t="s">
        <v>19</v>
      </c>
    </row>
    <row r="451" spans="1:14" x14ac:dyDescent="0.35">
      <c r="A451">
        <v>1980</v>
      </c>
      <c r="B451" t="s">
        <v>78</v>
      </c>
      <c r="C451" t="s">
        <v>79</v>
      </c>
      <c r="D451">
        <v>20</v>
      </c>
      <c r="E451">
        <v>47</v>
      </c>
      <c r="F451">
        <v>32</v>
      </c>
      <c r="G451" t="s">
        <v>16</v>
      </c>
      <c r="H451" t="s">
        <v>177</v>
      </c>
      <c r="I451" t="s">
        <v>39</v>
      </c>
      <c r="J451" t="b">
        <v>0</v>
      </c>
      <c r="K451">
        <v>1555</v>
      </c>
      <c r="L451">
        <v>979795</v>
      </c>
      <c r="M451">
        <v>20171015</v>
      </c>
      <c r="N451" t="s">
        <v>19</v>
      </c>
    </row>
    <row r="452" spans="1:14" x14ac:dyDescent="0.35">
      <c r="A452">
        <v>1980</v>
      </c>
      <c r="B452" t="s">
        <v>78</v>
      </c>
      <c r="C452" t="s">
        <v>79</v>
      </c>
      <c r="D452">
        <v>20</v>
      </c>
      <c r="E452">
        <v>47</v>
      </c>
      <c r="F452">
        <v>32</v>
      </c>
      <c r="G452" t="s">
        <v>16</v>
      </c>
      <c r="H452" t="s">
        <v>26</v>
      </c>
      <c r="I452" t="s">
        <v>27</v>
      </c>
      <c r="J452" t="b">
        <v>0</v>
      </c>
      <c r="K452">
        <v>967</v>
      </c>
      <c r="L452">
        <v>979795</v>
      </c>
      <c r="M452">
        <v>20171015</v>
      </c>
      <c r="N452" t="s">
        <v>19</v>
      </c>
    </row>
    <row r="453" spans="1:14" x14ac:dyDescent="0.35">
      <c r="A453">
        <v>1980</v>
      </c>
      <c r="B453" t="s">
        <v>78</v>
      </c>
      <c r="C453" t="s">
        <v>79</v>
      </c>
      <c r="D453">
        <v>20</v>
      </c>
      <c r="E453">
        <v>47</v>
      </c>
      <c r="F453">
        <v>32</v>
      </c>
      <c r="G453" t="s">
        <v>16</v>
      </c>
      <c r="H453" t="s">
        <v>24</v>
      </c>
      <c r="I453" t="s">
        <v>164</v>
      </c>
      <c r="J453" t="b">
        <v>0</v>
      </c>
      <c r="K453">
        <v>821</v>
      </c>
      <c r="L453">
        <v>979795</v>
      </c>
      <c r="M453">
        <v>20171015</v>
      </c>
      <c r="N453" t="s">
        <v>19</v>
      </c>
    </row>
    <row r="454" spans="1:14" x14ac:dyDescent="0.35">
      <c r="A454">
        <v>1980</v>
      </c>
      <c r="B454" t="s">
        <v>78</v>
      </c>
      <c r="C454" t="s">
        <v>79</v>
      </c>
      <c r="D454">
        <v>20</v>
      </c>
      <c r="E454">
        <v>47</v>
      </c>
      <c r="F454">
        <v>32</v>
      </c>
      <c r="G454" t="s">
        <v>16</v>
      </c>
      <c r="H454" t="s">
        <v>162</v>
      </c>
      <c r="I454" t="s">
        <v>23</v>
      </c>
      <c r="J454" t="b">
        <v>0</v>
      </c>
      <c r="K454">
        <v>789</v>
      </c>
      <c r="L454">
        <v>979795</v>
      </c>
      <c r="M454">
        <v>20171015</v>
      </c>
      <c r="N454" t="s">
        <v>19</v>
      </c>
    </row>
    <row r="455" spans="1:14" x14ac:dyDescent="0.35">
      <c r="A455">
        <v>1980</v>
      </c>
      <c r="B455" t="s">
        <v>81</v>
      </c>
      <c r="C455" t="s">
        <v>82</v>
      </c>
      <c r="D455">
        <v>21</v>
      </c>
      <c r="E455">
        <v>61</v>
      </c>
      <c r="F455">
        <v>51</v>
      </c>
      <c r="G455" t="s">
        <v>16</v>
      </c>
      <c r="H455" t="s">
        <v>160</v>
      </c>
      <c r="I455" t="s">
        <v>21</v>
      </c>
      <c r="J455" t="b">
        <v>0</v>
      </c>
      <c r="K455">
        <v>635274</v>
      </c>
      <c r="L455">
        <v>1295627</v>
      </c>
      <c r="M455">
        <v>20171015</v>
      </c>
      <c r="N455" t="s">
        <v>19</v>
      </c>
    </row>
    <row r="456" spans="1:14" x14ac:dyDescent="0.35">
      <c r="A456">
        <v>1980</v>
      </c>
      <c r="B456" t="s">
        <v>81</v>
      </c>
      <c r="C456" t="s">
        <v>82</v>
      </c>
      <c r="D456">
        <v>21</v>
      </c>
      <c r="E456">
        <v>61</v>
      </c>
      <c r="F456">
        <v>51</v>
      </c>
      <c r="G456" t="s">
        <v>16</v>
      </c>
      <c r="H456" t="s">
        <v>17</v>
      </c>
      <c r="I456" t="s">
        <v>18</v>
      </c>
      <c r="J456" t="b">
        <v>0</v>
      </c>
      <c r="K456">
        <v>617417</v>
      </c>
      <c r="L456">
        <v>1295627</v>
      </c>
      <c r="M456">
        <v>20171015</v>
      </c>
      <c r="N456" t="s">
        <v>19</v>
      </c>
    </row>
    <row r="457" spans="1:14" x14ac:dyDescent="0.35">
      <c r="A457">
        <v>1980</v>
      </c>
      <c r="B457" t="s">
        <v>81</v>
      </c>
      <c r="C457" t="s">
        <v>82</v>
      </c>
      <c r="D457">
        <v>21</v>
      </c>
      <c r="E457">
        <v>61</v>
      </c>
      <c r="F457">
        <v>51</v>
      </c>
      <c r="G457" t="s">
        <v>16</v>
      </c>
      <c r="H457" t="s">
        <v>161</v>
      </c>
      <c r="I457" t="s">
        <v>35</v>
      </c>
      <c r="J457" t="b">
        <v>0</v>
      </c>
      <c r="K457">
        <v>31127</v>
      </c>
      <c r="L457">
        <v>1295627</v>
      </c>
      <c r="M457">
        <v>20171015</v>
      </c>
      <c r="N457" t="s">
        <v>19</v>
      </c>
    </row>
    <row r="458" spans="1:14" x14ac:dyDescent="0.35">
      <c r="A458">
        <v>1980</v>
      </c>
      <c r="B458" t="s">
        <v>81</v>
      </c>
      <c r="C458" t="s">
        <v>82</v>
      </c>
      <c r="D458">
        <v>21</v>
      </c>
      <c r="E458">
        <v>61</v>
      </c>
      <c r="F458">
        <v>51</v>
      </c>
      <c r="G458" t="s">
        <v>16</v>
      </c>
      <c r="H458" t="s">
        <v>163</v>
      </c>
      <c r="I458" t="s">
        <v>29</v>
      </c>
      <c r="J458" t="b">
        <v>0</v>
      </c>
      <c r="K458">
        <v>5531</v>
      </c>
      <c r="L458">
        <v>1295627</v>
      </c>
      <c r="M458">
        <v>20171015</v>
      </c>
      <c r="N458" t="s">
        <v>19</v>
      </c>
    </row>
    <row r="459" spans="1:14" x14ac:dyDescent="0.35">
      <c r="A459">
        <v>1980</v>
      </c>
      <c r="B459" t="s">
        <v>81</v>
      </c>
      <c r="C459" t="s">
        <v>82</v>
      </c>
      <c r="D459">
        <v>21</v>
      </c>
      <c r="E459">
        <v>61</v>
      </c>
      <c r="F459">
        <v>51</v>
      </c>
      <c r="G459" t="s">
        <v>16</v>
      </c>
      <c r="H459" t="s">
        <v>178</v>
      </c>
      <c r="I459" t="s">
        <v>179</v>
      </c>
      <c r="J459" t="b">
        <v>0</v>
      </c>
      <c r="K459">
        <v>4233</v>
      </c>
      <c r="L459">
        <v>1295627</v>
      </c>
      <c r="M459">
        <v>20171015</v>
      </c>
      <c r="N459" t="s">
        <v>19</v>
      </c>
    </row>
    <row r="460" spans="1:14" x14ac:dyDescent="0.35">
      <c r="A460">
        <v>1980</v>
      </c>
      <c r="B460" t="s">
        <v>81</v>
      </c>
      <c r="C460" t="s">
        <v>82</v>
      </c>
      <c r="D460">
        <v>21</v>
      </c>
      <c r="E460">
        <v>61</v>
      </c>
      <c r="F460">
        <v>51</v>
      </c>
      <c r="G460" t="s">
        <v>16</v>
      </c>
      <c r="H460" t="s">
        <v>167</v>
      </c>
      <c r="I460" t="s">
        <v>168</v>
      </c>
      <c r="J460" t="b">
        <v>0</v>
      </c>
      <c r="K460">
        <v>1304</v>
      </c>
      <c r="L460">
        <v>1295627</v>
      </c>
      <c r="M460">
        <v>20171015</v>
      </c>
      <c r="N460" t="s">
        <v>19</v>
      </c>
    </row>
    <row r="461" spans="1:14" x14ac:dyDescent="0.35">
      <c r="A461">
        <v>1980</v>
      </c>
      <c r="B461" t="s">
        <v>81</v>
      </c>
      <c r="C461" t="s">
        <v>82</v>
      </c>
      <c r="D461">
        <v>21</v>
      </c>
      <c r="E461">
        <v>61</v>
      </c>
      <c r="F461">
        <v>51</v>
      </c>
      <c r="G461" t="s">
        <v>16</v>
      </c>
      <c r="H461" t="s">
        <v>173</v>
      </c>
      <c r="I461" t="s">
        <v>37</v>
      </c>
      <c r="J461" t="b">
        <v>0</v>
      </c>
      <c r="K461">
        <v>393</v>
      </c>
      <c r="L461">
        <v>1295627</v>
      </c>
      <c r="M461">
        <v>20171015</v>
      </c>
      <c r="N461" t="s">
        <v>19</v>
      </c>
    </row>
    <row r="462" spans="1:14" x14ac:dyDescent="0.35">
      <c r="A462">
        <v>1980</v>
      </c>
      <c r="B462" t="s">
        <v>81</v>
      </c>
      <c r="C462" t="s">
        <v>82</v>
      </c>
      <c r="D462">
        <v>21</v>
      </c>
      <c r="E462">
        <v>61</v>
      </c>
      <c r="F462">
        <v>51</v>
      </c>
      <c r="G462" t="s">
        <v>16</v>
      </c>
      <c r="H462" t="s">
        <v>26</v>
      </c>
      <c r="I462" t="s">
        <v>27</v>
      </c>
      <c r="J462" t="b">
        <v>0</v>
      </c>
      <c r="K462">
        <v>348</v>
      </c>
      <c r="L462">
        <v>1295627</v>
      </c>
      <c r="M462">
        <v>20171015</v>
      </c>
      <c r="N462" t="s">
        <v>19</v>
      </c>
    </row>
    <row r="463" spans="1:14" x14ac:dyDescent="0.35">
      <c r="A463">
        <v>1980</v>
      </c>
      <c r="B463" t="s">
        <v>83</v>
      </c>
      <c r="C463" t="s">
        <v>84</v>
      </c>
      <c r="D463">
        <v>22</v>
      </c>
      <c r="E463">
        <v>72</v>
      </c>
      <c r="F463">
        <v>45</v>
      </c>
      <c r="G463" t="s">
        <v>16</v>
      </c>
      <c r="H463" t="s">
        <v>160</v>
      </c>
      <c r="I463" t="s">
        <v>21</v>
      </c>
      <c r="J463" t="b">
        <v>0</v>
      </c>
      <c r="K463">
        <v>792853</v>
      </c>
      <c r="L463">
        <v>1548591</v>
      </c>
      <c r="M463">
        <v>20171015</v>
      </c>
      <c r="N463" t="s">
        <v>19</v>
      </c>
    </row>
    <row r="464" spans="1:14" x14ac:dyDescent="0.35">
      <c r="A464">
        <v>1980</v>
      </c>
      <c r="B464" t="s">
        <v>83</v>
      </c>
      <c r="C464" t="s">
        <v>84</v>
      </c>
      <c r="D464">
        <v>22</v>
      </c>
      <c r="E464">
        <v>72</v>
      </c>
      <c r="F464">
        <v>45</v>
      </c>
      <c r="G464" t="s">
        <v>16</v>
      </c>
      <c r="H464" t="s">
        <v>17</v>
      </c>
      <c r="I464" t="s">
        <v>18</v>
      </c>
      <c r="J464" t="b">
        <v>0</v>
      </c>
      <c r="K464">
        <v>708453</v>
      </c>
      <c r="L464">
        <v>1548591</v>
      </c>
      <c r="M464">
        <v>20171015</v>
      </c>
      <c r="N464" t="s">
        <v>19</v>
      </c>
    </row>
    <row r="465" spans="1:14" x14ac:dyDescent="0.35">
      <c r="A465">
        <v>1980</v>
      </c>
      <c r="B465" t="s">
        <v>83</v>
      </c>
      <c r="C465" t="s">
        <v>84</v>
      </c>
      <c r="D465">
        <v>22</v>
      </c>
      <c r="E465">
        <v>72</v>
      </c>
      <c r="F465">
        <v>45</v>
      </c>
      <c r="G465" t="s">
        <v>16</v>
      </c>
      <c r="H465" t="s">
        <v>161</v>
      </c>
      <c r="I465" t="s">
        <v>35</v>
      </c>
      <c r="J465" t="b">
        <v>0</v>
      </c>
      <c r="K465">
        <v>26345</v>
      </c>
      <c r="L465">
        <v>1548591</v>
      </c>
      <c r="M465">
        <v>20171015</v>
      </c>
      <c r="N465" t="s">
        <v>19</v>
      </c>
    </row>
    <row r="466" spans="1:14" x14ac:dyDescent="0.35">
      <c r="A466">
        <v>1980</v>
      </c>
      <c r="B466" t="s">
        <v>83</v>
      </c>
      <c r="C466" t="s">
        <v>84</v>
      </c>
      <c r="D466">
        <v>22</v>
      </c>
      <c r="E466">
        <v>72</v>
      </c>
      <c r="F466">
        <v>45</v>
      </c>
      <c r="G466" t="s">
        <v>16</v>
      </c>
      <c r="H466" t="s">
        <v>162</v>
      </c>
      <c r="I466" t="s">
        <v>23</v>
      </c>
      <c r="J466" t="b">
        <v>0</v>
      </c>
      <c r="K466">
        <v>10333</v>
      </c>
      <c r="L466">
        <v>1548591</v>
      </c>
      <c r="M466">
        <v>20171015</v>
      </c>
      <c r="N466" t="s">
        <v>19</v>
      </c>
    </row>
    <row r="467" spans="1:14" x14ac:dyDescent="0.35">
      <c r="A467">
        <v>1980</v>
      </c>
      <c r="B467" t="s">
        <v>83</v>
      </c>
      <c r="C467" t="s">
        <v>84</v>
      </c>
      <c r="D467">
        <v>22</v>
      </c>
      <c r="E467">
        <v>72</v>
      </c>
      <c r="F467">
        <v>45</v>
      </c>
      <c r="G467" t="s">
        <v>16</v>
      </c>
      <c r="H467" t="s">
        <v>163</v>
      </c>
      <c r="I467" t="s">
        <v>29</v>
      </c>
      <c r="J467" t="b">
        <v>0</v>
      </c>
      <c r="K467">
        <v>8240</v>
      </c>
      <c r="L467">
        <v>1548591</v>
      </c>
      <c r="M467">
        <v>20171015</v>
      </c>
      <c r="N467" t="s">
        <v>19</v>
      </c>
    </row>
    <row r="468" spans="1:14" x14ac:dyDescent="0.35">
      <c r="A468">
        <v>1980</v>
      </c>
      <c r="B468" t="s">
        <v>83</v>
      </c>
      <c r="C468" t="s">
        <v>84</v>
      </c>
      <c r="D468">
        <v>22</v>
      </c>
      <c r="E468">
        <v>72</v>
      </c>
      <c r="F468">
        <v>45</v>
      </c>
      <c r="G468" t="s">
        <v>16</v>
      </c>
      <c r="H468" t="s">
        <v>167</v>
      </c>
      <c r="I468" t="s">
        <v>168</v>
      </c>
      <c r="J468" t="b">
        <v>0</v>
      </c>
      <c r="K468">
        <v>1584</v>
      </c>
      <c r="L468">
        <v>1548591</v>
      </c>
      <c r="M468">
        <v>20171015</v>
      </c>
      <c r="N468" t="s">
        <v>19</v>
      </c>
    </row>
    <row r="469" spans="1:14" x14ac:dyDescent="0.35">
      <c r="A469">
        <v>1980</v>
      </c>
      <c r="B469" t="s">
        <v>83</v>
      </c>
      <c r="C469" t="s">
        <v>84</v>
      </c>
      <c r="D469">
        <v>22</v>
      </c>
      <c r="E469">
        <v>72</v>
      </c>
      <c r="F469">
        <v>45</v>
      </c>
      <c r="G469" t="s">
        <v>16</v>
      </c>
      <c r="H469" t="s">
        <v>165</v>
      </c>
      <c r="I469" t="s">
        <v>37</v>
      </c>
      <c r="J469" t="b">
        <v>0</v>
      </c>
      <c r="K469">
        <v>783</v>
      </c>
      <c r="L469">
        <v>1548591</v>
      </c>
      <c r="M469">
        <v>20171015</v>
      </c>
      <c r="N469" t="s">
        <v>19</v>
      </c>
    </row>
    <row r="470" spans="1:14" x14ac:dyDescent="0.35">
      <c r="A470">
        <v>1980</v>
      </c>
      <c r="B470" t="s">
        <v>85</v>
      </c>
      <c r="C470" t="s">
        <v>86</v>
      </c>
      <c r="D470">
        <v>23</v>
      </c>
      <c r="E470">
        <v>11</v>
      </c>
      <c r="F470">
        <v>2</v>
      </c>
      <c r="G470" t="s">
        <v>16</v>
      </c>
      <c r="H470" t="s">
        <v>160</v>
      </c>
      <c r="I470" t="s">
        <v>21</v>
      </c>
      <c r="J470" t="b">
        <v>0</v>
      </c>
      <c r="K470">
        <v>238522</v>
      </c>
      <c r="L470">
        <v>523011</v>
      </c>
      <c r="M470">
        <v>20171015</v>
      </c>
      <c r="N470" t="s">
        <v>19</v>
      </c>
    </row>
    <row r="471" spans="1:14" x14ac:dyDescent="0.35">
      <c r="A471">
        <v>1980</v>
      </c>
      <c r="B471" t="s">
        <v>85</v>
      </c>
      <c r="C471" t="s">
        <v>86</v>
      </c>
      <c r="D471">
        <v>23</v>
      </c>
      <c r="E471">
        <v>11</v>
      </c>
      <c r="F471">
        <v>2</v>
      </c>
      <c r="G471" t="s">
        <v>16</v>
      </c>
      <c r="H471" t="s">
        <v>17</v>
      </c>
      <c r="I471" t="s">
        <v>18</v>
      </c>
      <c r="J471" t="b">
        <v>0</v>
      </c>
      <c r="K471">
        <v>220974</v>
      </c>
      <c r="L471">
        <v>523011</v>
      </c>
      <c r="M471">
        <v>20171015</v>
      </c>
      <c r="N471" t="s">
        <v>19</v>
      </c>
    </row>
    <row r="472" spans="1:14" x14ac:dyDescent="0.35">
      <c r="A472">
        <v>1980</v>
      </c>
      <c r="B472" t="s">
        <v>85</v>
      </c>
      <c r="C472" t="s">
        <v>86</v>
      </c>
      <c r="D472">
        <v>23</v>
      </c>
      <c r="E472">
        <v>11</v>
      </c>
      <c r="F472">
        <v>2</v>
      </c>
      <c r="G472" t="s">
        <v>16</v>
      </c>
      <c r="H472" t="s">
        <v>161</v>
      </c>
      <c r="I472" t="s">
        <v>35</v>
      </c>
      <c r="J472" t="b">
        <v>0</v>
      </c>
      <c r="K472">
        <v>53327</v>
      </c>
      <c r="L472">
        <v>523011</v>
      </c>
      <c r="M472">
        <v>20171015</v>
      </c>
      <c r="N472" t="s">
        <v>19</v>
      </c>
    </row>
    <row r="473" spans="1:14" x14ac:dyDescent="0.35">
      <c r="A473">
        <v>1980</v>
      </c>
      <c r="B473" t="s">
        <v>85</v>
      </c>
      <c r="C473" t="s">
        <v>86</v>
      </c>
      <c r="D473">
        <v>23</v>
      </c>
      <c r="E473">
        <v>11</v>
      </c>
      <c r="F473">
        <v>2</v>
      </c>
      <c r="G473" t="s">
        <v>16</v>
      </c>
      <c r="H473" t="s">
        <v>163</v>
      </c>
      <c r="I473" t="s">
        <v>29</v>
      </c>
      <c r="J473" t="b">
        <v>0</v>
      </c>
      <c r="K473">
        <v>5119</v>
      </c>
      <c r="L473">
        <v>523011</v>
      </c>
      <c r="M473">
        <v>20171015</v>
      </c>
      <c r="N473" t="s">
        <v>19</v>
      </c>
    </row>
    <row r="474" spans="1:14" x14ac:dyDescent="0.35">
      <c r="A474">
        <v>1980</v>
      </c>
      <c r="B474" t="s">
        <v>85</v>
      </c>
      <c r="C474" t="s">
        <v>86</v>
      </c>
      <c r="D474">
        <v>23</v>
      </c>
      <c r="E474">
        <v>11</v>
      </c>
      <c r="F474">
        <v>2</v>
      </c>
      <c r="G474" t="s">
        <v>16</v>
      </c>
      <c r="H474" t="s">
        <v>167</v>
      </c>
      <c r="I474" t="s">
        <v>168</v>
      </c>
      <c r="J474" t="b">
        <v>0</v>
      </c>
      <c r="K474">
        <v>4394</v>
      </c>
      <c r="L474">
        <v>523011</v>
      </c>
      <c r="M474">
        <v>20171015</v>
      </c>
      <c r="N474" t="s">
        <v>19</v>
      </c>
    </row>
    <row r="475" spans="1:14" x14ac:dyDescent="0.35">
      <c r="A475">
        <v>1980</v>
      </c>
      <c r="B475" t="s">
        <v>85</v>
      </c>
      <c r="C475" t="s">
        <v>86</v>
      </c>
      <c r="D475">
        <v>23</v>
      </c>
      <c r="E475">
        <v>11</v>
      </c>
      <c r="F475">
        <v>2</v>
      </c>
      <c r="G475" t="s">
        <v>16</v>
      </c>
      <c r="H475" t="s">
        <v>26</v>
      </c>
      <c r="I475" t="s">
        <v>27</v>
      </c>
      <c r="J475" t="b">
        <v>0</v>
      </c>
      <c r="K475">
        <v>591</v>
      </c>
      <c r="L475">
        <v>523011</v>
      </c>
      <c r="M475">
        <v>20171015</v>
      </c>
      <c r="N475" t="s">
        <v>19</v>
      </c>
    </row>
    <row r="476" spans="1:14" x14ac:dyDescent="0.35">
      <c r="A476">
        <v>1980</v>
      </c>
      <c r="B476" t="s">
        <v>85</v>
      </c>
      <c r="C476" t="s">
        <v>86</v>
      </c>
      <c r="D476">
        <v>23</v>
      </c>
      <c r="E476">
        <v>11</v>
      </c>
      <c r="F476">
        <v>2</v>
      </c>
      <c r="G476" t="s">
        <v>16</v>
      </c>
      <c r="J476" t="b">
        <v>1</v>
      </c>
      <c r="K476">
        <v>84</v>
      </c>
      <c r="L476">
        <v>523011</v>
      </c>
      <c r="M476">
        <v>20171015</v>
      </c>
      <c r="N476" t="s">
        <v>19</v>
      </c>
    </row>
    <row r="477" spans="1:14" x14ac:dyDescent="0.35">
      <c r="A477">
        <v>1980</v>
      </c>
      <c r="B477" t="s">
        <v>87</v>
      </c>
      <c r="C477" t="s">
        <v>88</v>
      </c>
      <c r="D477">
        <v>24</v>
      </c>
      <c r="E477">
        <v>52</v>
      </c>
      <c r="F477">
        <v>52</v>
      </c>
      <c r="G477" t="s">
        <v>16</v>
      </c>
      <c r="H477" t="s">
        <v>17</v>
      </c>
      <c r="I477" t="s">
        <v>18</v>
      </c>
      <c r="J477" t="b">
        <v>0</v>
      </c>
      <c r="K477">
        <v>726161</v>
      </c>
      <c r="L477">
        <v>1540496</v>
      </c>
      <c r="M477">
        <v>20171015</v>
      </c>
      <c r="N477" t="s">
        <v>19</v>
      </c>
    </row>
    <row r="478" spans="1:14" x14ac:dyDescent="0.35">
      <c r="A478">
        <v>1980</v>
      </c>
      <c r="B478" t="s">
        <v>87</v>
      </c>
      <c r="C478" t="s">
        <v>88</v>
      </c>
      <c r="D478">
        <v>24</v>
      </c>
      <c r="E478">
        <v>52</v>
      </c>
      <c r="F478">
        <v>52</v>
      </c>
      <c r="G478" t="s">
        <v>16</v>
      </c>
      <c r="H478" t="s">
        <v>160</v>
      </c>
      <c r="I478" t="s">
        <v>21</v>
      </c>
      <c r="J478" t="b">
        <v>0</v>
      </c>
      <c r="K478">
        <v>680606</v>
      </c>
      <c r="L478">
        <v>1540496</v>
      </c>
      <c r="M478">
        <v>20171015</v>
      </c>
      <c r="N478" t="s">
        <v>19</v>
      </c>
    </row>
    <row r="479" spans="1:14" x14ac:dyDescent="0.35">
      <c r="A479">
        <v>1980</v>
      </c>
      <c r="B479" t="s">
        <v>87</v>
      </c>
      <c r="C479" t="s">
        <v>88</v>
      </c>
      <c r="D479">
        <v>24</v>
      </c>
      <c r="E479">
        <v>52</v>
      </c>
      <c r="F479">
        <v>52</v>
      </c>
      <c r="G479" t="s">
        <v>16</v>
      </c>
      <c r="H479" t="s">
        <v>161</v>
      </c>
      <c r="I479" t="s">
        <v>35</v>
      </c>
      <c r="J479" t="b">
        <v>0</v>
      </c>
      <c r="K479">
        <v>119537</v>
      </c>
      <c r="L479">
        <v>1540496</v>
      </c>
      <c r="M479">
        <v>20171015</v>
      </c>
      <c r="N479" t="s">
        <v>19</v>
      </c>
    </row>
    <row r="480" spans="1:14" x14ac:dyDescent="0.35">
      <c r="A480">
        <v>1980</v>
      </c>
      <c r="B480" t="s">
        <v>87</v>
      </c>
      <c r="C480" t="s">
        <v>88</v>
      </c>
      <c r="D480">
        <v>24</v>
      </c>
      <c r="E480">
        <v>52</v>
      </c>
      <c r="F480">
        <v>52</v>
      </c>
      <c r="G480" t="s">
        <v>16</v>
      </c>
      <c r="H480" t="s">
        <v>163</v>
      </c>
      <c r="I480" t="s">
        <v>29</v>
      </c>
      <c r="J480" t="b">
        <v>0</v>
      </c>
      <c r="K480">
        <v>14192</v>
      </c>
      <c r="L480">
        <v>1540496</v>
      </c>
      <c r="M480">
        <v>20171015</v>
      </c>
      <c r="N480" t="s">
        <v>19</v>
      </c>
    </row>
    <row r="481" spans="1:14" x14ac:dyDescent="0.35">
      <c r="A481">
        <v>1980</v>
      </c>
      <c r="B481" t="s">
        <v>89</v>
      </c>
      <c r="C481" t="s">
        <v>90</v>
      </c>
      <c r="D481">
        <v>25</v>
      </c>
      <c r="E481">
        <v>14</v>
      </c>
      <c r="F481">
        <v>3</v>
      </c>
      <c r="G481" t="s">
        <v>16</v>
      </c>
      <c r="H481" t="s">
        <v>160</v>
      </c>
      <c r="I481" t="s">
        <v>21</v>
      </c>
      <c r="J481" t="b">
        <v>0</v>
      </c>
      <c r="K481">
        <v>1057631</v>
      </c>
      <c r="L481">
        <v>2524090</v>
      </c>
      <c r="M481">
        <v>20171015</v>
      </c>
      <c r="N481" t="s">
        <v>19</v>
      </c>
    </row>
    <row r="482" spans="1:14" x14ac:dyDescent="0.35">
      <c r="A482">
        <v>1980</v>
      </c>
      <c r="B482" t="s">
        <v>89</v>
      </c>
      <c r="C482" t="s">
        <v>90</v>
      </c>
      <c r="D482">
        <v>25</v>
      </c>
      <c r="E482">
        <v>14</v>
      </c>
      <c r="F482">
        <v>3</v>
      </c>
      <c r="G482" t="s">
        <v>16</v>
      </c>
      <c r="H482" t="s">
        <v>17</v>
      </c>
      <c r="I482" t="s">
        <v>18</v>
      </c>
      <c r="J482" t="b">
        <v>0</v>
      </c>
      <c r="K482">
        <v>1053802</v>
      </c>
      <c r="L482">
        <v>2524090</v>
      </c>
      <c r="M482">
        <v>20171015</v>
      </c>
      <c r="N482" t="s">
        <v>19</v>
      </c>
    </row>
    <row r="483" spans="1:14" x14ac:dyDescent="0.35">
      <c r="A483">
        <v>1980</v>
      </c>
      <c r="B483" t="s">
        <v>89</v>
      </c>
      <c r="C483" t="s">
        <v>90</v>
      </c>
      <c r="D483">
        <v>25</v>
      </c>
      <c r="E483">
        <v>14</v>
      </c>
      <c r="F483">
        <v>3</v>
      </c>
      <c r="G483" t="s">
        <v>16</v>
      </c>
      <c r="H483" t="s">
        <v>161</v>
      </c>
      <c r="I483" t="s">
        <v>35</v>
      </c>
      <c r="J483" t="b">
        <v>0</v>
      </c>
      <c r="K483">
        <v>382539</v>
      </c>
      <c r="L483">
        <v>2524090</v>
      </c>
      <c r="M483">
        <v>20171015</v>
      </c>
      <c r="N483" t="s">
        <v>19</v>
      </c>
    </row>
    <row r="484" spans="1:14" x14ac:dyDescent="0.35">
      <c r="A484">
        <v>1980</v>
      </c>
      <c r="B484" t="s">
        <v>89</v>
      </c>
      <c r="C484" t="s">
        <v>90</v>
      </c>
      <c r="D484">
        <v>25</v>
      </c>
      <c r="E484">
        <v>14</v>
      </c>
      <c r="F484">
        <v>3</v>
      </c>
      <c r="G484" t="s">
        <v>16</v>
      </c>
      <c r="H484" t="s">
        <v>163</v>
      </c>
      <c r="I484" t="s">
        <v>29</v>
      </c>
      <c r="J484" t="b">
        <v>0</v>
      </c>
      <c r="K484">
        <v>22038</v>
      </c>
      <c r="L484">
        <v>2524090</v>
      </c>
      <c r="M484">
        <v>20171015</v>
      </c>
      <c r="N484" t="s">
        <v>19</v>
      </c>
    </row>
    <row r="485" spans="1:14" x14ac:dyDescent="0.35">
      <c r="A485">
        <v>1980</v>
      </c>
      <c r="B485" t="s">
        <v>89</v>
      </c>
      <c r="C485" t="s">
        <v>90</v>
      </c>
      <c r="D485">
        <v>25</v>
      </c>
      <c r="E485">
        <v>14</v>
      </c>
      <c r="F485">
        <v>3</v>
      </c>
      <c r="G485" t="s">
        <v>16</v>
      </c>
      <c r="H485" t="s">
        <v>165</v>
      </c>
      <c r="I485" t="s">
        <v>37</v>
      </c>
      <c r="J485" t="b">
        <v>0</v>
      </c>
      <c r="K485">
        <v>3735</v>
      </c>
      <c r="L485">
        <v>2524090</v>
      </c>
      <c r="M485">
        <v>20171015</v>
      </c>
      <c r="N485" t="s">
        <v>19</v>
      </c>
    </row>
    <row r="486" spans="1:14" x14ac:dyDescent="0.35">
      <c r="A486">
        <v>1980</v>
      </c>
      <c r="B486" t="s">
        <v>89</v>
      </c>
      <c r="C486" t="s">
        <v>90</v>
      </c>
      <c r="D486">
        <v>25</v>
      </c>
      <c r="E486">
        <v>14</v>
      </c>
      <c r="F486">
        <v>3</v>
      </c>
      <c r="G486" t="s">
        <v>16</v>
      </c>
      <c r="J486" t="b">
        <v>1</v>
      </c>
      <c r="K486">
        <v>2289</v>
      </c>
      <c r="L486">
        <v>2524090</v>
      </c>
      <c r="M486">
        <v>20171015</v>
      </c>
      <c r="N486" t="s">
        <v>19</v>
      </c>
    </row>
    <row r="487" spans="1:14" x14ac:dyDescent="0.35">
      <c r="A487">
        <v>1980</v>
      </c>
      <c r="B487" t="s">
        <v>89</v>
      </c>
      <c r="C487" t="s">
        <v>90</v>
      </c>
      <c r="D487">
        <v>25</v>
      </c>
      <c r="E487">
        <v>14</v>
      </c>
      <c r="F487">
        <v>3</v>
      </c>
      <c r="G487" t="s">
        <v>16</v>
      </c>
      <c r="H487" t="s">
        <v>167</v>
      </c>
      <c r="I487" t="s">
        <v>168</v>
      </c>
      <c r="J487" t="b">
        <v>0</v>
      </c>
      <c r="K487">
        <v>2056</v>
      </c>
      <c r="L487">
        <v>2524090</v>
      </c>
      <c r="M487">
        <v>20171015</v>
      </c>
      <c r="N487" t="s">
        <v>19</v>
      </c>
    </row>
    <row r="488" spans="1:14" x14ac:dyDescent="0.35">
      <c r="A488">
        <v>1980</v>
      </c>
      <c r="B488" t="s">
        <v>91</v>
      </c>
      <c r="C488" t="s">
        <v>92</v>
      </c>
      <c r="D488">
        <v>26</v>
      </c>
      <c r="E488">
        <v>34</v>
      </c>
      <c r="F488">
        <v>23</v>
      </c>
      <c r="G488" t="s">
        <v>16</v>
      </c>
      <c r="H488" t="s">
        <v>160</v>
      </c>
      <c r="I488" t="s">
        <v>21</v>
      </c>
      <c r="J488" t="b">
        <v>0</v>
      </c>
      <c r="K488">
        <v>1915225</v>
      </c>
      <c r="L488">
        <v>3909725</v>
      </c>
      <c r="M488">
        <v>20171015</v>
      </c>
      <c r="N488" t="s">
        <v>19</v>
      </c>
    </row>
    <row r="489" spans="1:14" x14ac:dyDescent="0.35">
      <c r="A489">
        <v>1980</v>
      </c>
      <c r="B489" t="s">
        <v>91</v>
      </c>
      <c r="C489" t="s">
        <v>92</v>
      </c>
      <c r="D489">
        <v>26</v>
      </c>
      <c r="E489">
        <v>34</v>
      </c>
      <c r="F489">
        <v>23</v>
      </c>
      <c r="G489" t="s">
        <v>16</v>
      </c>
      <c r="H489" t="s">
        <v>17</v>
      </c>
      <c r="I489" t="s">
        <v>18</v>
      </c>
      <c r="J489" t="b">
        <v>0</v>
      </c>
      <c r="K489">
        <v>1661532</v>
      </c>
      <c r="L489">
        <v>3909725</v>
      </c>
      <c r="M489">
        <v>20171015</v>
      </c>
      <c r="N489" t="s">
        <v>19</v>
      </c>
    </row>
    <row r="490" spans="1:14" x14ac:dyDescent="0.35">
      <c r="A490">
        <v>1980</v>
      </c>
      <c r="B490" t="s">
        <v>91</v>
      </c>
      <c r="C490" t="s">
        <v>92</v>
      </c>
      <c r="D490">
        <v>26</v>
      </c>
      <c r="E490">
        <v>34</v>
      </c>
      <c r="F490">
        <v>23</v>
      </c>
      <c r="G490" t="s">
        <v>16</v>
      </c>
      <c r="H490" t="s">
        <v>161</v>
      </c>
      <c r="I490" t="s">
        <v>35</v>
      </c>
      <c r="J490" t="b">
        <v>0</v>
      </c>
      <c r="K490">
        <v>275223</v>
      </c>
      <c r="L490">
        <v>3909725</v>
      </c>
      <c r="M490">
        <v>20171015</v>
      </c>
      <c r="N490" t="s">
        <v>19</v>
      </c>
    </row>
    <row r="491" spans="1:14" x14ac:dyDescent="0.35">
      <c r="A491">
        <v>1980</v>
      </c>
      <c r="B491" t="s">
        <v>91</v>
      </c>
      <c r="C491" t="s">
        <v>92</v>
      </c>
      <c r="D491">
        <v>26</v>
      </c>
      <c r="E491">
        <v>34</v>
      </c>
      <c r="F491">
        <v>23</v>
      </c>
      <c r="G491" t="s">
        <v>16</v>
      </c>
      <c r="H491" t="s">
        <v>163</v>
      </c>
      <c r="I491" t="s">
        <v>29</v>
      </c>
      <c r="J491" t="b">
        <v>0</v>
      </c>
      <c r="K491">
        <v>41597</v>
      </c>
      <c r="L491">
        <v>3909725</v>
      </c>
      <c r="M491">
        <v>20171015</v>
      </c>
      <c r="N491" t="s">
        <v>19</v>
      </c>
    </row>
    <row r="492" spans="1:14" x14ac:dyDescent="0.35">
      <c r="A492">
        <v>1980</v>
      </c>
      <c r="B492" t="s">
        <v>91</v>
      </c>
      <c r="C492" t="s">
        <v>92</v>
      </c>
      <c r="D492">
        <v>26</v>
      </c>
      <c r="E492">
        <v>34</v>
      </c>
      <c r="F492">
        <v>23</v>
      </c>
      <c r="G492" t="s">
        <v>16</v>
      </c>
      <c r="H492" t="s">
        <v>167</v>
      </c>
      <c r="I492" t="s">
        <v>168</v>
      </c>
      <c r="J492" t="b">
        <v>0</v>
      </c>
      <c r="K492">
        <v>11930</v>
      </c>
      <c r="L492">
        <v>3909725</v>
      </c>
      <c r="M492">
        <v>20171015</v>
      </c>
      <c r="N492" t="s">
        <v>19</v>
      </c>
    </row>
    <row r="493" spans="1:14" x14ac:dyDescent="0.35">
      <c r="A493">
        <v>1980</v>
      </c>
      <c r="B493" t="s">
        <v>91</v>
      </c>
      <c r="C493" t="s">
        <v>92</v>
      </c>
      <c r="D493">
        <v>26</v>
      </c>
      <c r="E493">
        <v>34</v>
      </c>
      <c r="F493">
        <v>23</v>
      </c>
      <c r="G493" t="s">
        <v>16</v>
      </c>
      <c r="H493" t="s">
        <v>26</v>
      </c>
      <c r="I493" t="s">
        <v>27</v>
      </c>
      <c r="J493" t="b">
        <v>0</v>
      </c>
      <c r="K493">
        <v>3262</v>
      </c>
      <c r="L493">
        <v>3909725</v>
      </c>
      <c r="M493">
        <v>20171015</v>
      </c>
      <c r="N493" t="s">
        <v>19</v>
      </c>
    </row>
    <row r="494" spans="1:14" x14ac:dyDescent="0.35">
      <c r="A494">
        <v>1980</v>
      </c>
      <c r="B494" t="s">
        <v>91</v>
      </c>
      <c r="C494" t="s">
        <v>92</v>
      </c>
      <c r="D494">
        <v>26</v>
      </c>
      <c r="E494">
        <v>34</v>
      </c>
      <c r="F494">
        <v>23</v>
      </c>
      <c r="G494" t="s">
        <v>16</v>
      </c>
      <c r="J494" t="b">
        <v>1</v>
      </c>
      <c r="K494">
        <v>956</v>
      </c>
      <c r="L494">
        <v>3909725</v>
      </c>
      <c r="M494">
        <v>20171015</v>
      </c>
      <c r="N494" t="s">
        <v>19</v>
      </c>
    </row>
    <row r="495" spans="1:14" x14ac:dyDescent="0.35">
      <c r="A495">
        <v>1980</v>
      </c>
      <c r="B495" t="s">
        <v>94</v>
      </c>
      <c r="C495" t="s">
        <v>95</v>
      </c>
      <c r="D495">
        <v>27</v>
      </c>
      <c r="E495">
        <v>41</v>
      </c>
      <c r="F495">
        <v>33</v>
      </c>
      <c r="G495" t="s">
        <v>16</v>
      </c>
      <c r="H495" t="s">
        <v>17</v>
      </c>
      <c r="I495" t="s">
        <v>18</v>
      </c>
      <c r="J495" t="b">
        <v>0</v>
      </c>
      <c r="K495">
        <v>954173</v>
      </c>
      <c r="L495">
        <v>2051916</v>
      </c>
      <c r="M495">
        <v>20171015</v>
      </c>
      <c r="N495" t="s">
        <v>19</v>
      </c>
    </row>
    <row r="496" spans="1:14" x14ac:dyDescent="0.35">
      <c r="A496">
        <v>1980</v>
      </c>
      <c r="B496" t="s">
        <v>94</v>
      </c>
      <c r="C496" t="s">
        <v>95</v>
      </c>
      <c r="D496">
        <v>27</v>
      </c>
      <c r="E496">
        <v>41</v>
      </c>
      <c r="F496">
        <v>33</v>
      </c>
      <c r="G496" t="s">
        <v>16</v>
      </c>
      <c r="H496" t="s">
        <v>160</v>
      </c>
      <c r="I496" t="s">
        <v>21</v>
      </c>
      <c r="J496" t="b">
        <v>0</v>
      </c>
      <c r="K496">
        <v>873268</v>
      </c>
      <c r="L496">
        <v>2051916</v>
      </c>
      <c r="M496">
        <v>20171015</v>
      </c>
      <c r="N496" t="s">
        <v>19</v>
      </c>
    </row>
    <row r="497" spans="1:14" x14ac:dyDescent="0.35">
      <c r="A497">
        <v>1980</v>
      </c>
      <c r="B497" t="s">
        <v>94</v>
      </c>
      <c r="C497" t="s">
        <v>95</v>
      </c>
      <c r="D497">
        <v>27</v>
      </c>
      <c r="E497">
        <v>41</v>
      </c>
      <c r="F497">
        <v>33</v>
      </c>
      <c r="G497" t="s">
        <v>16</v>
      </c>
      <c r="H497" t="s">
        <v>161</v>
      </c>
      <c r="I497" t="s">
        <v>35</v>
      </c>
      <c r="J497" t="b">
        <v>0</v>
      </c>
      <c r="K497">
        <v>174997</v>
      </c>
      <c r="L497">
        <v>2051916</v>
      </c>
      <c r="M497">
        <v>20171015</v>
      </c>
      <c r="N497" t="s">
        <v>19</v>
      </c>
    </row>
    <row r="498" spans="1:14" x14ac:dyDescent="0.35">
      <c r="A498">
        <v>1980</v>
      </c>
      <c r="B498" t="s">
        <v>94</v>
      </c>
      <c r="C498" t="s">
        <v>95</v>
      </c>
      <c r="D498">
        <v>27</v>
      </c>
      <c r="E498">
        <v>41</v>
      </c>
      <c r="F498">
        <v>33</v>
      </c>
      <c r="G498" t="s">
        <v>16</v>
      </c>
      <c r="H498" t="s">
        <v>163</v>
      </c>
      <c r="I498" t="s">
        <v>29</v>
      </c>
      <c r="J498" t="b">
        <v>0</v>
      </c>
      <c r="K498">
        <v>31593</v>
      </c>
      <c r="L498">
        <v>2051916</v>
      </c>
      <c r="M498">
        <v>20171015</v>
      </c>
      <c r="N498" t="s">
        <v>19</v>
      </c>
    </row>
    <row r="499" spans="1:14" x14ac:dyDescent="0.35">
      <c r="A499">
        <v>1980</v>
      </c>
      <c r="B499" t="s">
        <v>94</v>
      </c>
      <c r="C499" t="s">
        <v>95</v>
      </c>
      <c r="D499">
        <v>27</v>
      </c>
      <c r="E499">
        <v>41</v>
      </c>
      <c r="F499">
        <v>33</v>
      </c>
      <c r="G499" t="s">
        <v>16</v>
      </c>
      <c r="H499" t="s">
        <v>167</v>
      </c>
      <c r="I499" t="s">
        <v>168</v>
      </c>
      <c r="J499" t="b">
        <v>0</v>
      </c>
      <c r="K499">
        <v>8406</v>
      </c>
      <c r="L499">
        <v>2051916</v>
      </c>
      <c r="M499">
        <v>20171015</v>
      </c>
      <c r="N499" t="s">
        <v>19</v>
      </c>
    </row>
    <row r="500" spans="1:14" x14ac:dyDescent="0.35">
      <c r="A500">
        <v>1980</v>
      </c>
      <c r="B500" t="s">
        <v>94</v>
      </c>
      <c r="C500" t="s">
        <v>95</v>
      </c>
      <c r="D500">
        <v>27</v>
      </c>
      <c r="E500">
        <v>41</v>
      </c>
      <c r="F500">
        <v>33</v>
      </c>
      <c r="G500" t="s">
        <v>16</v>
      </c>
      <c r="I500" t="s">
        <v>39</v>
      </c>
      <c r="J500" t="b">
        <v>0</v>
      </c>
      <c r="K500">
        <v>6136</v>
      </c>
      <c r="L500">
        <v>2051916</v>
      </c>
      <c r="M500">
        <v>20171015</v>
      </c>
      <c r="N500" t="s">
        <v>19</v>
      </c>
    </row>
    <row r="501" spans="1:14" x14ac:dyDescent="0.35">
      <c r="A501">
        <v>1980</v>
      </c>
      <c r="B501" t="s">
        <v>94</v>
      </c>
      <c r="C501" t="s">
        <v>95</v>
      </c>
      <c r="D501">
        <v>27</v>
      </c>
      <c r="E501">
        <v>41</v>
      </c>
      <c r="F501">
        <v>33</v>
      </c>
      <c r="G501" t="s">
        <v>16</v>
      </c>
      <c r="H501" t="s">
        <v>26</v>
      </c>
      <c r="I501" t="s">
        <v>27</v>
      </c>
      <c r="J501" t="b">
        <v>0</v>
      </c>
      <c r="K501">
        <v>1117</v>
      </c>
      <c r="L501">
        <v>2051916</v>
      </c>
      <c r="M501">
        <v>20171015</v>
      </c>
      <c r="N501" t="s">
        <v>19</v>
      </c>
    </row>
    <row r="502" spans="1:14" x14ac:dyDescent="0.35">
      <c r="A502">
        <v>1980</v>
      </c>
      <c r="B502" t="s">
        <v>94</v>
      </c>
      <c r="C502" t="s">
        <v>95</v>
      </c>
      <c r="D502">
        <v>27</v>
      </c>
      <c r="E502">
        <v>41</v>
      </c>
      <c r="F502">
        <v>33</v>
      </c>
      <c r="G502" t="s">
        <v>16</v>
      </c>
      <c r="H502" t="s">
        <v>165</v>
      </c>
      <c r="I502" t="s">
        <v>37</v>
      </c>
      <c r="J502" t="b">
        <v>0</v>
      </c>
      <c r="K502">
        <v>711</v>
      </c>
      <c r="L502">
        <v>2051916</v>
      </c>
      <c r="M502">
        <v>20171015</v>
      </c>
      <c r="N502" t="s">
        <v>19</v>
      </c>
    </row>
    <row r="503" spans="1:14" x14ac:dyDescent="0.35">
      <c r="A503">
        <v>1980</v>
      </c>
      <c r="B503" t="s">
        <v>94</v>
      </c>
      <c r="C503" t="s">
        <v>95</v>
      </c>
      <c r="D503">
        <v>27</v>
      </c>
      <c r="E503">
        <v>41</v>
      </c>
      <c r="F503">
        <v>33</v>
      </c>
      <c r="G503" t="s">
        <v>16</v>
      </c>
      <c r="H503" t="s">
        <v>169</v>
      </c>
      <c r="I503" t="s">
        <v>170</v>
      </c>
      <c r="J503" t="b">
        <v>0</v>
      </c>
      <c r="K503">
        <v>698</v>
      </c>
      <c r="L503">
        <v>2051916</v>
      </c>
      <c r="M503">
        <v>20171015</v>
      </c>
      <c r="N503" t="s">
        <v>19</v>
      </c>
    </row>
    <row r="504" spans="1:14" x14ac:dyDescent="0.35">
      <c r="A504">
        <v>1980</v>
      </c>
      <c r="B504" t="s">
        <v>94</v>
      </c>
      <c r="C504" t="s">
        <v>95</v>
      </c>
      <c r="D504">
        <v>27</v>
      </c>
      <c r="E504">
        <v>41</v>
      </c>
      <c r="F504">
        <v>33</v>
      </c>
      <c r="G504" t="s">
        <v>16</v>
      </c>
      <c r="H504" t="s">
        <v>166</v>
      </c>
      <c r="I504" t="s">
        <v>100</v>
      </c>
      <c r="J504" t="b">
        <v>0</v>
      </c>
      <c r="K504">
        <v>536</v>
      </c>
      <c r="L504">
        <v>2051916</v>
      </c>
      <c r="M504">
        <v>20171015</v>
      </c>
      <c r="N504" t="s">
        <v>19</v>
      </c>
    </row>
    <row r="505" spans="1:14" x14ac:dyDescent="0.35">
      <c r="A505">
        <v>1980</v>
      </c>
      <c r="B505" t="s">
        <v>94</v>
      </c>
      <c r="C505" t="s">
        <v>95</v>
      </c>
      <c r="D505">
        <v>27</v>
      </c>
      <c r="E505">
        <v>41</v>
      </c>
      <c r="F505">
        <v>33</v>
      </c>
      <c r="G505" t="s">
        <v>16</v>
      </c>
      <c r="J505" t="b">
        <v>1</v>
      </c>
      <c r="K505">
        <v>281</v>
      </c>
      <c r="L505">
        <v>2051916</v>
      </c>
      <c r="M505">
        <v>20171015</v>
      </c>
      <c r="N505" t="s">
        <v>19</v>
      </c>
    </row>
    <row r="506" spans="1:14" x14ac:dyDescent="0.35">
      <c r="A506">
        <v>1980</v>
      </c>
      <c r="B506" t="s">
        <v>101</v>
      </c>
      <c r="C506" t="s">
        <v>102</v>
      </c>
      <c r="D506">
        <v>28</v>
      </c>
      <c r="E506">
        <v>64</v>
      </c>
      <c r="F506">
        <v>46</v>
      </c>
      <c r="G506" t="s">
        <v>16</v>
      </c>
      <c r="H506" t="s">
        <v>160</v>
      </c>
      <c r="I506" t="s">
        <v>21</v>
      </c>
      <c r="J506" t="b">
        <v>0</v>
      </c>
      <c r="K506">
        <v>441089</v>
      </c>
      <c r="L506">
        <v>891750</v>
      </c>
      <c r="M506">
        <v>20171015</v>
      </c>
      <c r="N506" t="s">
        <v>19</v>
      </c>
    </row>
    <row r="507" spans="1:14" x14ac:dyDescent="0.35">
      <c r="A507">
        <v>1980</v>
      </c>
      <c r="B507" t="s">
        <v>101</v>
      </c>
      <c r="C507" t="s">
        <v>102</v>
      </c>
      <c r="D507">
        <v>28</v>
      </c>
      <c r="E507">
        <v>64</v>
      </c>
      <c r="F507">
        <v>46</v>
      </c>
      <c r="G507" t="s">
        <v>16</v>
      </c>
      <c r="H507" t="s">
        <v>17</v>
      </c>
      <c r="I507" t="s">
        <v>18</v>
      </c>
      <c r="J507" t="b">
        <v>0</v>
      </c>
      <c r="K507">
        <v>429281</v>
      </c>
      <c r="L507">
        <v>891750</v>
      </c>
      <c r="M507">
        <v>20171015</v>
      </c>
      <c r="N507" t="s">
        <v>19</v>
      </c>
    </row>
    <row r="508" spans="1:14" x14ac:dyDescent="0.35">
      <c r="A508">
        <v>1980</v>
      </c>
      <c r="B508" t="s">
        <v>101</v>
      </c>
      <c r="C508" t="s">
        <v>102</v>
      </c>
      <c r="D508">
        <v>28</v>
      </c>
      <c r="E508">
        <v>64</v>
      </c>
      <c r="F508">
        <v>46</v>
      </c>
      <c r="G508" t="s">
        <v>16</v>
      </c>
      <c r="H508" t="s">
        <v>161</v>
      </c>
      <c r="I508" t="s">
        <v>35</v>
      </c>
      <c r="J508" t="b">
        <v>0</v>
      </c>
      <c r="K508">
        <v>12036</v>
      </c>
      <c r="L508">
        <v>891750</v>
      </c>
      <c r="M508">
        <v>20171015</v>
      </c>
      <c r="N508" t="s">
        <v>19</v>
      </c>
    </row>
    <row r="509" spans="1:14" x14ac:dyDescent="0.35">
      <c r="A509">
        <v>1980</v>
      </c>
      <c r="B509" t="s">
        <v>101</v>
      </c>
      <c r="C509" t="s">
        <v>102</v>
      </c>
      <c r="D509">
        <v>28</v>
      </c>
      <c r="E509">
        <v>64</v>
      </c>
      <c r="F509">
        <v>46</v>
      </c>
      <c r="G509" t="s">
        <v>16</v>
      </c>
      <c r="H509" t="s">
        <v>163</v>
      </c>
      <c r="I509" t="s">
        <v>29</v>
      </c>
      <c r="J509" t="b">
        <v>0</v>
      </c>
      <c r="K509">
        <v>4702</v>
      </c>
      <c r="L509">
        <v>891750</v>
      </c>
      <c r="M509">
        <v>20171015</v>
      </c>
      <c r="N509" t="s">
        <v>19</v>
      </c>
    </row>
    <row r="510" spans="1:14" x14ac:dyDescent="0.35">
      <c r="A510">
        <v>1980</v>
      </c>
      <c r="B510" t="s">
        <v>101</v>
      </c>
      <c r="C510" t="s">
        <v>102</v>
      </c>
      <c r="D510">
        <v>28</v>
      </c>
      <c r="E510">
        <v>64</v>
      </c>
      <c r="F510">
        <v>46</v>
      </c>
      <c r="G510" t="s">
        <v>16</v>
      </c>
      <c r="H510" t="s">
        <v>169</v>
      </c>
      <c r="I510" t="s">
        <v>170</v>
      </c>
      <c r="J510" t="b">
        <v>0</v>
      </c>
      <c r="K510">
        <v>2402</v>
      </c>
      <c r="L510">
        <v>891750</v>
      </c>
      <c r="M510">
        <v>20171015</v>
      </c>
      <c r="N510" t="s">
        <v>19</v>
      </c>
    </row>
    <row r="511" spans="1:14" x14ac:dyDescent="0.35">
      <c r="A511">
        <v>1980</v>
      </c>
      <c r="B511" t="s">
        <v>101</v>
      </c>
      <c r="C511" t="s">
        <v>102</v>
      </c>
      <c r="D511">
        <v>28</v>
      </c>
      <c r="E511">
        <v>64</v>
      </c>
      <c r="F511">
        <v>46</v>
      </c>
      <c r="G511" t="s">
        <v>16</v>
      </c>
      <c r="H511" t="s">
        <v>173</v>
      </c>
      <c r="I511" t="s">
        <v>37</v>
      </c>
      <c r="J511" t="b">
        <v>0</v>
      </c>
      <c r="K511">
        <v>2240</v>
      </c>
      <c r="L511">
        <v>891750</v>
      </c>
      <c r="M511">
        <v>20171015</v>
      </c>
      <c r="N511" t="s">
        <v>19</v>
      </c>
    </row>
    <row r="512" spans="1:14" x14ac:dyDescent="0.35">
      <c r="A512">
        <v>1980</v>
      </c>
      <c r="B512" t="s">
        <v>103</v>
      </c>
      <c r="C512" t="s">
        <v>104</v>
      </c>
      <c r="D512">
        <v>29</v>
      </c>
      <c r="E512">
        <v>43</v>
      </c>
      <c r="F512">
        <v>34</v>
      </c>
      <c r="G512" t="s">
        <v>16</v>
      </c>
      <c r="H512" t="s">
        <v>160</v>
      </c>
      <c r="I512" t="s">
        <v>21</v>
      </c>
      <c r="J512" t="b">
        <v>0</v>
      </c>
      <c r="K512">
        <v>1074181</v>
      </c>
      <c r="L512">
        <v>2099824</v>
      </c>
      <c r="M512">
        <v>20171015</v>
      </c>
      <c r="N512" t="s">
        <v>19</v>
      </c>
    </row>
    <row r="513" spans="1:14" x14ac:dyDescent="0.35">
      <c r="A513">
        <v>1980</v>
      </c>
      <c r="B513" t="s">
        <v>103</v>
      </c>
      <c r="C513" t="s">
        <v>104</v>
      </c>
      <c r="D513">
        <v>29</v>
      </c>
      <c r="E513">
        <v>43</v>
      </c>
      <c r="F513">
        <v>34</v>
      </c>
      <c r="G513" t="s">
        <v>16</v>
      </c>
      <c r="H513" t="s">
        <v>17</v>
      </c>
      <c r="I513" t="s">
        <v>18</v>
      </c>
      <c r="J513" t="b">
        <v>0</v>
      </c>
      <c r="K513">
        <v>931182</v>
      </c>
      <c r="L513">
        <v>2099824</v>
      </c>
      <c r="M513">
        <v>20171015</v>
      </c>
      <c r="N513" t="s">
        <v>19</v>
      </c>
    </row>
    <row r="514" spans="1:14" x14ac:dyDescent="0.35">
      <c r="A514">
        <v>1980</v>
      </c>
      <c r="B514" t="s">
        <v>103</v>
      </c>
      <c r="C514" t="s">
        <v>104</v>
      </c>
      <c r="D514">
        <v>29</v>
      </c>
      <c r="E514">
        <v>43</v>
      </c>
      <c r="F514">
        <v>34</v>
      </c>
      <c r="G514" t="s">
        <v>16</v>
      </c>
      <c r="H514" t="s">
        <v>161</v>
      </c>
      <c r="I514" t="s">
        <v>35</v>
      </c>
      <c r="J514" t="b">
        <v>0</v>
      </c>
      <c r="K514">
        <v>77920</v>
      </c>
      <c r="L514">
        <v>2099824</v>
      </c>
      <c r="M514">
        <v>20171015</v>
      </c>
      <c r="N514" t="s">
        <v>19</v>
      </c>
    </row>
    <row r="515" spans="1:14" x14ac:dyDescent="0.35">
      <c r="A515">
        <v>1980</v>
      </c>
      <c r="B515" t="s">
        <v>103</v>
      </c>
      <c r="C515" t="s">
        <v>104</v>
      </c>
      <c r="D515">
        <v>29</v>
      </c>
      <c r="E515">
        <v>43</v>
      </c>
      <c r="F515">
        <v>34</v>
      </c>
      <c r="G515" t="s">
        <v>16</v>
      </c>
      <c r="H515" t="s">
        <v>163</v>
      </c>
      <c r="I515" t="s">
        <v>29</v>
      </c>
      <c r="J515" t="b">
        <v>0</v>
      </c>
      <c r="K515">
        <v>14422</v>
      </c>
      <c r="L515">
        <v>2099824</v>
      </c>
      <c r="M515">
        <v>20171015</v>
      </c>
      <c r="N515" t="s">
        <v>19</v>
      </c>
    </row>
    <row r="516" spans="1:14" x14ac:dyDescent="0.35">
      <c r="A516">
        <v>1980</v>
      </c>
      <c r="B516" t="s">
        <v>103</v>
      </c>
      <c r="C516" t="s">
        <v>104</v>
      </c>
      <c r="D516">
        <v>29</v>
      </c>
      <c r="E516">
        <v>43</v>
      </c>
      <c r="F516">
        <v>34</v>
      </c>
      <c r="G516" t="s">
        <v>16</v>
      </c>
      <c r="H516" t="s">
        <v>165</v>
      </c>
      <c r="I516" t="s">
        <v>37</v>
      </c>
      <c r="J516" t="b">
        <v>0</v>
      </c>
      <c r="K516">
        <v>1515</v>
      </c>
      <c r="L516">
        <v>2099824</v>
      </c>
      <c r="M516">
        <v>20171015</v>
      </c>
      <c r="N516" t="s">
        <v>19</v>
      </c>
    </row>
    <row r="517" spans="1:14" x14ac:dyDescent="0.35">
      <c r="A517">
        <v>1980</v>
      </c>
      <c r="B517" t="s">
        <v>103</v>
      </c>
      <c r="C517" t="s">
        <v>104</v>
      </c>
      <c r="D517">
        <v>29</v>
      </c>
      <c r="E517">
        <v>43</v>
      </c>
      <c r="F517">
        <v>34</v>
      </c>
      <c r="G517" t="s">
        <v>16</v>
      </c>
      <c r="J517" t="b">
        <v>1</v>
      </c>
      <c r="K517">
        <v>604</v>
      </c>
      <c r="L517">
        <v>2099824</v>
      </c>
      <c r="M517">
        <v>20171015</v>
      </c>
      <c r="N517" t="s">
        <v>19</v>
      </c>
    </row>
    <row r="518" spans="1:14" x14ac:dyDescent="0.35">
      <c r="A518">
        <v>1980</v>
      </c>
      <c r="B518" t="s">
        <v>105</v>
      </c>
      <c r="C518" t="s">
        <v>106</v>
      </c>
      <c r="D518">
        <v>30</v>
      </c>
      <c r="E518">
        <v>81</v>
      </c>
      <c r="F518">
        <v>64</v>
      </c>
      <c r="G518" t="s">
        <v>16</v>
      </c>
      <c r="H518" t="s">
        <v>160</v>
      </c>
      <c r="I518" t="s">
        <v>21</v>
      </c>
      <c r="J518" t="b">
        <v>0</v>
      </c>
      <c r="K518">
        <v>206814</v>
      </c>
      <c r="L518">
        <v>363952</v>
      </c>
      <c r="M518">
        <v>20171015</v>
      </c>
      <c r="N518" t="s">
        <v>19</v>
      </c>
    </row>
    <row r="519" spans="1:14" x14ac:dyDescent="0.35">
      <c r="A519">
        <v>1980</v>
      </c>
      <c r="B519" t="s">
        <v>105</v>
      </c>
      <c r="C519" t="s">
        <v>106</v>
      </c>
      <c r="D519">
        <v>30</v>
      </c>
      <c r="E519">
        <v>81</v>
      </c>
      <c r="F519">
        <v>64</v>
      </c>
      <c r="G519" t="s">
        <v>16</v>
      </c>
      <c r="H519" t="s">
        <v>17</v>
      </c>
      <c r="I519" t="s">
        <v>18</v>
      </c>
      <c r="J519" t="b">
        <v>0</v>
      </c>
      <c r="K519">
        <v>118032</v>
      </c>
      <c r="L519">
        <v>363952</v>
      </c>
      <c r="M519">
        <v>20171015</v>
      </c>
      <c r="N519" t="s">
        <v>19</v>
      </c>
    </row>
    <row r="520" spans="1:14" x14ac:dyDescent="0.35">
      <c r="A520">
        <v>1980</v>
      </c>
      <c r="B520" t="s">
        <v>105</v>
      </c>
      <c r="C520" t="s">
        <v>106</v>
      </c>
      <c r="D520">
        <v>30</v>
      </c>
      <c r="E520">
        <v>81</v>
      </c>
      <c r="F520">
        <v>64</v>
      </c>
      <c r="G520" t="s">
        <v>16</v>
      </c>
      <c r="H520" t="s">
        <v>161</v>
      </c>
      <c r="I520" t="s">
        <v>35</v>
      </c>
      <c r="J520" t="b">
        <v>0</v>
      </c>
      <c r="K520">
        <v>29281</v>
      </c>
      <c r="L520">
        <v>363952</v>
      </c>
      <c r="M520">
        <v>20171015</v>
      </c>
      <c r="N520" t="s">
        <v>19</v>
      </c>
    </row>
    <row r="521" spans="1:14" x14ac:dyDescent="0.35">
      <c r="A521">
        <v>1980</v>
      </c>
      <c r="B521" t="s">
        <v>105</v>
      </c>
      <c r="C521" t="s">
        <v>106</v>
      </c>
      <c r="D521">
        <v>30</v>
      </c>
      <c r="E521">
        <v>81</v>
      </c>
      <c r="F521">
        <v>64</v>
      </c>
      <c r="G521" t="s">
        <v>16</v>
      </c>
      <c r="H521" t="s">
        <v>163</v>
      </c>
      <c r="I521" t="s">
        <v>29</v>
      </c>
      <c r="J521" t="b">
        <v>0</v>
      </c>
      <c r="K521">
        <v>9825</v>
      </c>
      <c r="L521">
        <v>363952</v>
      </c>
      <c r="M521">
        <v>20171015</v>
      </c>
      <c r="N521" t="s">
        <v>19</v>
      </c>
    </row>
    <row r="522" spans="1:14" x14ac:dyDescent="0.35">
      <c r="A522">
        <v>1980</v>
      </c>
      <c r="B522" t="s">
        <v>107</v>
      </c>
      <c r="C522" t="s">
        <v>108</v>
      </c>
      <c r="D522">
        <v>31</v>
      </c>
      <c r="E522">
        <v>46</v>
      </c>
      <c r="F522">
        <v>35</v>
      </c>
      <c r="G522" t="s">
        <v>16</v>
      </c>
      <c r="H522" t="s">
        <v>160</v>
      </c>
      <c r="I522" t="s">
        <v>21</v>
      </c>
      <c r="J522" t="b">
        <v>0</v>
      </c>
      <c r="K522">
        <v>419214</v>
      </c>
      <c r="L522">
        <v>639533</v>
      </c>
      <c r="M522">
        <v>20171015</v>
      </c>
      <c r="N522" t="s">
        <v>19</v>
      </c>
    </row>
    <row r="523" spans="1:14" x14ac:dyDescent="0.35">
      <c r="A523">
        <v>1980</v>
      </c>
      <c r="B523" t="s">
        <v>107</v>
      </c>
      <c r="C523" t="s">
        <v>108</v>
      </c>
      <c r="D523">
        <v>31</v>
      </c>
      <c r="E523">
        <v>46</v>
      </c>
      <c r="F523">
        <v>35</v>
      </c>
      <c r="G523" t="s">
        <v>16</v>
      </c>
      <c r="H523" t="s">
        <v>17</v>
      </c>
      <c r="I523" t="s">
        <v>18</v>
      </c>
      <c r="J523" t="b">
        <v>0</v>
      </c>
      <c r="K523">
        <v>166424</v>
      </c>
      <c r="L523">
        <v>639533</v>
      </c>
      <c r="M523">
        <v>20171015</v>
      </c>
      <c r="N523" t="s">
        <v>19</v>
      </c>
    </row>
    <row r="524" spans="1:14" x14ac:dyDescent="0.35">
      <c r="A524">
        <v>1980</v>
      </c>
      <c r="B524" t="s">
        <v>107</v>
      </c>
      <c r="C524" t="s">
        <v>108</v>
      </c>
      <c r="D524">
        <v>31</v>
      </c>
      <c r="E524">
        <v>46</v>
      </c>
      <c r="F524">
        <v>35</v>
      </c>
      <c r="G524" t="s">
        <v>16</v>
      </c>
      <c r="H524" t="s">
        <v>161</v>
      </c>
      <c r="I524" t="s">
        <v>35</v>
      </c>
      <c r="J524" t="b">
        <v>0</v>
      </c>
      <c r="K524">
        <v>44854</v>
      </c>
      <c r="L524">
        <v>639533</v>
      </c>
      <c r="M524">
        <v>20171015</v>
      </c>
      <c r="N524" t="s">
        <v>19</v>
      </c>
    </row>
    <row r="525" spans="1:14" x14ac:dyDescent="0.35">
      <c r="A525">
        <v>1980</v>
      </c>
      <c r="B525" t="s">
        <v>107</v>
      </c>
      <c r="C525" t="s">
        <v>108</v>
      </c>
      <c r="D525">
        <v>31</v>
      </c>
      <c r="E525">
        <v>46</v>
      </c>
      <c r="F525">
        <v>35</v>
      </c>
      <c r="G525" t="s">
        <v>16</v>
      </c>
      <c r="H525" t="s">
        <v>163</v>
      </c>
      <c r="I525" t="s">
        <v>29</v>
      </c>
      <c r="J525" t="b">
        <v>0</v>
      </c>
      <c r="K525">
        <v>9041</v>
      </c>
      <c r="L525">
        <v>639533</v>
      </c>
      <c r="M525">
        <v>20171015</v>
      </c>
      <c r="N525" t="s">
        <v>19</v>
      </c>
    </row>
    <row r="526" spans="1:14" x14ac:dyDescent="0.35">
      <c r="A526">
        <v>1980</v>
      </c>
      <c r="B526" t="s">
        <v>109</v>
      </c>
      <c r="C526" t="s">
        <v>110</v>
      </c>
      <c r="D526">
        <v>32</v>
      </c>
      <c r="E526">
        <v>88</v>
      </c>
      <c r="F526">
        <v>65</v>
      </c>
      <c r="G526" t="s">
        <v>16</v>
      </c>
      <c r="H526" t="s">
        <v>160</v>
      </c>
      <c r="I526" t="s">
        <v>21</v>
      </c>
      <c r="J526" t="b">
        <v>0</v>
      </c>
      <c r="K526">
        <v>155017</v>
      </c>
      <c r="L526">
        <v>243692</v>
      </c>
      <c r="M526">
        <v>20171015</v>
      </c>
      <c r="N526" t="s">
        <v>19</v>
      </c>
    </row>
    <row r="527" spans="1:14" x14ac:dyDescent="0.35">
      <c r="A527">
        <v>1980</v>
      </c>
      <c r="B527" t="s">
        <v>109</v>
      </c>
      <c r="C527" t="s">
        <v>110</v>
      </c>
      <c r="D527">
        <v>32</v>
      </c>
      <c r="E527">
        <v>88</v>
      </c>
      <c r="F527">
        <v>65</v>
      </c>
      <c r="G527" t="s">
        <v>16</v>
      </c>
      <c r="H527" t="s">
        <v>17</v>
      </c>
      <c r="I527" t="s">
        <v>18</v>
      </c>
      <c r="J527" t="b">
        <v>0</v>
      </c>
      <c r="K527">
        <v>66666</v>
      </c>
      <c r="L527">
        <v>243692</v>
      </c>
      <c r="M527">
        <v>20171015</v>
      </c>
      <c r="N527" t="s">
        <v>19</v>
      </c>
    </row>
    <row r="528" spans="1:14" x14ac:dyDescent="0.35">
      <c r="A528">
        <v>1980</v>
      </c>
      <c r="B528" t="s">
        <v>109</v>
      </c>
      <c r="C528" t="s">
        <v>110</v>
      </c>
      <c r="D528">
        <v>32</v>
      </c>
      <c r="E528">
        <v>88</v>
      </c>
      <c r="F528">
        <v>65</v>
      </c>
      <c r="G528" t="s">
        <v>16</v>
      </c>
      <c r="H528" t="s">
        <v>161</v>
      </c>
      <c r="I528" t="s">
        <v>35</v>
      </c>
      <c r="J528" t="b">
        <v>0</v>
      </c>
      <c r="K528">
        <v>17651</v>
      </c>
      <c r="L528">
        <v>243692</v>
      </c>
      <c r="M528">
        <v>20171015</v>
      </c>
      <c r="N528" t="s">
        <v>19</v>
      </c>
    </row>
    <row r="529" spans="1:14" x14ac:dyDescent="0.35">
      <c r="A529">
        <v>1980</v>
      </c>
      <c r="B529" t="s">
        <v>109</v>
      </c>
      <c r="C529" t="s">
        <v>110</v>
      </c>
      <c r="D529">
        <v>32</v>
      </c>
      <c r="E529">
        <v>88</v>
      </c>
      <c r="F529">
        <v>65</v>
      </c>
      <c r="G529" t="s">
        <v>16</v>
      </c>
      <c r="H529" t="s">
        <v>163</v>
      </c>
      <c r="I529" t="s">
        <v>29</v>
      </c>
      <c r="J529" t="b">
        <v>0</v>
      </c>
      <c r="K529">
        <v>4358</v>
      </c>
      <c r="L529">
        <v>243692</v>
      </c>
      <c r="M529">
        <v>20171015</v>
      </c>
      <c r="N529" t="s">
        <v>19</v>
      </c>
    </row>
    <row r="530" spans="1:14" x14ac:dyDescent="0.35">
      <c r="A530">
        <v>1980</v>
      </c>
      <c r="B530" t="s">
        <v>111</v>
      </c>
      <c r="C530" t="s">
        <v>112</v>
      </c>
      <c r="D530">
        <v>33</v>
      </c>
      <c r="E530">
        <v>12</v>
      </c>
      <c r="F530">
        <v>4</v>
      </c>
      <c r="G530" t="s">
        <v>16</v>
      </c>
      <c r="H530" t="s">
        <v>160</v>
      </c>
      <c r="I530" t="s">
        <v>21</v>
      </c>
      <c r="J530" t="b">
        <v>0</v>
      </c>
      <c r="K530">
        <v>221705</v>
      </c>
      <c r="L530">
        <v>383990</v>
      </c>
      <c r="M530">
        <v>20171015</v>
      </c>
      <c r="N530" t="s">
        <v>19</v>
      </c>
    </row>
    <row r="531" spans="1:14" x14ac:dyDescent="0.35">
      <c r="A531">
        <v>1980</v>
      </c>
      <c r="B531" t="s">
        <v>111</v>
      </c>
      <c r="C531" t="s">
        <v>112</v>
      </c>
      <c r="D531">
        <v>33</v>
      </c>
      <c r="E531">
        <v>12</v>
      </c>
      <c r="F531">
        <v>4</v>
      </c>
      <c r="G531" t="s">
        <v>16</v>
      </c>
      <c r="H531" t="s">
        <v>17</v>
      </c>
      <c r="I531" t="s">
        <v>18</v>
      </c>
      <c r="J531" t="b">
        <v>0</v>
      </c>
      <c r="K531">
        <v>108864</v>
      </c>
      <c r="L531">
        <v>383990</v>
      </c>
      <c r="M531">
        <v>20171015</v>
      </c>
      <c r="N531" t="s">
        <v>19</v>
      </c>
    </row>
    <row r="532" spans="1:14" x14ac:dyDescent="0.35">
      <c r="A532">
        <v>1980</v>
      </c>
      <c r="B532" t="s">
        <v>111</v>
      </c>
      <c r="C532" t="s">
        <v>112</v>
      </c>
      <c r="D532">
        <v>33</v>
      </c>
      <c r="E532">
        <v>12</v>
      </c>
      <c r="F532">
        <v>4</v>
      </c>
      <c r="G532" t="s">
        <v>16</v>
      </c>
      <c r="H532" t="s">
        <v>161</v>
      </c>
      <c r="I532" t="s">
        <v>35</v>
      </c>
      <c r="J532" t="b">
        <v>0</v>
      </c>
      <c r="K532">
        <v>49693</v>
      </c>
      <c r="L532">
        <v>383990</v>
      </c>
      <c r="M532">
        <v>20171015</v>
      </c>
      <c r="N532" t="s">
        <v>19</v>
      </c>
    </row>
    <row r="533" spans="1:14" x14ac:dyDescent="0.35">
      <c r="A533">
        <v>1980</v>
      </c>
      <c r="B533" t="s">
        <v>111</v>
      </c>
      <c r="C533" t="s">
        <v>112</v>
      </c>
      <c r="D533">
        <v>33</v>
      </c>
      <c r="E533">
        <v>12</v>
      </c>
      <c r="F533">
        <v>4</v>
      </c>
      <c r="G533" t="s">
        <v>16</v>
      </c>
      <c r="H533" t="s">
        <v>163</v>
      </c>
      <c r="I533" t="s">
        <v>29</v>
      </c>
      <c r="J533" t="b">
        <v>0</v>
      </c>
      <c r="K533">
        <v>2064</v>
      </c>
      <c r="L533">
        <v>383990</v>
      </c>
      <c r="M533">
        <v>20171015</v>
      </c>
      <c r="N533" t="s">
        <v>19</v>
      </c>
    </row>
    <row r="534" spans="1:14" x14ac:dyDescent="0.35">
      <c r="A534">
        <v>1980</v>
      </c>
      <c r="B534" t="s">
        <v>111</v>
      </c>
      <c r="C534" t="s">
        <v>112</v>
      </c>
      <c r="D534">
        <v>33</v>
      </c>
      <c r="E534">
        <v>12</v>
      </c>
      <c r="F534">
        <v>4</v>
      </c>
      <c r="G534" t="s">
        <v>16</v>
      </c>
      <c r="H534" t="s">
        <v>167</v>
      </c>
      <c r="I534" t="s">
        <v>168</v>
      </c>
      <c r="J534" t="b">
        <v>0</v>
      </c>
      <c r="K534">
        <v>1320</v>
      </c>
      <c r="L534">
        <v>383990</v>
      </c>
      <c r="M534">
        <v>20171015</v>
      </c>
      <c r="N534" t="s">
        <v>19</v>
      </c>
    </row>
    <row r="535" spans="1:14" x14ac:dyDescent="0.35">
      <c r="A535">
        <v>1980</v>
      </c>
      <c r="B535" t="s">
        <v>111</v>
      </c>
      <c r="C535" t="s">
        <v>112</v>
      </c>
      <c r="D535">
        <v>33</v>
      </c>
      <c r="E535">
        <v>12</v>
      </c>
      <c r="F535">
        <v>4</v>
      </c>
      <c r="G535" t="s">
        <v>16</v>
      </c>
      <c r="H535" t="s">
        <v>26</v>
      </c>
      <c r="I535" t="s">
        <v>27</v>
      </c>
      <c r="J535" t="b">
        <v>0</v>
      </c>
      <c r="K535">
        <v>129</v>
      </c>
      <c r="L535">
        <v>383990</v>
      </c>
      <c r="M535">
        <v>20171015</v>
      </c>
      <c r="N535" t="s">
        <v>19</v>
      </c>
    </row>
    <row r="536" spans="1:14" x14ac:dyDescent="0.35">
      <c r="A536">
        <v>1980</v>
      </c>
      <c r="B536" t="s">
        <v>111</v>
      </c>
      <c r="C536" t="s">
        <v>112</v>
      </c>
      <c r="D536">
        <v>33</v>
      </c>
      <c r="E536">
        <v>12</v>
      </c>
      <c r="F536">
        <v>4</v>
      </c>
      <c r="G536" t="s">
        <v>16</v>
      </c>
      <c r="H536" t="s">
        <v>169</v>
      </c>
      <c r="I536" t="s">
        <v>170</v>
      </c>
      <c r="J536" t="b">
        <v>0</v>
      </c>
      <c r="K536">
        <v>76</v>
      </c>
      <c r="L536">
        <v>383990</v>
      </c>
      <c r="M536">
        <v>20171015</v>
      </c>
      <c r="N536" t="s">
        <v>19</v>
      </c>
    </row>
    <row r="537" spans="1:14" x14ac:dyDescent="0.35">
      <c r="A537">
        <v>1980</v>
      </c>
      <c r="B537" t="s">
        <v>111</v>
      </c>
      <c r="C537" t="s">
        <v>112</v>
      </c>
      <c r="D537">
        <v>33</v>
      </c>
      <c r="E537">
        <v>12</v>
      </c>
      <c r="F537">
        <v>4</v>
      </c>
      <c r="G537" t="s">
        <v>16</v>
      </c>
      <c r="H537" t="s">
        <v>165</v>
      </c>
      <c r="I537" t="s">
        <v>37</v>
      </c>
      <c r="J537" t="b">
        <v>0</v>
      </c>
      <c r="K537">
        <v>71</v>
      </c>
      <c r="L537">
        <v>383990</v>
      </c>
      <c r="M537">
        <v>20171015</v>
      </c>
      <c r="N537" t="s">
        <v>19</v>
      </c>
    </row>
    <row r="538" spans="1:14" x14ac:dyDescent="0.35">
      <c r="A538">
        <v>1980</v>
      </c>
      <c r="B538" t="s">
        <v>111</v>
      </c>
      <c r="C538" t="s">
        <v>112</v>
      </c>
      <c r="D538">
        <v>33</v>
      </c>
      <c r="E538">
        <v>12</v>
      </c>
      <c r="F538">
        <v>4</v>
      </c>
      <c r="G538" t="s">
        <v>16</v>
      </c>
      <c r="J538" t="b">
        <v>1</v>
      </c>
      <c r="K538">
        <v>68</v>
      </c>
      <c r="L538">
        <v>383990</v>
      </c>
      <c r="M538">
        <v>20171015</v>
      </c>
      <c r="N538" t="s">
        <v>19</v>
      </c>
    </row>
    <row r="539" spans="1:14" x14ac:dyDescent="0.35">
      <c r="A539">
        <v>1980</v>
      </c>
      <c r="B539" t="s">
        <v>113</v>
      </c>
      <c r="C539" t="s">
        <v>114</v>
      </c>
      <c r="D539">
        <v>34</v>
      </c>
      <c r="E539">
        <v>22</v>
      </c>
      <c r="F539">
        <v>12</v>
      </c>
      <c r="G539" t="s">
        <v>16</v>
      </c>
      <c r="H539" t="s">
        <v>160</v>
      </c>
      <c r="I539" t="s">
        <v>21</v>
      </c>
      <c r="J539" t="b">
        <v>0</v>
      </c>
      <c r="K539">
        <v>1546557</v>
      </c>
      <c r="L539">
        <v>2975684</v>
      </c>
      <c r="M539">
        <v>20171015</v>
      </c>
      <c r="N539" t="s">
        <v>19</v>
      </c>
    </row>
    <row r="540" spans="1:14" x14ac:dyDescent="0.35">
      <c r="A540">
        <v>1980</v>
      </c>
      <c r="B540" t="s">
        <v>113</v>
      </c>
      <c r="C540" t="s">
        <v>114</v>
      </c>
      <c r="D540">
        <v>34</v>
      </c>
      <c r="E540">
        <v>22</v>
      </c>
      <c r="F540">
        <v>12</v>
      </c>
      <c r="G540" t="s">
        <v>16</v>
      </c>
      <c r="H540" t="s">
        <v>17</v>
      </c>
      <c r="I540" t="s">
        <v>18</v>
      </c>
      <c r="J540" t="b">
        <v>0</v>
      </c>
      <c r="K540">
        <v>1147364</v>
      </c>
      <c r="L540">
        <v>2975684</v>
      </c>
      <c r="M540">
        <v>20171015</v>
      </c>
      <c r="N540" t="s">
        <v>19</v>
      </c>
    </row>
    <row r="541" spans="1:14" x14ac:dyDescent="0.35">
      <c r="A541">
        <v>1980</v>
      </c>
      <c r="B541" t="s">
        <v>113</v>
      </c>
      <c r="C541" t="s">
        <v>114</v>
      </c>
      <c r="D541">
        <v>34</v>
      </c>
      <c r="E541">
        <v>22</v>
      </c>
      <c r="F541">
        <v>12</v>
      </c>
      <c r="G541" t="s">
        <v>16</v>
      </c>
      <c r="H541" t="s">
        <v>161</v>
      </c>
      <c r="I541" t="s">
        <v>35</v>
      </c>
      <c r="J541" t="b">
        <v>0</v>
      </c>
      <c r="K541">
        <v>234632</v>
      </c>
      <c r="L541">
        <v>2975684</v>
      </c>
      <c r="M541">
        <v>20171015</v>
      </c>
      <c r="N541" t="s">
        <v>19</v>
      </c>
    </row>
    <row r="542" spans="1:14" x14ac:dyDescent="0.35">
      <c r="A542">
        <v>1980</v>
      </c>
      <c r="B542" t="s">
        <v>113</v>
      </c>
      <c r="C542" t="s">
        <v>114</v>
      </c>
      <c r="D542">
        <v>34</v>
      </c>
      <c r="E542">
        <v>22</v>
      </c>
      <c r="F542">
        <v>12</v>
      </c>
      <c r="G542" t="s">
        <v>16</v>
      </c>
      <c r="H542" t="s">
        <v>163</v>
      </c>
      <c r="I542" t="s">
        <v>29</v>
      </c>
      <c r="J542" t="b">
        <v>0</v>
      </c>
      <c r="K542">
        <v>20652</v>
      </c>
      <c r="L542">
        <v>2975684</v>
      </c>
      <c r="M542">
        <v>20171015</v>
      </c>
      <c r="N542" t="s">
        <v>19</v>
      </c>
    </row>
    <row r="543" spans="1:14" x14ac:dyDescent="0.35">
      <c r="A543">
        <v>1980</v>
      </c>
      <c r="B543" t="s">
        <v>113</v>
      </c>
      <c r="C543" t="s">
        <v>114</v>
      </c>
      <c r="D543">
        <v>34</v>
      </c>
      <c r="E543">
        <v>22</v>
      </c>
      <c r="F543">
        <v>12</v>
      </c>
      <c r="G543" t="s">
        <v>16</v>
      </c>
      <c r="H543" t="s">
        <v>167</v>
      </c>
      <c r="I543" t="s">
        <v>168</v>
      </c>
      <c r="J543" t="b">
        <v>0</v>
      </c>
      <c r="K543">
        <v>8203</v>
      </c>
      <c r="L543">
        <v>2975684</v>
      </c>
      <c r="M543">
        <v>20171015</v>
      </c>
      <c r="N543" t="s">
        <v>19</v>
      </c>
    </row>
    <row r="544" spans="1:14" x14ac:dyDescent="0.35">
      <c r="A544">
        <v>1980</v>
      </c>
      <c r="B544" t="s">
        <v>113</v>
      </c>
      <c r="C544" t="s">
        <v>114</v>
      </c>
      <c r="D544">
        <v>34</v>
      </c>
      <c r="E544">
        <v>22</v>
      </c>
      <c r="F544">
        <v>12</v>
      </c>
      <c r="G544" t="s">
        <v>16</v>
      </c>
      <c r="H544" t="s">
        <v>178</v>
      </c>
      <c r="I544" t="s">
        <v>180</v>
      </c>
      <c r="J544" t="b">
        <v>0</v>
      </c>
      <c r="K544">
        <v>3927</v>
      </c>
      <c r="L544">
        <v>2975684</v>
      </c>
      <c r="M544">
        <v>20171015</v>
      </c>
      <c r="N544" t="s">
        <v>19</v>
      </c>
    </row>
    <row r="545" spans="1:14" x14ac:dyDescent="0.35">
      <c r="A545">
        <v>1980</v>
      </c>
      <c r="B545" t="s">
        <v>113</v>
      </c>
      <c r="C545" t="s">
        <v>114</v>
      </c>
      <c r="D545">
        <v>34</v>
      </c>
      <c r="E545">
        <v>22</v>
      </c>
      <c r="F545">
        <v>12</v>
      </c>
      <c r="G545" t="s">
        <v>16</v>
      </c>
      <c r="H545" t="s">
        <v>181</v>
      </c>
      <c r="I545" t="s">
        <v>182</v>
      </c>
      <c r="J545" t="b">
        <v>0</v>
      </c>
      <c r="K545">
        <v>3694</v>
      </c>
      <c r="L545">
        <v>2975684</v>
      </c>
      <c r="M545">
        <v>20171015</v>
      </c>
      <c r="N545" t="s">
        <v>19</v>
      </c>
    </row>
    <row r="546" spans="1:14" x14ac:dyDescent="0.35">
      <c r="A546">
        <v>1980</v>
      </c>
      <c r="B546" t="s">
        <v>113</v>
      </c>
      <c r="C546" t="s">
        <v>114</v>
      </c>
      <c r="D546">
        <v>34</v>
      </c>
      <c r="E546">
        <v>22</v>
      </c>
      <c r="F546">
        <v>12</v>
      </c>
      <c r="G546" t="s">
        <v>16</v>
      </c>
      <c r="H546" t="s">
        <v>26</v>
      </c>
      <c r="I546" t="s">
        <v>27</v>
      </c>
      <c r="J546" t="b">
        <v>0</v>
      </c>
      <c r="K546">
        <v>2555</v>
      </c>
      <c r="L546">
        <v>2975684</v>
      </c>
      <c r="M546">
        <v>20171015</v>
      </c>
      <c r="N546" t="s">
        <v>19</v>
      </c>
    </row>
    <row r="547" spans="1:14" x14ac:dyDescent="0.35">
      <c r="A547">
        <v>1980</v>
      </c>
      <c r="B547" t="s">
        <v>113</v>
      </c>
      <c r="C547" t="s">
        <v>114</v>
      </c>
      <c r="D547">
        <v>34</v>
      </c>
      <c r="E547">
        <v>22</v>
      </c>
      <c r="F547">
        <v>12</v>
      </c>
      <c r="G547" t="s">
        <v>16</v>
      </c>
      <c r="H547" t="s">
        <v>173</v>
      </c>
      <c r="I547" t="s">
        <v>37</v>
      </c>
      <c r="J547" t="b">
        <v>0</v>
      </c>
      <c r="K547">
        <v>2198</v>
      </c>
      <c r="L547">
        <v>2975684</v>
      </c>
      <c r="M547">
        <v>20171015</v>
      </c>
      <c r="N547" t="s">
        <v>19</v>
      </c>
    </row>
    <row r="548" spans="1:14" x14ac:dyDescent="0.35">
      <c r="A548">
        <v>1980</v>
      </c>
      <c r="B548" t="s">
        <v>113</v>
      </c>
      <c r="C548" t="s">
        <v>114</v>
      </c>
      <c r="D548">
        <v>34</v>
      </c>
      <c r="E548">
        <v>22</v>
      </c>
      <c r="F548">
        <v>12</v>
      </c>
      <c r="G548" t="s">
        <v>16</v>
      </c>
      <c r="H548" t="s">
        <v>166</v>
      </c>
      <c r="I548" t="s">
        <v>100</v>
      </c>
      <c r="J548" t="b">
        <v>0</v>
      </c>
      <c r="K548">
        <v>1973</v>
      </c>
      <c r="L548">
        <v>2975684</v>
      </c>
      <c r="M548">
        <v>20171015</v>
      </c>
      <c r="N548" t="s">
        <v>19</v>
      </c>
    </row>
    <row r="549" spans="1:14" x14ac:dyDescent="0.35">
      <c r="A549">
        <v>1980</v>
      </c>
      <c r="B549" t="s">
        <v>113</v>
      </c>
      <c r="C549" t="s">
        <v>114</v>
      </c>
      <c r="D549">
        <v>34</v>
      </c>
      <c r="E549">
        <v>22</v>
      </c>
      <c r="F549">
        <v>12</v>
      </c>
      <c r="G549" t="s">
        <v>16</v>
      </c>
      <c r="H549" t="s">
        <v>183</v>
      </c>
      <c r="I549" t="s">
        <v>184</v>
      </c>
      <c r="J549" t="b">
        <v>0</v>
      </c>
      <c r="K549">
        <v>1718</v>
      </c>
      <c r="L549">
        <v>2975684</v>
      </c>
      <c r="M549">
        <v>20171015</v>
      </c>
      <c r="N549" t="s">
        <v>19</v>
      </c>
    </row>
    <row r="550" spans="1:14" x14ac:dyDescent="0.35">
      <c r="A550">
        <v>1980</v>
      </c>
      <c r="B550" t="s">
        <v>113</v>
      </c>
      <c r="C550" t="s">
        <v>114</v>
      </c>
      <c r="D550">
        <v>34</v>
      </c>
      <c r="E550">
        <v>22</v>
      </c>
      <c r="F550">
        <v>12</v>
      </c>
      <c r="G550" t="s">
        <v>16</v>
      </c>
      <c r="H550" t="s">
        <v>169</v>
      </c>
      <c r="I550" t="s">
        <v>170</v>
      </c>
      <c r="J550" t="b">
        <v>0</v>
      </c>
      <c r="K550">
        <v>1288</v>
      </c>
      <c r="L550">
        <v>2975684</v>
      </c>
      <c r="M550">
        <v>20171015</v>
      </c>
      <c r="N550" t="s">
        <v>19</v>
      </c>
    </row>
    <row r="551" spans="1:14" x14ac:dyDescent="0.35">
      <c r="A551">
        <v>1980</v>
      </c>
      <c r="B551" t="s">
        <v>113</v>
      </c>
      <c r="C551" t="s">
        <v>114</v>
      </c>
      <c r="D551">
        <v>34</v>
      </c>
      <c r="E551">
        <v>22</v>
      </c>
      <c r="F551">
        <v>12</v>
      </c>
      <c r="G551" t="s">
        <v>16</v>
      </c>
      <c r="H551" t="s">
        <v>185</v>
      </c>
      <c r="I551" t="s">
        <v>35</v>
      </c>
      <c r="J551" t="b">
        <v>0</v>
      </c>
      <c r="K551">
        <v>923</v>
      </c>
      <c r="L551">
        <v>2975684</v>
      </c>
      <c r="M551">
        <v>20171015</v>
      </c>
      <c r="N551" t="s">
        <v>19</v>
      </c>
    </row>
    <row r="552" spans="1:14" x14ac:dyDescent="0.35">
      <c r="A552">
        <v>1980</v>
      </c>
      <c r="B552" t="s">
        <v>115</v>
      </c>
      <c r="C552" t="s">
        <v>116</v>
      </c>
      <c r="D552">
        <v>35</v>
      </c>
      <c r="E552">
        <v>85</v>
      </c>
      <c r="F552">
        <v>66</v>
      </c>
      <c r="G552" t="s">
        <v>16</v>
      </c>
      <c r="H552" t="s">
        <v>160</v>
      </c>
      <c r="I552" t="s">
        <v>21</v>
      </c>
      <c r="J552" t="b">
        <v>0</v>
      </c>
      <c r="K552">
        <v>250779</v>
      </c>
      <c r="L552">
        <v>456237</v>
      </c>
      <c r="M552">
        <v>20171015</v>
      </c>
      <c r="N552" t="s">
        <v>19</v>
      </c>
    </row>
    <row r="553" spans="1:14" x14ac:dyDescent="0.35">
      <c r="A553">
        <v>1980</v>
      </c>
      <c r="B553" t="s">
        <v>115</v>
      </c>
      <c r="C553" t="s">
        <v>116</v>
      </c>
      <c r="D553">
        <v>35</v>
      </c>
      <c r="E553">
        <v>85</v>
      </c>
      <c r="F553">
        <v>66</v>
      </c>
      <c r="G553" t="s">
        <v>16</v>
      </c>
      <c r="H553" t="s">
        <v>17</v>
      </c>
      <c r="I553" t="s">
        <v>18</v>
      </c>
      <c r="J553" t="b">
        <v>0</v>
      </c>
      <c r="K553">
        <v>167826</v>
      </c>
      <c r="L553">
        <v>456237</v>
      </c>
      <c r="M553">
        <v>20171015</v>
      </c>
      <c r="N553" t="s">
        <v>19</v>
      </c>
    </row>
    <row r="554" spans="1:14" x14ac:dyDescent="0.35">
      <c r="A554">
        <v>1980</v>
      </c>
      <c r="B554" t="s">
        <v>115</v>
      </c>
      <c r="C554" t="s">
        <v>116</v>
      </c>
      <c r="D554">
        <v>35</v>
      </c>
      <c r="E554">
        <v>85</v>
      </c>
      <c r="F554">
        <v>66</v>
      </c>
      <c r="G554" t="s">
        <v>16</v>
      </c>
      <c r="H554" t="s">
        <v>161</v>
      </c>
      <c r="I554" t="s">
        <v>35</v>
      </c>
      <c r="J554" t="b">
        <v>0</v>
      </c>
      <c r="K554">
        <v>29459</v>
      </c>
      <c r="L554">
        <v>456237</v>
      </c>
      <c r="M554">
        <v>20171015</v>
      </c>
      <c r="N554" t="s">
        <v>19</v>
      </c>
    </row>
    <row r="555" spans="1:14" x14ac:dyDescent="0.35">
      <c r="A555">
        <v>1980</v>
      </c>
      <c r="B555" t="s">
        <v>115</v>
      </c>
      <c r="C555" t="s">
        <v>116</v>
      </c>
      <c r="D555">
        <v>35</v>
      </c>
      <c r="E555">
        <v>85</v>
      </c>
      <c r="F555">
        <v>66</v>
      </c>
      <c r="G555" t="s">
        <v>16</v>
      </c>
      <c r="H555" t="s">
        <v>163</v>
      </c>
      <c r="I555" t="s">
        <v>29</v>
      </c>
      <c r="J555" t="b">
        <v>0</v>
      </c>
      <c r="K555">
        <v>4365</v>
      </c>
      <c r="L555">
        <v>456237</v>
      </c>
      <c r="M555">
        <v>20171015</v>
      </c>
      <c r="N555" t="s">
        <v>19</v>
      </c>
    </row>
    <row r="556" spans="1:14" x14ac:dyDescent="0.35">
      <c r="A556">
        <v>1980</v>
      </c>
      <c r="B556" t="s">
        <v>115</v>
      </c>
      <c r="C556" t="s">
        <v>116</v>
      </c>
      <c r="D556">
        <v>35</v>
      </c>
      <c r="E556">
        <v>85</v>
      </c>
      <c r="F556">
        <v>66</v>
      </c>
      <c r="G556" t="s">
        <v>16</v>
      </c>
      <c r="H556" t="s">
        <v>167</v>
      </c>
      <c r="I556" t="s">
        <v>168</v>
      </c>
      <c r="J556" t="b">
        <v>0</v>
      </c>
      <c r="K556">
        <v>2202</v>
      </c>
      <c r="L556">
        <v>456237</v>
      </c>
      <c r="M556">
        <v>20171015</v>
      </c>
      <c r="N556" t="s">
        <v>19</v>
      </c>
    </row>
    <row r="557" spans="1:14" x14ac:dyDescent="0.35">
      <c r="A557">
        <v>1980</v>
      </c>
      <c r="B557" t="s">
        <v>115</v>
      </c>
      <c r="C557" t="s">
        <v>116</v>
      </c>
      <c r="D557">
        <v>35</v>
      </c>
      <c r="E557">
        <v>85</v>
      </c>
      <c r="F557">
        <v>66</v>
      </c>
      <c r="G557" t="s">
        <v>16</v>
      </c>
      <c r="H557" t="s">
        <v>24</v>
      </c>
      <c r="I557" t="s">
        <v>164</v>
      </c>
      <c r="J557" t="b">
        <v>0</v>
      </c>
      <c r="K557">
        <v>1281</v>
      </c>
      <c r="L557">
        <v>456237</v>
      </c>
      <c r="M557">
        <v>20171015</v>
      </c>
      <c r="N557" t="s">
        <v>19</v>
      </c>
    </row>
    <row r="558" spans="1:14" x14ac:dyDescent="0.35">
      <c r="A558">
        <v>1980</v>
      </c>
      <c r="B558" t="s">
        <v>115</v>
      </c>
      <c r="C558" t="s">
        <v>116</v>
      </c>
      <c r="D558">
        <v>35</v>
      </c>
      <c r="E558">
        <v>85</v>
      </c>
      <c r="F558">
        <v>66</v>
      </c>
      <c r="G558" t="s">
        <v>16</v>
      </c>
      <c r="H558" t="s">
        <v>173</v>
      </c>
      <c r="I558" t="s">
        <v>37</v>
      </c>
      <c r="J558" t="b">
        <v>0</v>
      </c>
      <c r="K558">
        <v>325</v>
      </c>
      <c r="L558">
        <v>456237</v>
      </c>
      <c r="M558">
        <v>20171015</v>
      </c>
      <c r="N558" t="s">
        <v>19</v>
      </c>
    </row>
    <row r="559" spans="1:14" x14ac:dyDescent="0.35">
      <c r="A559">
        <v>1980</v>
      </c>
      <c r="B559" t="s">
        <v>117</v>
      </c>
      <c r="C559" t="s">
        <v>118</v>
      </c>
      <c r="D559">
        <v>36</v>
      </c>
      <c r="E559">
        <v>21</v>
      </c>
      <c r="F559">
        <v>13</v>
      </c>
      <c r="G559" t="s">
        <v>16</v>
      </c>
      <c r="H559" t="s">
        <v>17</v>
      </c>
      <c r="I559" t="s">
        <v>18</v>
      </c>
      <c r="J559" t="b">
        <v>0</v>
      </c>
      <c r="K559">
        <v>2728372</v>
      </c>
      <c r="L559">
        <v>6201959</v>
      </c>
      <c r="M559">
        <v>20171015</v>
      </c>
      <c r="N559" t="s">
        <v>19</v>
      </c>
    </row>
    <row r="560" spans="1:14" x14ac:dyDescent="0.35">
      <c r="A560">
        <v>1980</v>
      </c>
      <c r="B560" t="s">
        <v>117</v>
      </c>
      <c r="C560" t="s">
        <v>118</v>
      </c>
      <c r="D560">
        <v>36</v>
      </c>
      <c r="E560">
        <v>21</v>
      </c>
      <c r="F560">
        <v>13</v>
      </c>
      <c r="G560" t="s">
        <v>16</v>
      </c>
      <c r="H560" t="s">
        <v>160</v>
      </c>
      <c r="I560" t="s">
        <v>21</v>
      </c>
      <c r="J560" t="b">
        <v>0</v>
      </c>
      <c r="K560">
        <v>2637700</v>
      </c>
      <c r="L560">
        <v>6201959</v>
      </c>
      <c r="M560">
        <v>20171015</v>
      </c>
      <c r="N560" t="s">
        <v>19</v>
      </c>
    </row>
    <row r="561" spans="1:14" x14ac:dyDescent="0.35">
      <c r="A561">
        <v>1980</v>
      </c>
      <c r="B561" t="s">
        <v>117</v>
      </c>
      <c r="C561" t="s">
        <v>118</v>
      </c>
      <c r="D561">
        <v>36</v>
      </c>
      <c r="E561">
        <v>21</v>
      </c>
      <c r="F561">
        <v>13</v>
      </c>
      <c r="G561" t="s">
        <v>16</v>
      </c>
      <c r="H561" t="s">
        <v>161</v>
      </c>
      <c r="I561" t="s">
        <v>119</v>
      </c>
      <c r="J561" t="b">
        <v>0</v>
      </c>
      <c r="K561">
        <v>467801</v>
      </c>
      <c r="L561">
        <v>6201959</v>
      </c>
      <c r="M561">
        <v>20171015</v>
      </c>
      <c r="N561" t="s">
        <v>19</v>
      </c>
    </row>
    <row r="562" spans="1:14" x14ac:dyDescent="0.35">
      <c r="A562">
        <v>1980</v>
      </c>
      <c r="B562" t="s">
        <v>117</v>
      </c>
      <c r="C562" t="s">
        <v>118</v>
      </c>
      <c r="D562">
        <v>36</v>
      </c>
      <c r="E562">
        <v>21</v>
      </c>
      <c r="F562">
        <v>13</v>
      </c>
      <c r="G562" t="s">
        <v>16</v>
      </c>
      <c r="H562" t="s">
        <v>160</v>
      </c>
      <c r="I562" t="s">
        <v>80</v>
      </c>
      <c r="J562" t="b">
        <v>0</v>
      </c>
      <c r="K562">
        <v>256131</v>
      </c>
      <c r="L562">
        <v>6201959</v>
      </c>
      <c r="M562">
        <v>20171015</v>
      </c>
      <c r="N562" t="s">
        <v>19</v>
      </c>
    </row>
    <row r="563" spans="1:14" x14ac:dyDescent="0.35">
      <c r="A563">
        <v>1980</v>
      </c>
      <c r="B563" t="s">
        <v>117</v>
      </c>
      <c r="C563" t="s">
        <v>118</v>
      </c>
      <c r="D563">
        <v>36</v>
      </c>
      <c r="E563">
        <v>21</v>
      </c>
      <c r="F563">
        <v>13</v>
      </c>
      <c r="G563" t="s">
        <v>16</v>
      </c>
      <c r="H563" t="s">
        <v>163</v>
      </c>
      <c r="I563" t="s">
        <v>120</v>
      </c>
      <c r="J563" t="b">
        <v>0</v>
      </c>
      <c r="K563">
        <v>52648</v>
      </c>
      <c r="L563">
        <v>6201959</v>
      </c>
      <c r="M563">
        <v>20171015</v>
      </c>
      <c r="N563" t="s">
        <v>19</v>
      </c>
    </row>
    <row r="564" spans="1:14" x14ac:dyDescent="0.35">
      <c r="A564">
        <v>1980</v>
      </c>
      <c r="B564" t="s">
        <v>117</v>
      </c>
      <c r="C564" t="s">
        <v>118</v>
      </c>
      <c r="D564">
        <v>36</v>
      </c>
      <c r="E564">
        <v>21</v>
      </c>
      <c r="F564">
        <v>13</v>
      </c>
      <c r="G564" t="s">
        <v>16</v>
      </c>
      <c r="H564" t="s">
        <v>178</v>
      </c>
      <c r="I564" t="s">
        <v>180</v>
      </c>
      <c r="J564" t="b">
        <v>0</v>
      </c>
      <c r="K564">
        <v>24159</v>
      </c>
      <c r="L564">
        <v>6201959</v>
      </c>
      <c r="M564">
        <v>20171015</v>
      </c>
      <c r="N564" t="s">
        <v>19</v>
      </c>
    </row>
    <row r="565" spans="1:14" x14ac:dyDescent="0.35">
      <c r="A565">
        <v>1980</v>
      </c>
      <c r="B565" t="s">
        <v>117</v>
      </c>
      <c r="C565" t="s">
        <v>118</v>
      </c>
      <c r="D565">
        <v>36</v>
      </c>
      <c r="E565">
        <v>21</v>
      </c>
      <c r="F565">
        <v>13</v>
      </c>
      <c r="G565" t="s">
        <v>16</v>
      </c>
      <c r="H565" t="s">
        <v>167</v>
      </c>
      <c r="I565" t="s">
        <v>168</v>
      </c>
      <c r="J565" t="b">
        <v>0</v>
      </c>
      <c r="K565">
        <v>23186</v>
      </c>
      <c r="L565">
        <v>6201959</v>
      </c>
      <c r="M565">
        <v>20171015</v>
      </c>
      <c r="N565" t="s">
        <v>19</v>
      </c>
    </row>
    <row r="566" spans="1:14" x14ac:dyDescent="0.35">
      <c r="A566">
        <v>1980</v>
      </c>
      <c r="B566" t="s">
        <v>117</v>
      </c>
      <c r="C566" t="s">
        <v>118</v>
      </c>
      <c r="D566">
        <v>36</v>
      </c>
      <c r="E566">
        <v>21</v>
      </c>
      <c r="F566">
        <v>13</v>
      </c>
      <c r="G566" t="s">
        <v>16</v>
      </c>
      <c r="H566" t="s">
        <v>26</v>
      </c>
      <c r="I566" t="s">
        <v>27</v>
      </c>
      <c r="J566" t="b">
        <v>0</v>
      </c>
      <c r="K566">
        <v>7414</v>
      </c>
      <c r="L566">
        <v>6201959</v>
      </c>
      <c r="M566">
        <v>20171015</v>
      </c>
      <c r="N566" t="s">
        <v>19</v>
      </c>
    </row>
    <row r="567" spans="1:14" x14ac:dyDescent="0.35">
      <c r="A567">
        <v>1980</v>
      </c>
      <c r="B567" t="s">
        <v>117</v>
      </c>
      <c r="C567" t="s">
        <v>118</v>
      </c>
      <c r="D567">
        <v>36</v>
      </c>
      <c r="E567">
        <v>21</v>
      </c>
      <c r="F567">
        <v>13</v>
      </c>
      <c r="G567" t="s">
        <v>16</v>
      </c>
      <c r="H567" t="s">
        <v>165</v>
      </c>
      <c r="I567" t="s">
        <v>37</v>
      </c>
      <c r="J567" t="b">
        <v>0</v>
      </c>
      <c r="K567">
        <v>2068</v>
      </c>
      <c r="L567">
        <v>6201959</v>
      </c>
      <c r="M567">
        <v>20171015</v>
      </c>
      <c r="N567" t="s">
        <v>19</v>
      </c>
    </row>
    <row r="568" spans="1:14" x14ac:dyDescent="0.35">
      <c r="A568">
        <v>1980</v>
      </c>
      <c r="B568" t="s">
        <v>117</v>
      </c>
      <c r="C568" t="s">
        <v>118</v>
      </c>
      <c r="D568">
        <v>36</v>
      </c>
      <c r="E568">
        <v>21</v>
      </c>
      <c r="F568">
        <v>13</v>
      </c>
      <c r="G568" t="s">
        <v>16</v>
      </c>
      <c r="H568" t="s">
        <v>169</v>
      </c>
      <c r="I568" t="s">
        <v>170</v>
      </c>
      <c r="J568" t="b">
        <v>0</v>
      </c>
      <c r="K568">
        <v>1416</v>
      </c>
      <c r="L568">
        <v>6201959</v>
      </c>
      <c r="M568">
        <v>20171015</v>
      </c>
      <c r="N568" t="s">
        <v>19</v>
      </c>
    </row>
    <row r="569" spans="1:14" x14ac:dyDescent="0.35">
      <c r="A569">
        <v>1980</v>
      </c>
      <c r="B569" t="s">
        <v>117</v>
      </c>
      <c r="C569" t="s">
        <v>118</v>
      </c>
      <c r="D569">
        <v>36</v>
      </c>
      <c r="E569">
        <v>21</v>
      </c>
      <c r="F569">
        <v>13</v>
      </c>
      <c r="G569" t="s">
        <v>16</v>
      </c>
      <c r="J569" t="b">
        <v>1</v>
      </c>
      <c r="K569">
        <v>1064</v>
      </c>
      <c r="L569">
        <v>6201959</v>
      </c>
      <c r="M569">
        <v>20171015</v>
      </c>
      <c r="N569" t="s">
        <v>19</v>
      </c>
    </row>
    <row r="570" spans="1:14" x14ac:dyDescent="0.35">
      <c r="A570">
        <v>1980</v>
      </c>
      <c r="B570" t="s">
        <v>122</v>
      </c>
      <c r="C570" t="s">
        <v>123</v>
      </c>
      <c r="D570">
        <v>37</v>
      </c>
      <c r="E570">
        <v>56</v>
      </c>
      <c r="F570">
        <v>47</v>
      </c>
      <c r="G570" t="s">
        <v>16</v>
      </c>
      <c r="H570" t="s">
        <v>160</v>
      </c>
      <c r="I570" t="s">
        <v>21</v>
      </c>
      <c r="J570" t="b">
        <v>0</v>
      </c>
      <c r="K570">
        <v>915018</v>
      </c>
      <c r="L570">
        <v>1855833</v>
      </c>
      <c r="M570">
        <v>20171015</v>
      </c>
      <c r="N570" t="s">
        <v>19</v>
      </c>
    </row>
    <row r="571" spans="1:14" x14ac:dyDescent="0.35">
      <c r="A571">
        <v>1980</v>
      </c>
      <c r="B571" t="s">
        <v>122</v>
      </c>
      <c r="C571" t="s">
        <v>123</v>
      </c>
      <c r="D571">
        <v>37</v>
      </c>
      <c r="E571">
        <v>56</v>
      </c>
      <c r="F571">
        <v>47</v>
      </c>
      <c r="G571" t="s">
        <v>16</v>
      </c>
      <c r="H571" t="s">
        <v>17</v>
      </c>
      <c r="I571" t="s">
        <v>18</v>
      </c>
      <c r="J571" t="b">
        <v>0</v>
      </c>
      <c r="K571">
        <v>875635</v>
      </c>
      <c r="L571">
        <v>1855833</v>
      </c>
      <c r="M571">
        <v>20171015</v>
      </c>
      <c r="N571" t="s">
        <v>19</v>
      </c>
    </row>
    <row r="572" spans="1:14" x14ac:dyDescent="0.35">
      <c r="A572">
        <v>1980</v>
      </c>
      <c r="B572" t="s">
        <v>122</v>
      </c>
      <c r="C572" t="s">
        <v>123</v>
      </c>
      <c r="D572">
        <v>37</v>
      </c>
      <c r="E572">
        <v>56</v>
      </c>
      <c r="F572">
        <v>47</v>
      </c>
      <c r="G572" t="s">
        <v>16</v>
      </c>
      <c r="H572" t="s">
        <v>161</v>
      </c>
      <c r="I572" t="s">
        <v>35</v>
      </c>
      <c r="J572" t="b">
        <v>0</v>
      </c>
      <c r="K572">
        <v>52800</v>
      </c>
      <c r="L572">
        <v>1855833</v>
      </c>
      <c r="M572">
        <v>20171015</v>
      </c>
      <c r="N572" t="s">
        <v>19</v>
      </c>
    </row>
    <row r="573" spans="1:14" x14ac:dyDescent="0.35">
      <c r="A573">
        <v>1980</v>
      </c>
      <c r="B573" t="s">
        <v>122</v>
      </c>
      <c r="C573" t="s">
        <v>123</v>
      </c>
      <c r="D573">
        <v>37</v>
      </c>
      <c r="E573">
        <v>56</v>
      </c>
      <c r="F573">
        <v>47</v>
      </c>
      <c r="G573" t="s">
        <v>16</v>
      </c>
      <c r="H573" t="s">
        <v>163</v>
      </c>
      <c r="I573" t="s">
        <v>29</v>
      </c>
      <c r="J573" t="b">
        <v>0</v>
      </c>
      <c r="K573">
        <v>9677</v>
      </c>
      <c r="L573">
        <v>1855833</v>
      </c>
      <c r="M573">
        <v>20171015</v>
      </c>
      <c r="N573" t="s">
        <v>19</v>
      </c>
    </row>
    <row r="574" spans="1:14" x14ac:dyDescent="0.35">
      <c r="A574">
        <v>1980</v>
      </c>
      <c r="B574" t="s">
        <v>122</v>
      </c>
      <c r="C574" t="s">
        <v>123</v>
      </c>
      <c r="D574">
        <v>37</v>
      </c>
      <c r="E574">
        <v>56</v>
      </c>
      <c r="F574">
        <v>47</v>
      </c>
      <c r="G574" t="s">
        <v>16</v>
      </c>
      <c r="H574" t="s">
        <v>167</v>
      </c>
      <c r="I574" t="s">
        <v>168</v>
      </c>
      <c r="J574" t="b">
        <v>0</v>
      </c>
      <c r="K574">
        <v>2287</v>
      </c>
      <c r="L574">
        <v>1855833</v>
      </c>
      <c r="M574">
        <v>20171015</v>
      </c>
      <c r="N574" t="s">
        <v>19</v>
      </c>
    </row>
    <row r="575" spans="1:14" x14ac:dyDescent="0.35">
      <c r="A575">
        <v>1980</v>
      </c>
      <c r="B575" t="s">
        <v>122</v>
      </c>
      <c r="C575" t="s">
        <v>123</v>
      </c>
      <c r="D575">
        <v>37</v>
      </c>
      <c r="E575">
        <v>56</v>
      </c>
      <c r="F575">
        <v>47</v>
      </c>
      <c r="G575" t="s">
        <v>16</v>
      </c>
      <c r="H575" t="s">
        <v>165</v>
      </c>
      <c r="I575" t="s">
        <v>37</v>
      </c>
      <c r="J575" t="b">
        <v>0</v>
      </c>
      <c r="K575">
        <v>416</v>
      </c>
      <c r="L575">
        <v>1855833</v>
      </c>
      <c r="M575">
        <v>20171015</v>
      </c>
      <c r="N575" t="s">
        <v>19</v>
      </c>
    </row>
    <row r="576" spans="1:14" x14ac:dyDescent="0.35">
      <c r="A576">
        <v>1980</v>
      </c>
      <c r="B576" t="s">
        <v>124</v>
      </c>
      <c r="C576" t="s">
        <v>125</v>
      </c>
      <c r="D576">
        <v>38</v>
      </c>
      <c r="E576">
        <v>44</v>
      </c>
      <c r="F576">
        <v>36</v>
      </c>
      <c r="G576" t="s">
        <v>16</v>
      </c>
      <c r="H576" t="s">
        <v>160</v>
      </c>
      <c r="I576" t="s">
        <v>21</v>
      </c>
      <c r="J576" t="b">
        <v>0</v>
      </c>
      <c r="K576">
        <v>193695</v>
      </c>
      <c r="L576">
        <v>301116</v>
      </c>
      <c r="M576">
        <v>20171015</v>
      </c>
      <c r="N576" t="s">
        <v>19</v>
      </c>
    </row>
    <row r="577" spans="1:14" x14ac:dyDescent="0.35">
      <c r="A577">
        <v>1980</v>
      </c>
      <c r="B577" t="s">
        <v>124</v>
      </c>
      <c r="C577" t="s">
        <v>125</v>
      </c>
      <c r="D577">
        <v>38</v>
      </c>
      <c r="E577">
        <v>44</v>
      </c>
      <c r="F577">
        <v>36</v>
      </c>
      <c r="G577" t="s">
        <v>16</v>
      </c>
      <c r="H577" t="s">
        <v>17</v>
      </c>
      <c r="I577" t="s">
        <v>18</v>
      </c>
      <c r="J577" t="b">
        <v>0</v>
      </c>
      <c r="K577">
        <v>79189</v>
      </c>
      <c r="L577">
        <v>301116</v>
      </c>
      <c r="M577">
        <v>20171015</v>
      </c>
      <c r="N577" t="s">
        <v>19</v>
      </c>
    </row>
    <row r="578" spans="1:14" x14ac:dyDescent="0.35">
      <c r="A578">
        <v>1980</v>
      </c>
      <c r="B578" t="s">
        <v>124</v>
      </c>
      <c r="C578" t="s">
        <v>125</v>
      </c>
      <c r="D578">
        <v>38</v>
      </c>
      <c r="E578">
        <v>44</v>
      </c>
      <c r="F578">
        <v>36</v>
      </c>
      <c r="G578" t="s">
        <v>16</v>
      </c>
      <c r="H578" t="s">
        <v>161</v>
      </c>
      <c r="I578" t="s">
        <v>35</v>
      </c>
      <c r="J578" t="b">
        <v>0</v>
      </c>
      <c r="K578">
        <v>23640</v>
      </c>
      <c r="L578">
        <v>301116</v>
      </c>
      <c r="M578">
        <v>20171015</v>
      </c>
      <c r="N578" t="s">
        <v>19</v>
      </c>
    </row>
    <row r="579" spans="1:14" x14ac:dyDescent="0.35">
      <c r="A579">
        <v>1980</v>
      </c>
      <c r="B579" t="s">
        <v>124</v>
      </c>
      <c r="C579" t="s">
        <v>125</v>
      </c>
      <c r="D579">
        <v>38</v>
      </c>
      <c r="E579">
        <v>44</v>
      </c>
      <c r="F579">
        <v>36</v>
      </c>
      <c r="G579" t="s">
        <v>16</v>
      </c>
      <c r="H579" t="s">
        <v>163</v>
      </c>
      <c r="I579" t="s">
        <v>29</v>
      </c>
      <c r="J579" t="b">
        <v>0</v>
      </c>
      <c r="K579">
        <v>3743</v>
      </c>
      <c r="L579">
        <v>301116</v>
      </c>
      <c r="M579">
        <v>20171015</v>
      </c>
      <c r="N579" t="s">
        <v>19</v>
      </c>
    </row>
    <row r="580" spans="1:14" x14ac:dyDescent="0.35">
      <c r="A580">
        <v>1980</v>
      </c>
      <c r="B580" t="s">
        <v>124</v>
      </c>
      <c r="C580" t="s">
        <v>125</v>
      </c>
      <c r="D580">
        <v>38</v>
      </c>
      <c r="E580">
        <v>44</v>
      </c>
      <c r="F580">
        <v>36</v>
      </c>
      <c r="G580" t="s">
        <v>16</v>
      </c>
      <c r="H580" t="s">
        <v>186</v>
      </c>
      <c r="I580" t="s">
        <v>187</v>
      </c>
      <c r="J580" t="b">
        <v>0</v>
      </c>
      <c r="K580">
        <v>296</v>
      </c>
      <c r="L580">
        <v>301116</v>
      </c>
      <c r="M580">
        <v>20171015</v>
      </c>
      <c r="N580" t="s">
        <v>19</v>
      </c>
    </row>
    <row r="581" spans="1:14" x14ac:dyDescent="0.35">
      <c r="A581">
        <v>1980</v>
      </c>
      <c r="B581" t="s">
        <v>124</v>
      </c>
      <c r="C581" t="s">
        <v>125</v>
      </c>
      <c r="D581">
        <v>38</v>
      </c>
      <c r="E581">
        <v>44</v>
      </c>
      <c r="F581">
        <v>36</v>
      </c>
      <c r="G581" t="s">
        <v>16</v>
      </c>
      <c r="H581" t="s">
        <v>175</v>
      </c>
      <c r="I581" t="s">
        <v>39</v>
      </c>
      <c r="J581" t="b">
        <v>0</v>
      </c>
      <c r="K581">
        <v>235</v>
      </c>
      <c r="L581">
        <v>301116</v>
      </c>
      <c r="M581">
        <v>20171015</v>
      </c>
      <c r="N581" t="s">
        <v>19</v>
      </c>
    </row>
    <row r="582" spans="1:14" x14ac:dyDescent="0.35">
      <c r="A582">
        <v>1980</v>
      </c>
      <c r="B582" t="s">
        <v>124</v>
      </c>
      <c r="C582" t="s">
        <v>125</v>
      </c>
      <c r="D582">
        <v>38</v>
      </c>
      <c r="E582">
        <v>44</v>
      </c>
      <c r="F582">
        <v>36</v>
      </c>
      <c r="G582" t="s">
        <v>16</v>
      </c>
      <c r="H582" t="s">
        <v>26</v>
      </c>
      <c r="I582" t="s">
        <v>27</v>
      </c>
      <c r="J582" t="b">
        <v>0</v>
      </c>
      <c r="K582">
        <v>93</v>
      </c>
      <c r="L582">
        <v>301116</v>
      </c>
      <c r="M582">
        <v>20171015</v>
      </c>
      <c r="N582" t="s">
        <v>19</v>
      </c>
    </row>
    <row r="583" spans="1:14" x14ac:dyDescent="0.35">
      <c r="A583">
        <v>1980</v>
      </c>
      <c r="B583" t="s">
        <v>124</v>
      </c>
      <c r="C583" t="s">
        <v>125</v>
      </c>
      <c r="D583">
        <v>38</v>
      </c>
      <c r="E583">
        <v>44</v>
      </c>
      <c r="F583">
        <v>36</v>
      </c>
      <c r="G583" t="s">
        <v>16</v>
      </c>
      <c r="H583" t="s">
        <v>165</v>
      </c>
      <c r="I583" t="s">
        <v>37</v>
      </c>
      <c r="J583" t="b">
        <v>0</v>
      </c>
      <c r="K583">
        <v>89</v>
      </c>
      <c r="L583">
        <v>301116</v>
      </c>
      <c r="M583">
        <v>20171015</v>
      </c>
      <c r="N583" t="s">
        <v>19</v>
      </c>
    </row>
    <row r="584" spans="1:14" x14ac:dyDescent="0.35">
      <c r="A584">
        <v>1980</v>
      </c>
      <c r="B584" t="s">
        <v>124</v>
      </c>
      <c r="C584" t="s">
        <v>125</v>
      </c>
      <c r="D584">
        <v>38</v>
      </c>
      <c r="E584">
        <v>44</v>
      </c>
      <c r="F584">
        <v>36</v>
      </c>
      <c r="G584" t="s">
        <v>16</v>
      </c>
      <c r="H584" t="s">
        <v>166</v>
      </c>
      <c r="I584" t="s">
        <v>100</v>
      </c>
      <c r="J584" t="b">
        <v>0</v>
      </c>
      <c r="K584">
        <v>82</v>
      </c>
      <c r="L584">
        <v>301116</v>
      </c>
      <c r="M584">
        <v>20171015</v>
      </c>
      <c r="N584" t="s">
        <v>19</v>
      </c>
    </row>
    <row r="585" spans="1:14" x14ac:dyDescent="0.35">
      <c r="A585">
        <v>1980</v>
      </c>
      <c r="B585" t="s">
        <v>124</v>
      </c>
      <c r="C585" t="s">
        <v>125</v>
      </c>
      <c r="D585">
        <v>38</v>
      </c>
      <c r="E585">
        <v>44</v>
      </c>
      <c r="F585">
        <v>36</v>
      </c>
      <c r="G585" t="s">
        <v>16</v>
      </c>
      <c r="H585" t="s">
        <v>24</v>
      </c>
      <c r="I585" t="s">
        <v>164</v>
      </c>
      <c r="J585" t="b">
        <v>0</v>
      </c>
      <c r="K585">
        <v>54</v>
      </c>
      <c r="L585">
        <v>301116</v>
      </c>
      <c r="M585">
        <v>20171015</v>
      </c>
      <c r="N585" t="s">
        <v>19</v>
      </c>
    </row>
    <row r="586" spans="1:14" x14ac:dyDescent="0.35">
      <c r="A586">
        <v>1980</v>
      </c>
      <c r="B586" t="s">
        <v>126</v>
      </c>
      <c r="C586" t="s">
        <v>127</v>
      </c>
      <c r="D586">
        <v>39</v>
      </c>
      <c r="E586">
        <v>31</v>
      </c>
      <c r="F586">
        <v>24</v>
      </c>
      <c r="G586" t="s">
        <v>16</v>
      </c>
      <c r="H586" t="s">
        <v>160</v>
      </c>
      <c r="I586" t="s">
        <v>21</v>
      </c>
      <c r="J586" t="b">
        <v>0</v>
      </c>
      <c r="K586">
        <v>2206545</v>
      </c>
      <c r="L586">
        <v>4283603</v>
      </c>
      <c r="M586">
        <v>20171015</v>
      </c>
      <c r="N586" t="s">
        <v>19</v>
      </c>
    </row>
    <row r="587" spans="1:14" x14ac:dyDescent="0.35">
      <c r="A587">
        <v>1980</v>
      </c>
      <c r="B587" t="s">
        <v>126</v>
      </c>
      <c r="C587" t="s">
        <v>127</v>
      </c>
      <c r="D587">
        <v>39</v>
      </c>
      <c r="E587">
        <v>31</v>
      </c>
      <c r="F587">
        <v>24</v>
      </c>
      <c r="G587" t="s">
        <v>16</v>
      </c>
      <c r="H587" t="s">
        <v>17</v>
      </c>
      <c r="I587" t="s">
        <v>18</v>
      </c>
      <c r="J587" t="b">
        <v>0</v>
      </c>
      <c r="K587">
        <v>1752414</v>
      </c>
      <c r="L587">
        <v>4283603</v>
      </c>
      <c r="M587">
        <v>20171015</v>
      </c>
      <c r="N587" t="s">
        <v>19</v>
      </c>
    </row>
    <row r="588" spans="1:14" x14ac:dyDescent="0.35">
      <c r="A588">
        <v>1980</v>
      </c>
      <c r="B588" t="s">
        <v>126</v>
      </c>
      <c r="C588" t="s">
        <v>127</v>
      </c>
      <c r="D588">
        <v>39</v>
      </c>
      <c r="E588">
        <v>31</v>
      </c>
      <c r="F588">
        <v>24</v>
      </c>
      <c r="G588" t="s">
        <v>16</v>
      </c>
      <c r="H588" t="s">
        <v>161</v>
      </c>
      <c r="I588" t="s">
        <v>35</v>
      </c>
      <c r="J588" t="b">
        <v>0</v>
      </c>
      <c r="K588">
        <v>254472</v>
      </c>
      <c r="L588">
        <v>4283603</v>
      </c>
      <c r="M588">
        <v>20171015</v>
      </c>
      <c r="N588" t="s">
        <v>19</v>
      </c>
    </row>
    <row r="589" spans="1:14" x14ac:dyDescent="0.35">
      <c r="A589">
        <v>1980</v>
      </c>
      <c r="B589" t="s">
        <v>126</v>
      </c>
      <c r="C589" t="s">
        <v>127</v>
      </c>
      <c r="D589">
        <v>39</v>
      </c>
      <c r="E589">
        <v>31</v>
      </c>
      <c r="F589">
        <v>24</v>
      </c>
      <c r="G589" t="s">
        <v>16</v>
      </c>
      <c r="H589" t="s">
        <v>163</v>
      </c>
      <c r="I589" t="s">
        <v>29</v>
      </c>
      <c r="J589" t="b">
        <v>0</v>
      </c>
      <c r="K589">
        <v>49033</v>
      </c>
      <c r="L589">
        <v>4283603</v>
      </c>
      <c r="M589">
        <v>20171015</v>
      </c>
      <c r="N589" t="s">
        <v>19</v>
      </c>
    </row>
    <row r="590" spans="1:14" x14ac:dyDescent="0.35">
      <c r="A590">
        <v>1980</v>
      </c>
      <c r="B590" t="s">
        <v>126</v>
      </c>
      <c r="C590" t="s">
        <v>127</v>
      </c>
      <c r="D590">
        <v>39</v>
      </c>
      <c r="E590">
        <v>31</v>
      </c>
      <c r="F590">
        <v>24</v>
      </c>
      <c r="G590" t="s">
        <v>16</v>
      </c>
      <c r="H590" t="s">
        <v>167</v>
      </c>
      <c r="I590" t="s">
        <v>168</v>
      </c>
      <c r="J590" t="b">
        <v>0</v>
      </c>
      <c r="K590">
        <v>8564</v>
      </c>
      <c r="L590">
        <v>4283603</v>
      </c>
      <c r="M590">
        <v>20171015</v>
      </c>
      <c r="N590" t="s">
        <v>19</v>
      </c>
    </row>
    <row r="591" spans="1:14" x14ac:dyDescent="0.35">
      <c r="A591">
        <v>1980</v>
      </c>
      <c r="B591" t="s">
        <v>126</v>
      </c>
      <c r="C591" t="s">
        <v>127</v>
      </c>
      <c r="D591">
        <v>39</v>
      </c>
      <c r="E591">
        <v>31</v>
      </c>
      <c r="F591">
        <v>24</v>
      </c>
      <c r="G591" t="s">
        <v>16</v>
      </c>
      <c r="H591" t="s">
        <v>26</v>
      </c>
      <c r="I591" t="s">
        <v>27</v>
      </c>
      <c r="J591" t="b">
        <v>0</v>
      </c>
      <c r="K591">
        <v>4729</v>
      </c>
      <c r="L591">
        <v>4283603</v>
      </c>
      <c r="M591">
        <v>20171015</v>
      </c>
      <c r="N591" t="s">
        <v>19</v>
      </c>
    </row>
    <row r="592" spans="1:14" x14ac:dyDescent="0.35">
      <c r="A592">
        <v>1980</v>
      </c>
      <c r="B592" t="s">
        <v>126</v>
      </c>
      <c r="C592" t="s">
        <v>127</v>
      </c>
      <c r="D592">
        <v>39</v>
      </c>
      <c r="E592">
        <v>31</v>
      </c>
      <c r="F592">
        <v>24</v>
      </c>
      <c r="G592" t="s">
        <v>16</v>
      </c>
      <c r="H592" t="s">
        <v>188</v>
      </c>
      <c r="I592" t="s">
        <v>37</v>
      </c>
      <c r="J592" t="b">
        <v>0</v>
      </c>
      <c r="K592">
        <v>4029</v>
      </c>
      <c r="L592">
        <v>4283603</v>
      </c>
      <c r="M592">
        <v>20171015</v>
      </c>
      <c r="N592" t="s">
        <v>19</v>
      </c>
    </row>
    <row r="593" spans="1:14" x14ac:dyDescent="0.35">
      <c r="A593">
        <v>1980</v>
      </c>
      <c r="B593" t="s">
        <v>126</v>
      </c>
      <c r="C593" t="s">
        <v>127</v>
      </c>
      <c r="D593">
        <v>39</v>
      </c>
      <c r="E593">
        <v>31</v>
      </c>
      <c r="F593">
        <v>24</v>
      </c>
      <c r="G593" t="s">
        <v>16</v>
      </c>
      <c r="H593" t="s">
        <v>169</v>
      </c>
      <c r="I593" t="s">
        <v>170</v>
      </c>
      <c r="J593" t="b">
        <v>0</v>
      </c>
      <c r="K593">
        <v>3790</v>
      </c>
      <c r="L593">
        <v>4283603</v>
      </c>
      <c r="M593">
        <v>20171015</v>
      </c>
      <c r="N593" t="s">
        <v>19</v>
      </c>
    </row>
    <row r="594" spans="1:14" x14ac:dyDescent="0.35">
      <c r="A594">
        <v>1980</v>
      </c>
      <c r="B594" t="s">
        <v>126</v>
      </c>
      <c r="C594" t="s">
        <v>127</v>
      </c>
      <c r="D594">
        <v>39</v>
      </c>
      <c r="E594">
        <v>31</v>
      </c>
      <c r="F594">
        <v>24</v>
      </c>
      <c r="G594" t="s">
        <v>16</v>
      </c>
      <c r="H594" t="s">
        <v>24</v>
      </c>
      <c r="I594" t="s">
        <v>164</v>
      </c>
      <c r="J594" t="b">
        <v>0</v>
      </c>
      <c r="K594">
        <v>27</v>
      </c>
      <c r="L594">
        <v>4283603</v>
      </c>
      <c r="M594">
        <v>20171015</v>
      </c>
      <c r="N594" t="s">
        <v>19</v>
      </c>
    </row>
    <row r="595" spans="1:14" x14ac:dyDescent="0.35">
      <c r="A595">
        <v>1980</v>
      </c>
      <c r="B595" t="s">
        <v>128</v>
      </c>
      <c r="C595" t="s">
        <v>129</v>
      </c>
      <c r="D595">
        <v>40</v>
      </c>
      <c r="E595">
        <v>73</v>
      </c>
      <c r="F595">
        <v>53</v>
      </c>
      <c r="G595" t="s">
        <v>16</v>
      </c>
      <c r="H595" t="s">
        <v>160</v>
      </c>
      <c r="I595" t="s">
        <v>21</v>
      </c>
      <c r="J595" t="b">
        <v>0</v>
      </c>
      <c r="K595">
        <v>695570</v>
      </c>
      <c r="L595">
        <v>1149708</v>
      </c>
      <c r="M595">
        <v>20171015</v>
      </c>
      <c r="N595" t="s">
        <v>19</v>
      </c>
    </row>
    <row r="596" spans="1:14" x14ac:dyDescent="0.35">
      <c r="A596">
        <v>1980</v>
      </c>
      <c r="B596" t="s">
        <v>128</v>
      </c>
      <c r="C596" t="s">
        <v>129</v>
      </c>
      <c r="D596">
        <v>40</v>
      </c>
      <c r="E596">
        <v>73</v>
      </c>
      <c r="F596">
        <v>53</v>
      </c>
      <c r="G596" t="s">
        <v>16</v>
      </c>
      <c r="H596" t="s">
        <v>17</v>
      </c>
      <c r="I596" t="s">
        <v>18</v>
      </c>
      <c r="J596" t="b">
        <v>0</v>
      </c>
      <c r="K596">
        <v>402026</v>
      </c>
      <c r="L596">
        <v>1149708</v>
      </c>
      <c r="M596">
        <v>20171015</v>
      </c>
      <c r="N596" t="s">
        <v>19</v>
      </c>
    </row>
    <row r="597" spans="1:14" x14ac:dyDescent="0.35">
      <c r="A597">
        <v>1980</v>
      </c>
      <c r="B597" t="s">
        <v>128</v>
      </c>
      <c r="C597" t="s">
        <v>129</v>
      </c>
      <c r="D597">
        <v>40</v>
      </c>
      <c r="E597">
        <v>73</v>
      </c>
      <c r="F597">
        <v>53</v>
      </c>
      <c r="G597" t="s">
        <v>16</v>
      </c>
      <c r="H597" t="s">
        <v>161</v>
      </c>
      <c r="I597" t="s">
        <v>35</v>
      </c>
      <c r="J597" t="b">
        <v>0</v>
      </c>
      <c r="K597">
        <v>38284</v>
      </c>
      <c r="L597">
        <v>1149708</v>
      </c>
      <c r="M597">
        <v>20171015</v>
      </c>
      <c r="N597" t="s">
        <v>19</v>
      </c>
    </row>
    <row r="598" spans="1:14" x14ac:dyDescent="0.35">
      <c r="A598">
        <v>1980</v>
      </c>
      <c r="B598" t="s">
        <v>128</v>
      </c>
      <c r="C598" t="s">
        <v>129</v>
      </c>
      <c r="D598">
        <v>40</v>
      </c>
      <c r="E598">
        <v>73</v>
      </c>
      <c r="F598">
        <v>53</v>
      </c>
      <c r="G598" t="s">
        <v>16</v>
      </c>
      <c r="H598" t="s">
        <v>163</v>
      </c>
      <c r="I598" t="s">
        <v>29</v>
      </c>
      <c r="J598" t="b">
        <v>0</v>
      </c>
      <c r="K598">
        <v>13828</v>
      </c>
      <c r="L598">
        <v>1149708</v>
      </c>
      <c r="M598">
        <v>20171015</v>
      </c>
      <c r="N598" t="s">
        <v>19</v>
      </c>
    </row>
    <row r="599" spans="1:14" x14ac:dyDescent="0.35">
      <c r="A599">
        <v>1980</v>
      </c>
      <c r="B599" t="s">
        <v>130</v>
      </c>
      <c r="C599" t="s">
        <v>131</v>
      </c>
      <c r="D599">
        <v>41</v>
      </c>
      <c r="E599">
        <v>92</v>
      </c>
      <c r="F599">
        <v>72</v>
      </c>
      <c r="G599" t="s">
        <v>16</v>
      </c>
      <c r="H599" t="s">
        <v>160</v>
      </c>
      <c r="I599" t="s">
        <v>21</v>
      </c>
      <c r="J599" t="b">
        <v>0</v>
      </c>
      <c r="K599">
        <v>571044</v>
      </c>
      <c r="L599">
        <v>1181516</v>
      </c>
      <c r="M599">
        <v>20171015</v>
      </c>
      <c r="N599" t="s">
        <v>19</v>
      </c>
    </row>
    <row r="600" spans="1:14" x14ac:dyDescent="0.35">
      <c r="A600">
        <v>1980</v>
      </c>
      <c r="B600" t="s">
        <v>130</v>
      </c>
      <c r="C600" t="s">
        <v>131</v>
      </c>
      <c r="D600">
        <v>41</v>
      </c>
      <c r="E600">
        <v>92</v>
      </c>
      <c r="F600">
        <v>72</v>
      </c>
      <c r="G600" t="s">
        <v>16</v>
      </c>
      <c r="H600" t="s">
        <v>17</v>
      </c>
      <c r="I600" t="s">
        <v>18</v>
      </c>
      <c r="J600" t="b">
        <v>0</v>
      </c>
      <c r="K600">
        <v>456890</v>
      </c>
      <c r="L600">
        <v>1181516</v>
      </c>
      <c r="M600">
        <v>20171015</v>
      </c>
      <c r="N600" t="s">
        <v>19</v>
      </c>
    </row>
    <row r="601" spans="1:14" x14ac:dyDescent="0.35">
      <c r="A601">
        <v>1980</v>
      </c>
      <c r="B601" t="s">
        <v>130</v>
      </c>
      <c r="C601" t="s">
        <v>131</v>
      </c>
      <c r="D601">
        <v>41</v>
      </c>
      <c r="E601">
        <v>92</v>
      </c>
      <c r="F601">
        <v>72</v>
      </c>
      <c r="G601" t="s">
        <v>16</v>
      </c>
      <c r="H601" t="s">
        <v>161</v>
      </c>
      <c r="I601" t="s">
        <v>35</v>
      </c>
      <c r="J601" t="b">
        <v>0</v>
      </c>
      <c r="K601">
        <v>112389</v>
      </c>
      <c r="L601">
        <v>1181516</v>
      </c>
      <c r="M601">
        <v>20171015</v>
      </c>
      <c r="N601" t="s">
        <v>19</v>
      </c>
    </row>
    <row r="602" spans="1:14" x14ac:dyDescent="0.35">
      <c r="A602">
        <v>1980</v>
      </c>
      <c r="B602" t="s">
        <v>130</v>
      </c>
      <c r="C602" t="s">
        <v>131</v>
      </c>
      <c r="D602">
        <v>41</v>
      </c>
      <c r="E602">
        <v>92</v>
      </c>
      <c r="F602">
        <v>72</v>
      </c>
      <c r="G602" t="s">
        <v>16</v>
      </c>
      <c r="H602" t="s">
        <v>163</v>
      </c>
      <c r="I602" t="s">
        <v>29</v>
      </c>
      <c r="J602" t="b">
        <v>0</v>
      </c>
      <c r="K602">
        <v>25838</v>
      </c>
      <c r="L602">
        <v>1181516</v>
      </c>
      <c r="M602">
        <v>20171015</v>
      </c>
      <c r="N602" t="s">
        <v>19</v>
      </c>
    </row>
    <row r="603" spans="1:14" x14ac:dyDescent="0.35">
      <c r="A603">
        <v>1980</v>
      </c>
      <c r="B603" t="s">
        <v>130</v>
      </c>
      <c r="C603" t="s">
        <v>131</v>
      </c>
      <c r="D603">
        <v>41</v>
      </c>
      <c r="E603">
        <v>92</v>
      </c>
      <c r="F603">
        <v>72</v>
      </c>
      <c r="G603" t="s">
        <v>16</v>
      </c>
      <c r="H603" t="s">
        <v>167</v>
      </c>
      <c r="I603" t="s">
        <v>168</v>
      </c>
      <c r="J603" t="b">
        <v>0</v>
      </c>
      <c r="K603">
        <v>13642</v>
      </c>
      <c r="L603">
        <v>1181516</v>
      </c>
      <c r="M603">
        <v>20171015</v>
      </c>
      <c r="N603" t="s">
        <v>19</v>
      </c>
    </row>
    <row r="604" spans="1:14" x14ac:dyDescent="0.35">
      <c r="A604">
        <v>1980</v>
      </c>
      <c r="B604" t="s">
        <v>130</v>
      </c>
      <c r="C604" t="s">
        <v>131</v>
      </c>
      <c r="D604">
        <v>41</v>
      </c>
      <c r="E604">
        <v>92</v>
      </c>
      <c r="F604">
        <v>72</v>
      </c>
      <c r="G604" t="s">
        <v>16</v>
      </c>
      <c r="J604" t="b">
        <v>1</v>
      </c>
      <c r="K604">
        <v>1713</v>
      </c>
      <c r="L604">
        <v>1181516</v>
      </c>
      <c r="M604">
        <v>20171015</v>
      </c>
      <c r="N604" t="s">
        <v>19</v>
      </c>
    </row>
    <row r="605" spans="1:14" x14ac:dyDescent="0.35">
      <c r="A605">
        <v>1980</v>
      </c>
      <c r="B605" t="s">
        <v>132</v>
      </c>
      <c r="C605" t="s">
        <v>133</v>
      </c>
      <c r="D605">
        <v>42</v>
      </c>
      <c r="E605">
        <v>23</v>
      </c>
      <c r="F605">
        <v>14</v>
      </c>
      <c r="G605" t="s">
        <v>16</v>
      </c>
      <c r="H605" t="s">
        <v>160</v>
      </c>
      <c r="I605" t="s">
        <v>21</v>
      </c>
      <c r="J605" t="b">
        <v>0</v>
      </c>
      <c r="K605">
        <v>2261872</v>
      </c>
      <c r="L605">
        <v>4561501</v>
      </c>
      <c r="M605">
        <v>20171015</v>
      </c>
      <c r="N605" t="s">
        <v>19</v>
      </c>
    </row>
    <row r="606" spans="1:14" x14ac:dyDescent="0.35">
      <c r="A606">
        <v>1980</v>
      </c>
      <c r="B606" t="s">
        <v>132</v>
      </c>
      <c r="C606" t="s">
        <v>133</v>
      </c>
      <c r="D606">
        <v>42</v>
      </c>
      <c r="E606">
        <v>23</v>
      </c>
      <c r="F606">
        <v>14</v>
      </c>
      <c r="G606" t="s">
        <v>16</v>
      </c>
      <c r="H606" t="s">
        <v>17</v>
      </c>
      <c r="I606" t="s">
        <v>18</v>
      </c>
      <c r="J606" t="b">
        <v>0</v>
      </c>
      <c r="K606">
        <v>1937540</v>
      </c>
      <c r="L606">
        <v>4561501</v>
      </c>
      <c r="M606">
        <v>20171015</v>
      </c>
      <c r="N606" t="s">
        <v>19</v>
      </c>
    </row>
    <row r="607" spans="1:14" x14ac:dyDescent="0.35">
      <c r="A607">
        <v>1980</v>
      </c>
      <c r="B607" t="s">
        <v>132</v>
      </c>
      <c r="C607" t="s">
        <v>133</v>
      </c>
      <c r="D607">
        <v>42</v>
      </c>
      <c r="E607">
        <v>23</v>
      </c>
      <c r="F607">
        <v>14</v>
      </c>
      <c r="G607" t="s">
        <v>16</v>
      </c>
      <c r="H607" t="s">
        <v>161</v>
      </c>
      <c r="I607" t="s">
        <v>35</v>
      </c>
      <c r="J607" t="b">
        <v>0</v>
      </c>
      <c r="K607">
        <v>292921</v>
      </c>
      <c r="L607">
        <v>4561501</v>
      </c>
      <c r="M607">
        <v>20171015</v>
      </c>
      <c r="N607" t="s">
        <v>19</v>
      </c>
    </row>
    <row r="608" spans="1:14" x14ac:dyDescent="0.35">
      <c r="A608">
        <v>1980</v>
      </c>
      <c r="B608" t="s">
        <v>132</v>
      </c>
      <c r="C608" t="s">
        <v>133</v>
      </c>
      <c r="D608">
        <v>42</v>
      </c>
      <c r="E608">
        <v>23</v>
      </c>
      <c r="F608">
        <v>14</v>
      </c>
      <c r="G608" t="s">
        <v>16</v>
      </c>
      <c r="H608" t="s">
        <v>163</v>
      </c>
      <c r="I608" t="s">
        <v>29</v>
      </c>
      <c r="J608" t="b">
        <v>0</v>
      </c>
      <c r="K608">
        <v>33263</v>
      </c>
      <c r="L608">
        <v>4561501</v>
      </c>
      <c r="M608">
        <v>20171015</v>
      </c>
      <c r="N608" t="s">
        <v>19</v>
      </c>
    </row>
    <row r="609" spans="1:14" x14ac:dyDescent="0.35">
      <c r="A609">
        <v>1980</v>
      </c>
      <c r="B609" t="s">
        <v>132</v>
      </c>
      <c r="C609" t="s">
        <v>133</v>
      </c>
      <c r="D609">
        <v>42</v>
      </c>
      <c r="E609">
        <v>23</v>
      </c>
      <c r="F609">
        <v>14</v>
      </c>
      <c r="G609" t="s">
        <v>16</v>
      </c>
      <c r="H609" t="s">
        <v>165</v>
      </c>
      <c r="I609" t="s">
        <v>37</v>
      </c>
      <c r="J609" t="b">
        <v>0</v>
      </c>
      <c r="K609">
        <v>20291</v>
      </c>
      <c r="L609">
        <v>4561501</v>
      </c>
      <c r="M609">
        <v>20171015</v>
      </c>
      <c r="N609" t="s">
        <v>19</v>
      </c>
    </row>
    <row r="610" spans="1:14" x14ac:dyDescent="0.35">
      <c r="A610">
        <v>1980</v>
      </c>
      <c r="B610" t="s">
        <v>132</v>
      </c>
      <c r="C610" t="s">
        <v>133</v>
      </c>
      <c r="D610">
        <v>42</v>
      </c>
      <c r="E610">
        <v>23</v>
      </c>
      <c r="F610">
        <v>14</v>
      </c>
      <c r="G610" t="s">
        <v>16</v>
      </c>
      <c r="H610" t="s">
        <v>167</v>
      </c>
      <c r="I610" t="s">
        <v>168</v>
      </c>
      <c r="J610" t="b">
        <v>0</v>
      </c>
      <c r="K610">
        <v>10430</v>
      </c>
      <c r="L610">
        <v>4561501</v>
      </c>
      <c r="M610">
        <v>20171015</v>
      </c>
      <c r="N610" t="s">
        <v>19</v>
      </c>
    </row>
    <row r="611" spans="1:14" x14ac:dyDescent="0.35">
      <c r="A611">
        <v>1980</v>
      </c>
      <c r="B611" t="s">
        <v>132</v>
      </c>
      <c r="C611" t="s">
        <v>133</v>
      </c>
      <c r="D611">
        <v>42</v>
      </c>
      <c r="E611">
        <v>23</v>
      </c>
      <c r="F611">
        <v>14</v>
      </c>
      <c r="G611" t="s">
        <v>16</v>
      </c>
      <c r="H611" t="s">
        <v>26</v>
      </c>
      <c r="I611" t="s">
        <v>27</v>
      </c>
      <c r="J611" t="b">
        <v>0</v>
      </c>
      <c r="K611">
        <v>5184</v>
      </c>
      <c r="L611">
        <v>4561501</v>
      </c>
      <c r="M611">
        <v>20171015</v>
      </c>
      <c r="N611" t="s">
        <v>19</v>
      </c>
    </row>
    <row r="612" spans="1:14" x14ac:dyDescent="0.35">
      <c r="A612">
        <v>1980</v>
      </c>
      <c r="B612" t="s">
        <v>135</v>
      </c>
      <c r="C612" t="s">
        <v>136</v>
      </c>
      <c r="D612">
        <v>44</v>
      </c>
      <c r="E612">
        <v>15</v>
      </c>
      <c r="F612">
        <v>5</v>
      </c>
      <c r="G612" t="s">
        <v>16</v>
      </c>
      <c r="H612" t="s">
        <v>17</v>
      </c>
      <c r="I612" t="s">
        <v>18</v>
      </c>
      <c r="J612" t="b">
        <v>0</v>
      </c>
      <c r="K612">
        <v>198342</v>
      </c>
      <c r="L612">
        <v>415967</v>
      </c>
      <c r="M612">
        <v>20171015</v>
      </c>
      <c r="N612" t="s">
        <v>19</v>
      </c>
    </row>
    <row r="613" spans="1:14" x14ac:dyDescent="0.35">
      <c r="A613">
        <v>1980</v>
      </c>
      <c r="B613" t="s">
        <v>135</v>
      </c>
      <c r="C613" t="s">
        <v>136</v>
      </c>
      <c r="D613">
        <v>44</v>
      </c>
      <c r="E613">
        <v>15</v>
      </c>
      <c r="F613">
        <v>5</v>
      </c>
      <c r="G613" t="s">
        <v>16</v>
      </c>
      <c r="H613" t="s">
        <v>160</v>
      </c>
      <c r="I613" t="s">
        <v>21</v>
      </c>
      <c r="J613" t="b">
        <v>0</v>
      </c>
      <c r="K613">
        <v>154793</v>
      </c>
      <c r="L613">
        <v>415967</v>
      </c>
      <c r="M613">
        <v>20171015</v>
      </c>
      <c r="N613" t="s">
        <v>19</v>
      </c>
    </row>
    <row r="614" spans="1:14" x14ac:dyDescent="0.35">
      <c r="A614">
        <v>1980</v>
      </c>
      <c r="B614" t="s">
        <v>135</v>
      </c>
      <c r="C614" t="s">
        <v>136</v>
      </c>
      <c r="D614">
        <v>44</v>
      </c>
      <c r="E614">
        <v>15</v>
      </c>
      <c r="F614">
        <v>5</v>
      </c>
      <c r="G614" t="s">
        <v>16</v>
      </c>
      <c r="H614" t="s">
        <v>161</v>
      </c>
      <c r="I614" t="s">
        <v>35</v>
      </c>
      <c r="J614" t="b">
        <v>0</v>
      </c>
      <c r="K614">
        <v>59819</v>
      </c>
      <c r="L614">
        <v>415967</v>
      </c>
      <c r="M614">
        <v>20171015</v>
      </c>
      <c r="N614" t="s">
        <v>19</v>
      </c>
    </row>
    <row r="615" spans="1:14" x14ac:dyDescent="0.35">
      <c r="A615">
        <v>1980</v>
      </c>
      <c r="B615" t="s">
        <v>135</v>
      </c>
      <c r="C615" t="s">
        <v>136</v>
      </c>
      <c r="D615">
        <v>44</v>
      </c>
      <c r="E615">
        <v>15</v>
      </c>
      <c r="F615">
        <v>5</v>
      </c>
      <c r="G615" t="s">
        <v>16</v>
      </c>
      <c r="H615" t="s">
        <v>163</v>
      </c>
      <c r="I615" t="s">
        <v>29</v>
      </c>
      <c r="J615" t="b">
        <v>0</v>
      </c>
      <c r="K615">
        <v>2458</v>
      </c>
      <c r="L615">
        <v>415967</v>
      </c>
      <c r="M615">
        <v>20171015</v>
      </c>
      <c r="N615" t="s">
        <v>19</v>
      </c>
    </row>
    <row r="616" spans="1:14" x14ac:dyDescent="0.35">
      <c r="A616">
        <v>1980</v>
      </c>
      <c r="B616" t="s">
        <v>135</v>
      </c>
      <c r="C616" t="s">
        <v>136</v>
      </c>
      <c r="D616">
        <v>44</v>
      </c>
      <c r="E616">
        <v>15</v>
      </c>
      <c r="F616">
        <v>5</v>
      </c>
      <c r="G616" t="s">
        <v>16</v>
      </c>
      <c r="H616" t="s">
        <v>26</v>
      </c>
      <c r="I616" t="s">
        <v>27</v>
      </c>
      <c r="J616" t="b">
        <v>0</v>
      </c>
      <c r="K616">
        <v>218</v>
      </c>
      <c r="L616">
        <v>415967</v>
      </c>
      <c r="M616">
        <v>20171015</v>
      </c>
      <c r="N616" t="s">
        <v>19</v>
      </c>
    </row>
    <row r="617" spans="1:14" x14ac:dyDescent="0.35">
      <c r="A617">
        <v>1980</v>
      </c>
      <c r="B617" t="s">
        <v>135</v>
      </c>
      <c r="C617" t="s">
        <v>136</v>
      </c>
      <c r="D617">
        <v>44</v>
      </c>
      <c r="E617">
        <v>15</v>
      </c>
      <c r="F617">
        <v>5</v>
      </c>
      <c r="G617" t="s">
        <v>16</v>
      </c>
      <c r="H617" t="s">
        <v>166</v>
      </c>
      <c r="I617" t="s">
        <v>100</v>
      </c>
      <c r="J617" t="b">
        <v>0</v>
      </c>
      <c r="K617">
        <v>170</v>
      </c>
      <c r="L617">
        <v>415967</v>
      </c>
      <c r="M617">
        <v>20171015</v>
      </c>
      <c r="N617" t="s">
        <v>19</v>
      </c>
    </row>
    <row r="618" spans="1:14" x14ac:dyDescent="0.35">
      <c r="A618">
        <v>1980</v>
      </c>
      <c r="B618" t="s">
        <v>135</v>
      </c>
      <c r="C618" t="s">
        <v>136</v>
      </c>
      <c r="D618">
        <v>44</v>
      </c>
      <c r="E618">
        <v>15</v>
      </c>
      <c r="F618">
        <v>5</v>
      </c>
      <c r="G618" t="s">
        <v>16</v>
      </c>
      <c r="H618" t="s">
        <v>165</v>
      </c>
      <c r="I618" t="s">
        <v>37</v>
      </c>
      <c r="J618" t="b">
        <v>0</v>
      </c>
      <c r="K618">
        <v>90</v>
      </c>
      <c r="L618">
        <v>415967</v>
      </c>
      <c r="M618">
        <v>20171015</v>
      </c>
      <c r="N618" t="s">
        <v>19</v>
      </c>
    </row>
    <row r="619" spans="1:14" x14ac:dyDescent="0.35">
      <c r="A619">
        <v>1980</v>
      </c>
      <c r="B619" t="s">
        <v>135</v>
      </c>
      <c r="C619" t="s">
        <v>136</v>
      </c>
      <c r="D619">
        <v>44</v>
      </c>
      <c r="E619">
        <v>15</v>
      </c>
      <c r="F619">
        <v>5</v>
      </c>
      <c r="G619" t="s">
        <v>16</v>
      </c>
      <c r="H619" t="s">
        <v>169</v>
      </c>
      <c r="I619" t="s">
        <v>170</v>
      </c>
      <c r="J619" t="b">
        <v>0</v>
      </c>
      <c r="K619">
        <v>77</v>
      </c>
      <c r="L619">
        <v>415967</v>
      </c>
      <c r="M619">
        <v>20171015</v>
      </c>
      <c r="N619" t="s">
        <v>19</v>
      </c>
    </row>
    <row r="620" spans="1:14" x14ac:dyDescent="0.35">
      <c r="A620">
        <v>1980</v>
      </c>
      <c r="B620" t="s">
        <v>137</v>
      </c>
      <c r="C620" t="s">
        <v>138</v>
      </c>
      <c r="D620">
        <v>45</v>
      </c>
      <c r="E620">
        <v>57</v>
      </c>
      <c r="F620">
        <v>48</v>
      </c>
      <c r="G620" t="s">
        <v>16</v>
      </c>
      <c r="H620" t="s">
        <v>160</v>
      </c>
      <c r="I620" t="s">
        <v>21</v>
      </c>
      <c r="J620" t="b">
        <v>0</v>
      </c>
      <c r="K620">
        <v>439277</v>
      </c>
      <c r="L620">
        <v>888258</v>
      </c>
      <c r="M620">
        <v>20171015</v>
      </c>
      <c r="N620" t="s">
        <v>19</v>
      </c>
    </row>
    <row r="621" spans="1:14" x14ac:dyDescent="0.35">
      <c r="A621">
        <v>1980</v>
      </c>
      <c r="B621" t="s">
        <v>137</v>
      </c>
      <c r="C621" t="s">
        <v>138</v>
      </c>
      <c r="D621">
        <v>45</v>
      </c>
      <c r="E621">
        <v>57</v>
      </c>
      <c r="F621">
        <v>48</v>
      </c>
      <c r="G621" t="s">
        <v>16</v>
      </c>
      <c r="H621" t="s">
        <v>17</v>
      </c>
      <c r="I621" t="s">
        <v>18</v>
      </c>
      <c r="J621" t="b">
        <v>0</v>
      </c>
      <c r="K621">
        <v>428220</v>
      </c>
      <c r="L621">
        <v>888258</v>
      </c>
      <c r="M621">
        <v>20171015</v>
      </c>
      <c r="N621" t="s">
        <v>19</v>
      </c>
    </row>
    <row r="622" spans="1:14" x14ac:dyDescent="0.35">
      <c r="A622">
        <v>1980</v>
      </c>
      <c r="B622" t="s">
        <v>137</v>
      </c>
      <c r="C622" t="s">
        <v>138</v>
      </c>
      <c r="D622">
        <v>45</v>
      </c>
      <c r="E622">
        <v>57</v>
      </c>
      <c r="F622">
        <v>48</v>
      </c>
      <c r="G622" t="s">
        <v>16</v>
      </c>
      <c r="H622" t="s">
        <v>161</v>
      </c>
      <c r="I622" t="s">
        <v>35</v>
      </c>
      <c r="J622" t="b">
        <v>0</v>
      </c>
      <c r="K622">
        <v>13868</v>
      </c>
      <c r="L622">
        <v>888258</v>
      </c>
      <c r="M622">
        <v>20171015</v>
      </c>
      <c r="N622" t="s">
        <v>19</v>
      </c>
    </row>
    <row r="623" spans="1:14" x14ac:dyDescent="0.35">
      <c r="A623">
        <v>1980</v>
      </c>
      <c r="B623" t="s">
        <v>137</v>
      </c>
      <c r="C623" t="s">
        <v>138</v>
      </c>
      <c r="D623">
        <v>45</v>
      </c>
      <c r="E623">
        <v>57</v>
      </c>
      <c r="F623">
        <v>48</v>
      </c>
      <c r="G623" t="s">
        <v>16</v>
      </c>
      <c r="H623" t="s">
        <v>163</v>
      </c>
      <c r="I623" t="s">
        <v>29</v>
      </c>
      <c r="J623" t="b">
        <v>0</v>
      </c>
      <c r="K623">
        <v>4807</v>
      </c>
      <c r="L623">
        <v>888258</v>
      </c>
      <c r="M623">
        <v>20171015</v>
      </c>
      <c r="N623" t="s">
        <v>19</v>
      </c>
    </row>
    <row r="624" spans="1:14" x14ac:dyDescent="0.35">
      <c r="A624">
        <v>1980</v>
      </c>
      <c r="B624" t="s">
        <v>137</v>
      </c>
      <c r="C624" t="s">
        <v>138</v>
      </c>
      <c r="D624">
        <v>45</v>
      </c>
      <c r="E624">
        <v>57</v>
      </c>
      <c r="F624">
        <v>48</v>
      </c>
      <c r="G624" t="s">
        <v>16</v>
      </c>
      <c r="H624" t="s">
        <v>162</v>
      </c>
      <c r="I624" t="s">
        <v>23</v>
      </c>
      <c r="J624" t="b">
        <v>0</v>
      </c>
      <c r="K624">
        <v>2086</v>
      </c>
      <c r="L624">
        <v>888258</v>
      </c>
      <c r="M624">
        <v>20171015</v>
      </c>
      <c r="N624" t="s">
        <v>19</v>
      </c>
    </row>
    <row r="625" spans="1:14" x14ac:dyDescent="0.35">
      <c r="A625">
        <v>1980</v>
      </c>
      <c r="B625" t="s">
        <v>139</v>
      </c>
      <c r="C625" t="s">
        <v>140</v>
      </c>
      <c r="D625">
        <v>46</v>
      </c>
      <c r="E625">
        <v>45</v>
      </c>
      <c r="F625">
        <v>37</v>
      </c>
      <c r="G625" t="s">
        <v>16</v>
      </c>
      <c r="H625" t="s">
        <v>160</v>
      </c>
      <c r="I625" t="s">
        <v>21</v>
      </c>
      <c r="J625" t="b">
        <v>0</v>
      </c>
      <c r="K625">
        <v>198343</v>
      </c>
      <c r="L625">
        <v>327703</v>
      </c>
      <c r="M625">
        <v>20171015</v>
      </c>
      <c r="N625" t="s">
        <v>19</v>
      </c>
    </row>
    <row r="626" spans="1:14" x14ac:dyDescent="0.35">
      <c r="A626">
        <v>1980</v>
      </c>
      <c r="B626" t="s">
        <v>139</v>
      </c>
      <c r="C626" t="s">
        <v>140</v>
      </c>
      <c r="D626">
        <v>46</v>
      </c>
      <c r="E626">
        <v>45</v>
      </c>
      <c r="F626">
        <v>37</v>
      </c>
      <c r="G626" t="s">
        <v>16</v>
      </c>
      <c r="H626" t="s">
        <v>17</v>
      </c>
      <c r="I626" t="s">
        <v>18</v>
      </c>
      <c r="J626" t="b">
        <v>0</v>
      </c>
      <c r="K626">
        <v>103855</v>
      </c>
      <c r="L626">
        <v>327703</v>
      </c>
      <c r="M626">
        <v>20171015</v>
      </c>
      <c r="N626" t="s">
        <v>19</v>
      </c>
    </row>
    <row r="627" spans="1:14" x14ac:dyDescent="0.35">
      <c r="A627">
        <v>1980</v>
      </c>
      <c r="B627" t="s">
        <v>139</v>
      </c>
      <c r="C627" t="s">
        <v>140</v>
      </c>
      <c r="D627">
        <v>46</v>
      </c>
      <c r="E627">
        <v>45</v>
      </c>
      <c r="F627">
        <v>37</v>
      </c>
      <c r="G627" t="s">
        <v>16</v>
      </c>
      <c r="H627" t="s">
        <v>161</v>
      </c>
      <c r="I627" t="s">
        <v>35</v>
      </c>
      <c r="J627" t="b">
        <v>0</v>
      </c>
      <c r="K627">
        <v>21431</v>
      </c>
      <c r="L627">
        <v>327703</v>
      </c>
      <c r="M627">
        <v>20171015</v>
      </c>
      <c r="N627" t="s">
        <v>19</v>
      </c>
    </row>
    <row r="628" spans="1:14" x14ac:dyDescent="0.35">
      <c r="A628">
        <v>1980</v>
      </c>
      <c r="B628" t="s">
        <v>139</v>
      </c>
      <c r="C628" t="s">
        <v>140</v>
      </c>
      <c r="D628">
        <v>46</v>
      </c>
      <c r="E628">
        <v>45</v>
      </c>
      <c r="F628">
        <v>37</v>
      </c>
      <c r="G628" t="s">
        <v>16</v>
      </c>
      <c r="H628" t="s">
        <v>163</v>
      </c>
      <c r="I628" t="s">
        <v>29</v>
      </c>
      <c r="J628" t="b">
        <v>0</v>
      </c>
      <c r="K628">
        <v>3824</v>
      </c>
      <c r="L628">
        <v>327703</v>
      </c>
      <c r="M628">
        <v>20171015</v>
      </c>
      <c r="N628" t="s">
        <v>19</v>
      </c>
    </row>
    <row r="629" spans="1:14" x14ac:dyDescent="0.35">
      <c r="A629">
        <v>1980</v>
      </c>
      <c r="B629" t="s">
        <v>139</v>
      </c>
      <c r="C629" t="s">
        <v>140</v>
      </c>
      <c r="D629">
        <v>46</v>
      </c>
      <c r="E629">
        <v>45</v>
      </c>
      <c r="F629">
        <v>37</v>
      </c>
      <c r="G629" t="s">
        <v>16</v>
      </c>
      <c r="H629" t="s">
        <v>173</v>
      </c>
      <c r="I629" t="s">
        <v>37</v>
      </c>
      <c r="J629" t="b">
        <v>0</v>
      </c>
      <c r="K629">
        <v>250</v>
      </c>
      <c r="L629">
        <v>327703</v>
      </c>
      <c r="M629">
        <v>20171015</v>
      </c>
      <c r="N629" t="s">
        <v>19</v>
      </c>
    </row>
    <row r="630" spans="1:14" x14ac:dyDescent="0.35">
      <c r="A630">
        <v>1980</v>
      </c>
      <c r="B630" t="s">
        <v>141</v>
      </c>
      <c r="C630" t="s">
        <v>142</v>
      </c>
      <c r="D630">
        <v>47</v>
      </c>
      <c r="E630">
        <v>62</v>
      </c>
      <c r="F630">
        <v>54</v>
      </c>
      <c r="G630" t="s">
        <v>16</v>
      </c>
      <c r="H630" t="s">
        <v>160</v>
      </c>
      <c r="I630" t="s">
        <v>21</v>
      </c>
      <c r="J630" t="b">
        <v>0</v>
      </c>
      <c r="K630">
        <v>787761</v>
      </c>
      <c r="L630">
        <v>1617616</v>
      </c>
      <c r="M630">
        <v>20171015</v>
      </c>
      <c r="N630" t="s">
        <v>19</v>
      </c>
    </row>
    <row r="631" spans="1:14" x14ac:dyDescent="0.35">
      <c r="A631">
        <v>1980</v>
      </c>
      <c r="B631" t="s">
        <v>141</v>
      </c>
      <c r="C631" t="s">
        <v>142</v>
      </c>
      <c r="D631">
        <v>47</v>
      </c>
      <c r="E631">
        <v>62</v>
      </c>
      <c r="F631">
        <v>54</v>
      </c>
      <c r="G631" t="s">
        <v>16</v>
      </c>
      <c r="H631" t="s">
        <v>17</v>
      </c>
      <c r="I631" t="s">
        <v>18</v>
      </c>
      <c r="J631" t="b">
        <v>0</v>
      </c>
      <c r="K631">
        <v>783051</v>
      </c>
      <c r="L631">
        <v>1617616</v>
      </c>
      <c r="M631">
        <v>20171015</v>
      </c>
      <c r="N631" t="s">
        <v>19</v>
      </c>
    </row>
    <row r="632" spans="1:14" x14ac:dyDescent="0.35">
      <c r="A632">
        <v>1980</v>
      </c>
      <c r="B632" t="s">
        <v>141</v>
      </c>
      <c r="C632" t="s">
        <v>142</v>
      </c>
      <c r="D632">
        <v>47</v>
      </c>
      <c r="E632">
        <v>62</v>
      </c>
      <c r="F632">
        <v>54</v>
      </c>
      <c r="G632" t="s">
        <v>16</v>
      </c>
      <c r="H632" t="s">
        <v>161</v>
      </c>
      <c r="I632" t="s">
        <v>35</v>
      </c>
      <c r="J632" t="b">
        <v>0</v>
      </c>
      <c r="K632">
        <v>35991</v>
      </c>
      <c r="L632">
        <v>1617616</v>
      </c>
      <c r="M632">
        <v>20171015</v>
      </c>
      <c r="N632" t="s">
        <v>19</v>
      </c>
    </row>
    <row r="633" spans="1:14" x14ac:dyDescent="0.35">
      <c r="A633">
        <v>1980</v>
      </c>
      <c r="B633" t="s">
        <v>141</v>
      </c>
      <c r="C633" t="s">
        <v>142</v>
      </c>
      <c r="D633">
        <v>47</v>
      </c>
      <c r="E633">
        <v>62</v>
      </c>
      <c r="F633">
        <v>54</v>
      </c>
      <c r="G633" t="s">
        <v>16</v>
      </c>
      <c r="H633" t="s">
        <v>163</v>
      </c>
      <c r="I633" t="s">
        <v>29</v>
      </c>
      <c r="J633" t="b">
        <v>0</v>
      </c>
      <c r="K633">
        <v>7116</v>
      </c>
      <c r="L633">
        <v>1617616</v>
      </c>
      <c r="M633">
        <v>20171015</v>
      </c>
      <c r="N633" t="s">
        <v>19</v>
      </c>
    </row>
    <row r="634" spans="1:14" x14ac:dyDescent="0.35">
      <c r="A634">
        <v>1980</v>
      </c>
      <c r="B634" t="s">
        <v>141</v>
      </c>
      <c r="C634" t="s">
        <v>142</v>
      </c>
      <c r="D634">
        <v>47</v>
      </c>
      <c r="E634">
        <v>62</v>
      </c>
      <c r="F634">
        <v>54</v>
      </c>
      <c r="G634" t="s">
        <v>16</v>
      </c>
      <c r="H634" t="s">
        <v>167</v>
      </c>
      <c r="I634" t="s">
        <v>168</v>
      </c>
      <c r="J634" t="b">
        <v>0</v>
      </c>
      <c r="K634">
        <v>1112</v>
      </c>
      <c r="L634">
        <v>1617616</v>
      </c>
      <c r="M634">
        <v>20171015</v>
      </c>
      <c r="N634" t="s">
        <v>19</v>
      </c>
    </row>
    <row r="635" spans="1:14" x14ac:dyDescent="0.35">
      <c r="A635">
        <v>1980</v>
      </c>
      <c r="B635" t="s">
        <v>141</v>
      </c>
      <c r="C635" t="s">
        <v>142</v>
      </c>
      <c r="D635">
        <v>47</v>
      </c>
      <c r="E635">
        <v>62</v>
      </c>
      <c r="F635">
        <v>54</v>
      </c>
      <c r="G635" t="s">
        <v>16</v>
      </c>
      <c r="H635" t="s">
        <v>24</v>
      </c>
      <c r="I635" t="s">
        <v>164</v>
      </c>
      <c r="J635" t="b">
        <v>0</v>
      </c>
      <c r="K635">
        <v>521</v>
      </c>
      <c r="L635">
        <v>1617616</v>
      </c>
      <c r="M635">
        <v>20171015</v>
      </c>
      <c r="N635" t="s">
        <v>19</v>
      </c>
    </row>
    <row r="636" spans="1:14" x14ac:dyDescent="0.35">
      <c r="A636">
        <v>1980</v>
      </c>
      <c r="B636" t="s">
        <v>141</v>
      </c>
      <c r="C636" t="s">
        <v>142</v>
      </c>
      <c r="D636">
        <v>47</v>
      </c>
      <c r="E636">
        <v>62</v>
      </c>
      <c r="F636">
        <v>54</v>
      </c>
      <c r="G636" t="s">
        <v>16</v>
      </c>
      <c r="H636" t="s">
        <v>166</v>
      </c>
      <c r="I636" t="s">
        <v>100</v>
      </c>
      <c r="J636" t="b">
        <v>0</v>
      </c>
      <c r="K636">
        <v>519</v>
      </c>
      <c r="L636">
        <v>1617616</v>
      </c>
      <c r="M636">
        <v>20171015</v>
      </c>
      <c r="N636" t="s">
        <v>19</v>
      </c>
    </row>
    <row r="637" spans="1:14" x14ac:dyDescent="0.35">
      <c r="A637">
        <v>1980</v>
      </c>
      <c r="B637" t="s">
        <v>141</v>
      </c>
      <c r="C637" t="s">
        <v>142</v>
      </c>
      <c r="D637">
        <v>47</v>
      </c>
      <c r="E637">
        <v>62</v>
      </c>
      <c r="F637">
        <v>54</v>
      </c>
      <c r="G637" t="s">
        <v>16</v>
      </c>
      <c r="H637" t="s">
        <v>26</v>
      </c>
      <c r="I637" t="s">
        <v>27</v>
      </c>
      <c r="J637" t="b">
        <v>0</v>
      </c>
      <c r="K637">
        <v>503</v>
      </c>
      <c r="L637">
        <v>1617616</v>
      </c>
      <c r="M637">
        <v>20171015</v>
      </c>
      <c r="N637" t="s">
        <v>19</v>
      </c>
    </row>
    <row r="638" spans="1:14" x14ac:dyDescent="0.35">
      <c r="A638">
        <v>1980</v>
      </c>
      <c r="B638" t="s">
        <v>141</v>
      </c>
      <c r="C638" t="s">
        <v>142</v>
      </c>
      <c r="D638">
        <v>47</v>
      </c>
      <c r="E638">
        <v>62</v>
      </c>
      <c r="F638">
        <v>54</v>
      </c>
      <c r="G638" t="s">
        <v>16</v>
      </c>
      <c r="H638" t="s">
        <v>165</v>
      </c>
      <c r="I638" t="s">
        <v>37</v>
      </c>
      <c r="J638" t="b">
        <v>0</v>
      </c>
      <c r="K638">
        <v>490</v>
      </c>
      <c r="L638">
        <v>1617616</v>
      </c>
      <c r="M638">
        <v>20171015</v>
      </c>
      <c r="N638" t="s">
        <v>19</v>
      </c>
    </row>
    <row r="639" spans="1:14" x14ac:dyDescent="0.35">
      <c r="A639">
        <v>1980</v>
      </c>
      <c r="B639" t="s">
        <v>141</v>
      </c>
      <c r="C639" t="s">
        <v>142</v>
      </c>
      <c r="D639">
        <v>47</v>
      </c>
      <c r="E639">
        <v>62</v>
      </c>
      <c r="F639">
        <v>54</v>
      </c>
      <c r="G639" t="s">
        <v>16</v>
      </c>
      <c r="H639" t="s">
        <v>169</v>
      </c>
      <c r="I639" t="s">
        <v>170</v>
      </c>
      <c r="J639" t="b">
        <v>0</v>
      </c>
      <c r="K639">
        <v>400</v>
      </c>
      <c r="L639">
        <v>1617616</v>
      </c>
      <c r="M639">
        <v>20171015</v>
      </c>
      <c r="N639" t="s">
        <v>19</v>
      </c>
    </row>
    <row r="640" spans="1:14" x14ac:dyDescent="0.35">
      <c r="A640">
        <v>1980</v>
      </c>
      <c r="B640" t="s">
        <v>141</v>
      </c>
      <c r="C640" t="s">
        <v>142</v>
      </c>
      <c r="D640">
        <v>47</v>
      </c>
      <c r="E640">
        <v>62</v>
      </c>
      <c r="F640">
        <v>54</v>
      </c>
      <c r="G640" t="s">
        <v>16</v>
      </c>
      <c r="J640" t="b">
        <v>1</v>
      </c>
      <c r="K640">
        <v>152</v>
      </c>
      <c r="L640">
        <v>1617616</v>
      </c>
      <c r="M640">
        <v>20171015</v>
      </c>
      <c r="N640" t="s">
        <v>19</v>
      </c>
    </row>
    <row r="641" spans="1:14" x14ac:dyDescent="0.35">
      <c r="A641">
        <v>1980</v>
      </c>
      <c r="B641" t="s">
        <v>143</v>
      </c>
      <c r="C641" t="s">
        <v>144</v>
      </c>
      <c r="D641">
        <v>48</v>
      </c>
      <c r="E641">
        <v>74</v>
      </c>
      <c r="F641">
        <v>49</v>
      </c>
      <c r="G641" t="s">
        <v>16</v>
      </c>
      <c r="H641" t="s">
        <v>160</v>
      </c>
      <c r="I641" t="s">
        <v>21</v>
      </c>
      <c r="J641" t="b">
        <v>0</v>
      </c>
      <c r="K641">
        <v>2510705</v>
      </c>
      <c r="L641">
        <v>4541636</v>
      </c>
      <c r="M641">
        <v>20171015</v>
      </c>
      <c r="N641" t="s">
        <v>19</v>
      </c>
    </row>
    <row r="642" spans="1:14" x14ac:dyDescent="0.35">
      <c r="A642">
        <v>1980</v>
      </c>
      <c r="B642" t="s">
        <v>143</v>
      </c>
      <c r="C642" t="s">
        <v>144</v>
      </c>
      <c r="D642">
        <v>48</v>
      </c>
      <c r="E642">
        <v>74</v>
      </c>
      <c r="F642">
        <v>49</v>
      </c>
      <c r="G642" t="s">
        <v>16</v>
      </c>
      <c r="H642" t="s">
        <v>17</v>
      </c>
      <c r="I642" t="s">
        <v>18</v>
      </c>
      <c r="J642" t="b">
        <v>0</v>
      </c>
      <c r="K642">
        <v>1881147</v>
      </c>
      <c r="L642">
        <v>4541636</v>
      </c>
      <c r="M642">
        <v>20171015</v>
      </c>
      <c r="N642" t="s">
        <v>19</v>
      </c>
    </row>
    <row r="643" spans="1:14" x14ac:dyDescent="0.35">
      <c r="A643">
        <v>1980</v>
      </c>
      <c r="B643" t="s">
        <v>143</v>
      </c>
      <c r="C643" t="s">
        <v>144</v>
      </c>
      <c r="D643">
        <v>48</v>
      </c>
      <c r="E643">
        <v>74</v>
      </c>
      <c r="F643">
        <v>49</v>
      </c>
      <c r="G643" t="s">
        <v>16</v>
      </c>
      <c r="H643" t="s">
        <v>161</v>
      </c>
      <c r="I643" t="s">
        <v>35</v>
      </c>
      <c r="J643" t="b">
        <v>0</v>
      </c>
      <c r="K643">
        <v>111613</v>
      </c>
      <c r="L643">
        <v>4541636</v>
      </c>
      <c r="M643">
        <v>20171015</v>
      </c>
      <c r="N643" t="s">
        <v>19</v>
      </c>
    </row>
    <row r="644" spans="1:14" x14ac:dyDescent="0.35">
      <c r="A644">
        <v>1980</v>
      </c>
      <c r="B644" t="s">
        <v>143</v>
      </c>
      <c r="C644" t="s">
        <v>144</v>
      </c>
      <c r="D644">
        <v>48</v>
      </c>
      <c r="E644">
        <v>74</v>
      </c>
      <c r="F644">
        <v>49</v>
      </c>
      <c r="G644" t="s">
        <v>16</v>
      </c>
      <c r="H644" t="s">
        <v>163</v>
      </c>
      <c r="I644" t="s">
        <v>29</v>
      </c>
      <c r="J644" t="b">
        <v>0</v>
      </c>
      <c r="K644">
        <v>37643</v>
      </c>
      <c r="L644">
        <v>4541636</v>
      </c>
      <c r="M644">
        <v>20171015</v>
      </c>
      <c r="N644" t="s">
        <v>19</v>
      </c>
    </row>
    <row r="645" spans="1:14" x14ac:dyDescent="0.35">
      <c r="A645">
        <v>1980</v>
      </c>
      <c r="B645" t="s">
        <v>143</v>
      </c>
      <c r="C645" t="s">
        <v>144</v>
      </c>
      <c r="D645">
        <v>48</v>
      </c>
      <c r="E645">
        <v>74</v>
      </c>
      <c r="F645">
        <v>49</v>
      </c>
      <c r="G645" t="s">
        <v>16</v>
      </c>
      <c r="J645" t="b">
        <v>1</v>
      </c>
      <c r="K645">
        <v>528</v>
      </c>
      <c r="L645">
        <v>4541636</v>
      </c>
      <c r="M645">
        <v>20171015</v>
      </c>
      <c r="N645" t="s">
        <v>19</v>
      </c>
    </row>
    <row r="646" spans="1:14" x14ac:dyDescent="0.35">
      <c r="A646">
        <v>1980</v>
      </c>
      <c r="B646" t="s">
        <v>145</v>
      </c>
      <c r="C646" t="s">
        <v>146</v>
      </c>
      <c r="D646">
        <v>49</v>
      </c>
      <c r="E646">
        <v>87</v>
      </c>
      <c r="F646">
        <v>67</v>
      </c>
      <c r="G646" t="s">
        <v>16</v>
      </c>
      <c r="H646" t="s">
        <v>160</v>
      </c>
      <c r="I646" t="s">
        <v>21</v>
      </c>
      <c r="J646" t="b">
        <v>0</v>
      </c>
      <c r="K646">
        <v>439687</v>
      </c>
      <c r="L646">
        <v>604152</v>
      </c>
      <c r="M646">
        <v>20171015</v>
      </c>
      <c r="N646" t="s">
        <v>19</v>
      </c>
    </row>
    <row r="647" spans="1:14" x14ac:dyDescent="0.35">
      <c r="A647">
        <v>1980</v>
      </c>
      <c r="B647" t="s">
        <v>145</v>
      </c>
      <c r="C647" t="s">
        <v>146</v>
      </c>
      <c r="D647">
        <v>49</v>
      </c>
      <c r="E647">
        <v>87</v>
      </c>
      <c r="F647">
        <v>67</v>
      </c>
      <c r="G647" t="s">
        <v>16</v>
      </c>
      <c r="H647" t="s">
        <v>17</v>
      </c>
      <c r="I647" t="s">
        <v>18</v>
      </c>
      <c r="J647" t="b">
        <v>0</v>
      </c>
      <c r="K647">
        <v>124266</v>
      </c>
      <c r="L647">
        <v>604152</v>
      </c>
      <c r="M647">
        <v>20171015</v>
      </c>
      <c r="N647" t="s">
        <v>19</v>
      </c>
    </row>
    <row r="648" spans="1:14" x14ac:dyDescent="0.35">
      <c r="A648">
        <v>1980</v>
      </c>
      <c r="B648" t="s">
        <v>145</v>
      </c>
      <c r="C648" t="s">
        <v>146</v>
      </c>
      <c r="D648">
        <v>49</v>
      </c>
      <c r="E648">
        <v>87</v>
      </c>
      <c r="F648">
        <v>67</v>
      </c>
      <c r="G648" t="s">
        <v>16</v>
      </c>
      <c r="H648" t="s">
        <v>161</v>
      </c>
      <c r="I648" t="s">
        <v>35</v>
      </c>
      <c r="J648" t="b">
        <v>0</v>
      </c>
      <c r="K648">
        <v>30284</v>
      </c>
      <c r="L648">
        <v>604152</v>
      </c>
      <c r="M648">
        <v>20171015</v>
      </c>
      <c r="N648" t="s">
        <v>19</v>
      </c>
    </row>
    <row r="649" spans="1:14" x14ac:dyDescent="0.35">
      <c r="A649">
        <v>1980</v>
      </c>
      <c r="B649" t="s">
        <v>145</v>
      </c>
      <c r="C649" t="s">
        <v>146</v>
      </c>
      <c r="D649">
        <v>49</v>
      </c>
      <c r="E649">
        <v>87</v>
      </c>
      <c r="F649">
        <v>67</v>
      </c>
      <c r="G649" t="s">
        <v>16</v>
      </c>
      <c r="H649" t="s">
        <v>163</v>
      </c>
      <c r="I649" t="s">
        <v>29</v>
      </c>
      <c r="J649" t="b">
        <v>0</v>
      </c>
      <c r="K649">
        <v>7156</v>
      </c>
      <c r="L649">
        <v>604152</v>
      </c>
      <c r="M649">
        <v>20171015</v>
      </c>
      <c r="N649" t="s">
        <v>19</v>
      </c>
    </row>
    <row r="650" spans="1:14" x14ac:dyDescent="0.35">
      <c r="A650">
        <v>1980</v>
      </c>
      <c r="B650" t="s">
        <v>145</v>
      </c>
      <c r="C650" t="s">
        <v>146</v>
      </c>
      <c r="D650">
        <v>49</v>
      </c>
      <c r="E650">
        <v>87</v>
      </c>
      <c r="F650">
        <v>67</v>
      </c>
      <c r="G650" t="s">
        <v>16</v>
      </c>
      <c r="H650" t="s">
        <v>167</v>
      </c>
      <c r="I650" t="s">
        <v>168</v>
      </c>
      <c r="J650" t="b">
        <v>0</v>
      </c>
      <c r="K650">
        <v>1009</v>
      </c>
      <c r="L650">
        <v>604152</v>
      </c>
      <c r="M650">
        <v>20171015</v>
      </c>
      <c r="N650" t="s">
        <v>19</v>
      </c>
    </row>
    <row r="651" spans="1:14" x14ac:dyDescent="0.35">
      <c r="A651">
        <v>1980</v>
      </c>
      <c r="B651" t="s">
        <v>145</v>
      </c>
      <c r="C651" t="s">
        <v>146</v>
      </c>
      <c r="D651">
        <v>49</v>
      </c>
      <c r="E651">
        <v>87</v>
      </c>
      <c r="F651">
        <v>67</v>
      </c>
      <c r="G651" t="s">
        <v>16</v>
      </c>
      <c r="H651" t="s">
        <v>175</v>
      </c>
      <c r="I651" t="s">
        <v>39</v>
      </c>
      <c r="J651" t="b">
        <v>0</v>
      </c>
      <c r="K651">
        <v>965</v>
      </c>
      <c r="L651">
        <v>604152</v>
      </c>
      <c r="M651">
        <v>20171015</v>
      </c>
      <c r="N651" t="s">
        <v>19</v>
      </c>
    </row>
    <row r="652" spans="1:14" x14ac:dyDescent="0.35">
      <c r="A652">
        <v>1980</v>
      </c>
      <c r="B652" t="s">
        <v>145</v>
      </c>
      <c r="C652" t="s">
        <v>146</v>
      </c>
      <c r="D652">
        <v>49</v>
      </c>
      <c r="E652">
        <v>87</v>
      </c>
      <c r="F652">
        <v>67</v>
      </c>
      <c r="G652" t="s">
        <v>16</v>
      </c>
      <c r="H652" t="s">
        <v>162</v>
      </c>
      <c r="I652" t="s">
        <v>23</v>
      </c>
      <c r="J652" t="b">
        <v>0</v>
      </c>
      <c r="K652">
        <v>522</v>
      </c>
      <c r="L652">
        <v>604152</v>
      </c>
      <c r="M652">
        <v>20171015</v>
      </c>
      <c r="N652" t="s">
        <v>19</v>
      </c>
    </row>
    <row r="653" spans="1:14" x14ac:dyDescent="0.35">
      <c r="A653">
        <v>1980</v>
      </c>
      <c r="B653" t="s">
        <v>145</v>
      </c>
      <c r="C653" t="s">
        <v>146</v>
      </c>
      <c r="D653">
        <v>49</v>
      </c>
      <c r="E653">
        <v>87</v>
      </c>
      <c r="F653">
        <v>67</v>
      </c>
      <c r="G653" t="s">
        <v>16</v>
      </c>
      <c r="H653" t="s">
        <v>26</v>
      </c>
      <c r="I653" t="s">
        <v>27</v>
      </c>
      <c r="J653" t="b">
        <v>0</v>
      </c>
      <c r="K653">
        <v>139</v>
      </c>
      <c r="L653">
        <v>604152</v>
      </c>
      <c r="M653">
        <v>20171015</v>
      </c>
      <c r="N653" t="s">
        <v>19</v>
      </c>
    </row>
    <row r="654" spans="1:14" x14ac:dyDescent="0.35">
      <c r="A654">
        <v>1980</v>
      </c>
      <c r="B654" t="s">
        <v>145</v>
      </c>
      <c r="C654" t="s">
        <v>146</v>
      </c>
      <c r="D654">
        <v>49</v>
      </c>
      <c r="E654">
        <v>87</v>
      </c>
      <c r="F654">
        <v>67</v>
      </c>
      <c r="G654" t="s">
        <v>16</v>
      </c>
      <c r="H654" t="s">
        <v>165</v>
      </c>
      <c r="I654" t="s">
        <v>37</v>
      </c>
      <c r="J654" t="b">
        <v>0</v>
      </c>
      <c r="K654">
        <v>124</v>
      </c>
      <c r="L654">
        <v>604152</v>
      </c>
      <c r="M654">
        <v>20171015</v>
      </c>
      <c r="N654" t="s">
        <v>19</v>
      </c>
    </row>
    <row r="655" spans="1:14" x14ac:dyDescent="0.35">
      <c r="A655">
        <v>1980</v>
      </c>
      <c r="B655" t="s">
        <v>148</v>
      </c>
      <c r="C655" t="s">
        <v>149</v>
      </c>
      <c r="D655">
        <v>50</v>
      </c>
      <c r="E655">
        <v>13</v>
      </c>
      <c r="F655">
        <v>6</v>
      </c>
      <c r="G655" t="s">
        <v>16</v>
      </c>
      <c r="H655" t="s">
        <v>160</v>
      </c>
      <c r="I655" t="s">
        <v>21</v>
      </c>
      <c r="J655" t="b">
        <v>0</v>
      </c>
      <c r="K655">
        <v>94628</v>
      </c>
      <c r="L655">
        <v>213299</v>
      </c>
      <c r="M655">
        <v>20171015</v>
      </c>
      <c r="N655" t="s">
        <v>19</v>
      </c>
    </row>
    <row r="656" spans="1:14" x14ac:dyDescent="0.35">
      <c r="A656">
        <v>1980</v>
      </c>
      <c r="B656" t="s">
        <v>148</v>
      </c>
      <c r="C656" t="s">
        <v>149</v>
      </c>
      <c r="D656">
        <v>50</v>
      </c>
      <c r="E656">
        <v>13</v>
      </c>
      <c r="F656">
        <v>6</v>
      </c>
      <c r="G656" t="s">
        <v>16</v>
      </c>
      <c r="H656" t="s">
        <v>17</v>
      </c>
      <c r="I656" t="s">
        <v>18</v>
      </c>
      <c r="J656" t="b">
        <v>0</v>
      </c>
      <c r="K656">
        <v>81952</v>
      </c>
      <c r="L656">
        <v>213299</v>
      </c>
      <c r="M656">
        <v>20171015</v>
      </c>
      <c r="N656" t="s">
        <v>19</v>
      </c>
    </row>
    <row r="657" spans="1:14" x14ac:dyDescent="0.35">
      <c r="A657">
        <v>1980</v>
      </c>
      <c r="B657" t="s">
        <v>148</v>
      </c>
      <c r="C657" t="s">
        <v>149</v>
      </c>
      <c r="D657">
        <v>50</v>
      </c>
      <c r="E657">
        <v>13</v>
      </c>
      <c r="F657">
        <v>6</v>
      </c>
      <c r="G657" t="s">
        <v>16</v>
      </c>
      <c r="H657" t="s">
        <v>161</v>
      </c>
      <c r="I657" t="s">
        <v>35</v>
      </c>
      <c r="J657" t="b">
        <v>0</v>
      </c>
      <c r="K657">
        <v>31761</v>
      </c>
      <c r="L657">
        <v>213299</v>
      </c>
      <c r="M657">
        <v>20171015</v>
      </c>
      <c r="N657" t="s">
        <v>19</v>
      </c>
    </row>
    <row r="658" spans="1:14" x14ac:dyDescent="0.35">
      <c r="A658">
        <v>1980</v>
      </c>
      <c r="B658" t="s">
        <v>148</v>
      </c>
      <c r="C658" t="s">
        <v>149</v>
      </c>
      <c r="D658">
        <v>50</v>
      </c>
      <c r="E658">
        <v>13</v>
      </c>
      <c r="F658">
        <v>6</v>
      </c>
      <c r="G658" t="s">
        <v>16</v>
      </c>
      <c r="H658" t="s">
        <v>167</v>
      </c>
      <c r="I658" t="s">
        <v>168</v>
      </c>
      <c r="J658" t="b">
        <v>0</v>
      </c>
      <c r="K658">
        <v>2316</v>
      </c>
      <c r="L658">
        <v>213299</v>
      </c>
      <c r="M658">
        <v>20171015</v>
      </c>
      <c r="N658" t="s">
        <v>19</v>
      </c>
    </row>
    <row r="659" spans="1:14" x14ac:dyDescent="0.35">
      <c r="A659">
        <v>1980</v>
      </c>
      <c r="B659" t="s">
        <v>148</v>
      </c>
      <c r="C659" t="s">
        <v>149</v>
      </c>
      <c r="D659">
        <v>50</v>
      </c>
      <c r="E659">
        <v>13</v>
      </c>
      <c r="F659">
        <v>6</v>
      </c>
      <c r="G659" t="s">
        <v>16</v>
      </c>
      <c r="H659" t="s">
        <v>163</v>
      </c>
      <c r="I659" t="s">
        <v>29</v>
      </c>
      <c r="J659" t="b">
        <v>0</v>
      </c>
      <c r="K659">
        <v>1900</v>
      </c>
      <c r="L659">
        <v>213299</v>
      </c>
      <c r="M659">
        <v>20171015</v>
      </c>
      <c r="N659" t="s">
        <v>19</v>
      </c>
    </row>
    <row r="660" spans="1:14" x14ac:dyDescent="0.35">
      <c r="A660">
        <v>1980</v>
      </c>
      <c r="B660" t="s">
        <v>148</v>
      </c>
      <c r="C660" t="s">
        <v>149</v>
      </c>
      <c r="D660">
        <v>50</v>
      </c>
      <c r="E660">
        <v>13</v>
      </c>
      <c r="F660">
        <v>6</v>
      </c>
      <c r="G660" t="s">
        <v>16</v>
      </c>
      <c r="J660" t="b">
        <v>1</v>
      </c>
      <c r="K660">
        <v>413</v>
      </c>
      <c r="L660">
        <v>213299</v>
      </c>
      <c r="M660">
        <v>20171015</v>
      </c>
      <c r="N660" t="s">
        <v>19</v>
      </c>
    </row>
    <row r="661" spans="1:14" x14ac:dyDescent="0.35">
      <c r="A661">
        <v>1980</v>
      </c>
      <c r="B661" t="s">
        <v>148</v>
      </c>
      <c r="C661" t="s">
        <v>149</v>
      </c>
      <c r="D661">
        <v>50</v>
      </c>
      <c r="E661">
        <v>13</v>
      </c>
      <c r="F661">
        <v>6</v>
      </c>
      <c r="G661" t="s">
        <v>16</v>
      </c>
      <c r="H661" t="s">
        <v>166</v>
      </c>
      <c r="I661" t="s">
        <v>100</v>
      </c>
      <c r="J661" t="b">
        <v>0</v>
      </c>
      <c r="K661">
        <v>136</v>
      </c>
      <c r="L661">
        <v>213299</v>
      </c>
      <c r="M661">
        <v>20171015</v>
      </c>
      <c r="N661" t="s">
        <v>19</v>
      </c>
    </row>
    <row r="662" spans="1:14" x14ac:dyDescent="0.35">
      <c r="A662">
        <v>1980</v>
      </c>
      <c r="B662" t="s">
        <v>148</v>
      </c>
      <c r="C662" t="s">
        <v>149</v>
      </c>
      <c r="D662">
        <v>50</v>
      </c>
      <c r="E662">
        <v>13</v>
      </c>
      <c r="F662">
        <v>6</v>
      </c>
      <c r="G662" t="s">
        <v>16</v>
      </c>
      <c r="H662" t="s">
        <v>26</v>
      </c>
      <c r="I662" t="s">
        <v>27</v>
      </c>
      <c r="J662" t="b">
        <v>0</v>
      </c>
      <c r="K662">
        <v>118</v>
      </c>
      <c r="L662">
        <v>213299</v>
      </c>
      <c r="M662">
        <v>20171015</v>
      </c>
      <c r="N662" t="s">
        <v>19</v>
      </c>
    </row>
    <row r="663" spans="1:14" x14ac:dyDescent="0.35">
      <c r="A663">
        <v>1980</v>
      </c>
      <c r="B663" t="s">
        <v>148</v>
      </c>
      <c r="C663" t="s">
        <v>149</v>
      </c>
      <c r="D663">
        <v>50</v>
      </c>
      <c r="E663">
        <v>13</v>
      </c>
      <c r="F663">
        <v>6</v>
      </c>
      <c r="G663" t="s">
        <v>16</v>
      </c>
      <c r="H663" t="s">
        <v>165</v>
      </c>
      <c r="I663" t="s">
        <v>37</v>
      </c>
      <c r="J663" t="b">
        <v>0</v>
      </c>
      <c r="K663">
        <v>75</v>
      </c>
      <c r="L663">
        <v>213299</v>
      </c>
      <c r="M663">
        <v>20171015</v>
      </c>
      <c r="N663" t="s">
        <v>19</v>
      </c>
    </row>
    <row r="664" spans="1:14" x14ac:dyDescent="0.35">
      <c r="A664">
        <v>1980</v>
      </c>
      <c r="B664" t="s">
        <v>150</v>
      </c>
      <c r="C664" t="s">
        <v>151</v>
      </c>
      <c r="D664">
        <v>51</v>
      </c>
      <c r="E664">
        <v>54</v>
      </c>
      <c r="F664">
        <v>40</v>
      </c>
      <c r="G664" t="s">
        <v>16</v>
      </c>
      <c r="H664" t="s">
        <v>160</v>
      </c>
      <c r="I664" t="s">
        <v>21</v>
      </c>
      <c r="J664" t="b">
        <v>0</v>
      </c>
      <c r="K664">
        <v>989609</v>
      </c>
      <c r="L664">
        <v>1866032</v>
      </c>
      <c r="M664">
        <v>20171015</v>
      </c>
      <c r="N664" t="s">
        <v>19</v>
      </c>
    </row>
    <row r="665" spans="1:14" x14ac:dyDescent="0.35">
      <c r="A665">
        <v>1980</v>
      </c>
      <c r="B665" t="s">
        <v>150</v>
      </c>
      <c r="C665" t="s">
        <v>151</v>
      </c>
      <c r="D665">
        <v>51</v>
      </c>
      <c r="E665">
        <v>54</v>
      </c>
      <c r="F665">
        <v>40</v>
      </c>
      <c r="G665" t="s">
        <v>16</v>
      </c>
      <c r="H665" t="s">
        <v>17</v>
      </c>
      <c r="I665" t="s">
        <v>18</v>
      </c>
      <c r="J665" t="b">
        <v>0</v>
      </c>
      <c r="K665">
        <v>752174</v>
      </c>
      <c r="L665">
        <v>1866032</v>
      </c>
      <c r="M665">
        <v>20171015</v>
      </c>
      <c r="N665" t="s">
        <v>19</v>
      </c>
    </row>
    <row r="666" spans="1:14" x14ac:dyDescent="0.35">
      <c r="A666">
        <v>1980</v>
      </c>
      <c r="B666" t="s">
        <v>150</v>
      </c>
      <c r="C666" t="s">
        <v>151</v>
      </c>
      <c r="D666">
        <v>51</v>
      </c>
      <c r="E666">
        <v>54</v>
      </c>
      <c r="F666">
        <v>40</v>
      </c>
      <c r="G666" t="s">
        <v>16</v>
      </c>
      <c r="H666" t="s">
        <v>161</v>
      </c>
      <c r="I666" t="s">
        <v>35</v>
      </c>
      <c r="J666" t="b">
        <v>0</v>
      </c>
      <c r="K666">
        <v>95418</v>
      </c>
      <c r="L666">
        <v>1866032</v>
      </c>
      <c r="M666">
        <v>20171015</v>
      </c>
      <c r="N666" t="s">
        <v>19</v>
      </c>
    </row>
    <row r="667" spans="1:14" x14ac:dyDescent="0.35">
      <c r="A667">
        <v>1980</v>
      </c>
      <c r="B667" t="s">
        <v>150</v>
      </c>
      <c r="C667" t="s">
        <v>151</v>
      </c>
      <c r="D667">
        <v>51</v>
      </c>
      <c r="E667">
        <v>54</v>
      </c>
      <c r="F667">
        <v>40</v>
      </c>
      <c r="G667" t="s">
        <v>16</v>
      </c>
      <c r="H667" t="s">
        <v>167</v>
      </c>
      <c r="I667" t="s">
        <v>168</v>
      </c>
      <c r="J667" t="b">
        <v>0</v>
      </c>
      <c r="K667">
        <v>14024</v>
      </c>
      <c r="L667">
        <v>1866032</v>
      </c>
      <c r="M667">
        <v>20171015</v>
      </c>
      <c r="N667" t="s">
        <v>19</v>
      </c>
    </row>
    <row r="668" spans="1:14" x14ac:dyDescent="0.35">
      <c r="A668">
        <v>1980</v>
      </c>
      <c r="B668" t="s">
        <v>150</v>
      </c>
      <c r="C668" t="s">
        <v>151</v>
      </c>
      <c r="D668">
        <v>51</v>
      </c>
      <c r="E668">
        <v>54</v>
      </c>
      <c r="F668">
        <v>40</v>
      </c>
      <c r="G668" t="s">
        <v>16</v>
      </c>
      <c r="H668" t="s">
        <v>163</v>
      </c>
      <c r="I668" t="s">
        <v>29</v>
      </c>
      <c r="J668" t="b">
        <v>0</v>
      </c>
      <c r="K668">
        <v>12821</v>
      </c>
      <c r="L668">
        <v>1866032</v>
      </c>
      <c r="M668">
        <v>20171015</v>
      </c>
      <c r="N668" t="s">
        <v>19</v>
      </c>
    </row>
    <row r="669" spans="1:14" x14ac:dyDescent="0.35">
      <c r="A669">
        <v>1980</v>
      </c>
      <c r="B669" t="s">
        <v>150</v>
      </c>
      <c r="C669" t="s">
        <v>151</v>
      </c>
      <c r="D669">
        <v>51</v>
      </c>
      <c r="E669">
        <v>54</v>
      </c>
      <c r="F669">
        <v>40</v>
      </c>
      <c r="G669" t="s">
        <v>16</v>
      </c>
      <c r="H669" t="s">
        <v>165</v>
      </c>
      <c r="I669" t="s">
        <v>37</v>
      </c>
      <c r="J669" t="b">
        <v>0</v>
      </c>
      <c r="K669">
        <v>1986</v>
      </c>
      <c r="L669">
        <v>1866032</v>
      </c>
      <c r="M669">
        <v>20171015</v>
      </c>
      <c r="N669" t="s">
        <v>19</v>
      </c>
    </row>
    <row r="670" spans="1:14" x14ac:dyDescent="0.35">
      <c r="A670">
        <v>1980</v>
      </c>
      <c r="B670" t="s">
        <v>152</v>
      </c>
      <c r="C670" t="s">
        <v>153</v>
      </c>
      <c r="D670">
        <v>53</v>
      </c>
      <c r="E670">
        <v>91</v>
      </c>
      <c r="F670">
        <v>73</v>
      </c>
      <c r="G670" t="s">
        <v>16</v>
      </c>
      <c r="H670" t="s">
        <v>160</v>
      </c>
      <c r="I670" t="s">
        <v>21</v>
      </c>
      <c r="J670" t="b">
        <v>0</v>
      </c>
      <c r="K670">
        <v>865244</v>
      </c>
      <c r="L670">
        <v>1742394</v>
      </c>
      <c r="M670">
        <v>20171015</v>
      </c>
      <c r="N670" t="s">
        <v>19</v>
      </c>
    </row>
    <row r="671" spans="1:14" x14ac:dyDescent="0.35">
      <c r="A671">
        <v>1980</v>
      </c>
      <c r="B671" t="s">
        <v>152</v>
      </c>
      <c r="C671" t="s">
        <v>153</v>
      </c>
      <c r="D671">
        <v>53</v>
      </c>
      <c r="E671">
        <v>91</v>
      </c>
      <c r="F671">
        <v>73</v>
      </c>
      <c r="G671" t="s">
        <v>16</v>
      </c>
      <c r="H671" t="s">
        <v>17</v>
      </c>
      <c r="I671" t="s">
        <v>18</v>
      </c>
      <c r="J671" t="b">
        <v>0</v>
      </c>
      <c r="K671">
        <v>650193</v>
      </c>
      <c r="L671">
        <v>1742394</v>
      </c>
      <c r="M671">
        <v>20171015</v>
      </c>
      <c r="N671" t="s">
        <v>19</v>
      </c>
    </row>
    <row r="672" spans="1:14" x14ac:dyDescent="0.35">
      <c r="A672">
        <v>1980</v>
      </c>
      <c r="B672" t="s">
        <v>152</v>
      </c>
      <c r="C672" t="s">
        <v>153</v>
      </c>
      <c r="D672">
        <v>53</v>
      </c>
      <c r="E672">
        <v>91</v>
      </c>
      <c r="F672">
        <v>73</v>
      </c>
      <c r="G672" t="s">
        <v>16</v>
      </c>
      <c r="H672" t="s">
        <v>161</v>
      </c>
      <c r="I672" t="s">
        <v>35</v>
      </c>
      <c r="J672" t="b">
        <v>0</v>
      </c>
      <c r="K672">
        <v>185073</v>
      </c>
      <c r="L672">
        <v>1742394</v>
      </c>
      <c r="M672">
        <v>20171015</v>
      </c>
      <c r="N672" t="s">
        <v>19</v>
      </c>
    </row>
    <row r="673" spans="1:14" x14ac:dyDescent="0.35">
      <c r="A673">
        <v>1980</v>
      </c>
      <c r="B673" t="s">
        <v>152</v>
      </c>
      <c r="C673" t="s">
        <v>153</v>
      </c>
      <c r="D673">
        <v>53</v>
      </c>
      <c r="E673">
        <v>91</v>
      </c>
      <c r="F673">
        <v>73</v>
      </c>
      <c r="G673" t="s">
        <v>16</v>
      </c>
      <c r="H673" t="s">
        <v>163</v>
      </c>
      <c r="I673" t="s">
        <v>29</v>
      </c>
      <c r="J673" t="b">
        <v>0</v>
      </c>
      <c r="K673">
        <v>29213</v>
      </c>
      <c r="L673">
        <v>1742394</v>
      </c>
      <c r="M673">
        <v>20171015</v>
      </c>
      <c r="N673" t="s">
        <v>19</v>
      </c>
    </row>
    <row r="674" spans="1:14" x14ac:dyDescent="0.35">
      <c r="A674">
        <v>1980</v>
      </c>
      <c r="B674" t="s">
        <v>152</v>
      </c>
      <c r="C674" t="s">
        <v>153</v>
      </c>
      <c r="D674">
        <v>53</v>
      </c>
      <c r="E674">
        <v>91</v>
      </c>
      <c r="F674">
        <v>73</v>
      </c>
      <c r="G674" t="s">
        <v>16</v>
      </c>
      <c r="H674" t="s">
        <v>167</v>
      </c>
      <c r="I674" t="s">
        <v>168</v>
      </c>
      <c r="J674" t="b">
        <v>0</v>
      </c>
      <c r="K674">
        <v>9403</v>
      </c>
      <c r="L674">
        <v>1742394</v>
      </c>
      <c r="M674">
        <v>20171015</v>
      </c>
      <c r="N674" t="s">
        <v>19</v>
      </c>
    </row>
    <row r="675" spans="1:14" x14ac:dyDescent="0.35">
      <c r="A675">
        <v>1980</v>
      </c>
      <c r="B675" t="s">
        <v>152</v>
      </c>
      <c r="C675" t="s">
        <v>153</v>
      </c>
      <c r="D675">
        <v>53</v>
      </c>
      <c r="E675">
        <v>91</v>
      </c>
      <c r="F675">
        <v>73</v>
      </c>
      <c r="G675" t="s">
        <v>16</v>
      </c>
      <c r="H675" t="s">
        <v>165</v>
      </c>
      <c r="I675" t="s">
        <v>37</v>
      </c>
      <c r="J675" t="b">
        <v>0</v>
      </c>
      <c r="K675">
        <v>1137</v>
      </c>
      <c r="L675">
        <v>1742394</v>
      </c>
      <c r="M675">
        <v>20171015</v>
      </c>
      <c r="N675" t="s">
        <v>19</v>
      </c>
    </row>
    <row r="676" spans="1:14" x14ac:dyDescent="0.35">
      <c r="A676">
        <v>1980</v>
      </c>
      <c r="B676" t="s">
        <v>152</v>
      </c>
      <c r="C676" t="s">
        <v>153</v>
      </c>
      <c r="D676">
        <v>53</v>
      </c>
      <c r="E676">
        <v>91</v>
      </c>
      <c r="F676">
        <v>73</v>
      </c>
      <c r="G676" t="s">
        <v>16</v>
      </c>
      <c r="H676" t="s">
        <v>166</v>
      </c>
      <c r="I676" t="s">
        <v>100</v>
      </c>
      <c r="J676" t="b">
        <v>0</v>
      </c>
      <c r="K676">
        <v>956</v>
      </c>
      <c r="L676">
        <v>1742394</v>
      </c>
      <c r="M676">
        <v>20171015</v>
      </c>
      <c r="N676" t="s">
        <v>19</v>
      </c>
    </row>
    <row r="677" spans="1:14" x14ac:dyDescent="0.35">
      <c r="A677">
        <v>1980</v>
      </c>
      <c r="B677" t="s">
        <v>152</v>
      </c>
      <c r="C677" t="s">
        <v>153</v>
      </c>
      <c r="D677">
        <v>53</v>
      </c>
      <c r="E677">
        <v>91</v>
      </c>
      <c r="F677">
        <v>73</v>
      </c>
      <c r="G677" t="s">
        <v>16</v>
      </c>
      <c r="H677" t="s">
        <v>26</v>
      </c>
      <c r="I677" t="s">
        <v>27</v>
      </c>
      <c r="J677" t="b">
        <v>0</v>
      </c>
      <c r="K677">
        <v>834</v>
      </c>
      <c r="L677">
        <v>1742394</v>
      </c>
      <c r="M677">
        <v>20171015</v>
      </c>
      <c r="N677" t="s">
        <v>19</v>
      </c>
    </row>
    <row r="678" spans="1:14" x14ac:dyDescent="0.35">
      <c r="A678">
        <v>1980</v>
      </c>
      <c r="B678" t="s">
        <v>152</v>
      </c>
      <c r="C678" t="s">
        <v>153</v>
      </c>
      <c r="D678">
        <v>53</v>
      </c>
      <c r="E678">
        <v>91</v>
      </c>
      <c r="F678">
        <v>73</v>
      </c>
      <c r="G678" t="s">
        <v>16</v>
      </c>
      <c r="H678" t="s">
        <v>169</v>
      </c>
      <c r="I678" t="s">
        <v>170</v>
      </c>
      <c r="J678" t="b">
        <v>0</v>
      </c>
      <c r="K678">
        <v>341</v>
      </c>
      <c r="L678">
        <v>1742394</v>
      </c>
      <c r="M678">
        <v>20171015</v>
      </c>
      <c r="N678" t="s">
        <v>19</v>
      </c>
    </row>
    <row r="679" spans="1:14" x14ac:dyDescent="0.35">
      <c r="A679">
        <v>1980</v>
      </c>
      <c r="B679" t="s">
        <v>154</v>
      </c>
      <c r="C679" t="s">
        <v>155</v>
      </c>
      <c r="D679">
        <v>54</v>
      </c>
      <c r="E679">
        <v>55</v>
      </c>
      <c r="F679">
        <v>56</v>
      </c>
      <c r="G679" t="s">
        <v>16</v>
      </c>
      <c r="H679" t="s">
        <v>17</v>
      </c>
      <c r="I679" t="s">
        <v>18</v>
      </c>
      <c r="J679" t="b">
        <v>0</v>
      </c>
      <c r="K679">
        <v>367462</v>
      </c>
      <c r="L679">
        <v>737715</v>
      </c>
      <c r="M679">
        <v>20171015</v>
      </c>
      <c r="N679" t="s">
        <v>19</v>
      </c>
    </row>
    <row r="680" spans="1:14" x14ac:dyDescent="0.35">
      <c r="A680">
        <v>1980</v>
      </c>
      <c r="B680" t="s">
        <v>154</v>
      </c>
      <c r="C680" t="s">
        <v>155</v>
      </c>
      <c r="D680">
        <v>54</v>
      </c>
      <c r="E680">
        <v>55</v>
      </c>
      <c r="F680">
        <v>56</v>
      </c>
      <c r="G680" t="s">
        <v>16</v>
      </c>
      <c r="H680" t="s">
        <v>160</v>
      </c>
      <c r="I680" t="s">
        <v>21</v>
      </c>
      <c r="J680" t="b">
        <v>0</v>
      </c>
      <c r="K680">
        <v>334206</v>
      </c>
      <c r="L680">
        <v>737715</v>
      </c>
      <c r="M680">
        <v>20171015</v>
      </c>
      <c r="N680" t="s">
        <v>19</v>
      </c>
    </row>
    <row r="681" spans="1:14" x14ac:dyDescent="0.35">
      <c r="A681">
        <v>1980</v>
      </c>
      <c r="B681" t="s">
        <v>154</v>
      </c>
      <c r="C681" t="s">
        <v>155</v>
      </c>
      <c r="D681">
        <v>54</v>
      </c>
      <c r="E681">
        <v>55</v>
      </c>
      <c r="F681">
        <v>56</v>
      </c>
      <c r="G681" t="s">
        <v>16</v>
      </c>
      <c r="H681" t="s">
        <v>161</v>
      </c>
      <c r="I681" t="s">
        <v>35</v>
      </c>
      <c r="J681" t="b">
        <v>0</v>
      </c>
      <c r="K681">
        <v>31691</v>
      </c>
      <c r="L681">
        <v>737715</v>
      </c>
      <c r="M681">
        <v>20171015</v>
      </c>
      <c r="N681" t="s">
        <v>19</v>
      </c>
    </row>
    <row r="682" spans="1:14" x14ac:dyDescent="0.35">
      <c r="A682">
        <v>1980</v>
      </c>
      <c r="B682" t="s">
        <v>154</v>
      </c>
      <c r="C682" t="s">
        <v>155</v>
      </c>
      <c r="D682">
        <v>54</v>
      </c>
      <c r="E682">
        <v>55</v>
      </c>
      <c r="F682">
        <v>56</v>
      </c>
      <c r="G682" t="s">
        <v>16</v>
      </c>
      <c r="H682" t="s">
        <v>163</v>
      </c>
      <c r="I682" t="s">
        <v>29</v>
      </c>
      <c r="J682" t="b">
        <v>0</v>
      </c>
      <c r="K682">
        <v>4356</v>
      </c>
      <c r="L682">
        <v>737715</v>
      </c>
      <c r="M682">
        <v>20171015</v>
      </c>
      <c r="N682" t="s">
        <v>19</v>
      </c>
    </row>
    <row r="683" spans="1:14" x14ac:dyDescent="0.35">
      <c r="A683">
        <v>1980</v>
      </c>
      <c r="B683" t="s">
        <v>156</v>
      </c>
      <c r="C683" t="s">
        <v>157</v>
      </c>
      <c r="D683">
        <v>55</v>
      </c>
      <c r="E683">
        <v>35</v>
      </c>
      <c r="F683">
        <v>25</v>
      </c>
      <c r="G683" t="s">
        <v>16</v>
      </c>
      <c r="H683" t="s">
        <v>160</v>
      </c>
      <c r="I683" t="s">
        <v>21</v>
      </c>
      <c r="J683" t="b">
        <v>0</v>
      </c>
      <c r="K683">
        <v>1088845</v>
      </c>
      <c r="L683">
        <v>2273221</v>
      </c>
      <c r="M683">
        <v>20171015</v>
      </c>
      <c r="N683" t="s">
        <v>19</v>
      </c>
    </row>
    <row r="684" spans="1:14" x14ac:dyDescent="0.35">
      <c r="A684">
        <v>1980</v>
      </c>
      <c r="B684" t="s">
        <v>156</v>
      </c>
      <c r="C684" t="s">
        <v>157</v>
      </c>
      <c r="D684">
        <v>55</v>
      </c>
      <c r="E684">
        <v>35</v>
      </c>
      <c r="F684">
        <v>25</v>
      </c>
      <c r="G684" t="s">
        <v>16</v>
      </c>
      <c r="H684" t="s">
        <v>17</v>
      </c>
      <c r="I684" t="s">
        <v>18</v>
      </c>
      <c r="J684" t="b">
        <v>0</v>
      </c>
      <c r="K684">
        <v>981584</v>
      </c>
      <c r="L684">
        <v>2273221</v>
      </c>
      <c r="M684">
        <v>20171015</v>
      </c>
      <c r="N684" t="s">
        <v>19</v>
      </c>
    </row>
    <row r="685" spans="1:14" x14ac:dyDescent="0.35">
      <c r="A685">
        <v>1980</v>
      </c>
      <c r="B685" t="s">
        <v>156</v>
      </c>
      <c r="C685" t="s">
        <v>157</v>
      </c>
      <c r="D685">
        <v>55</v>
      </c>
      <c r="E685">
        <v>35</v>
      </c>
      <c r="F685">
        <v>25</v>
      </c>
      <c r="G685" t="s">
        <v>16</v>
      </c>
      <c r="H685" t="s">
        <v>161</v>
      </c>
      <c r="I685" t="s">
        <v>35</v>
      </c>
      <c r="J685" t="b">
        <v>0</v>
      </c>
      <c r="K685">
        <v>160657</v>
      </c>
      <c r="L685">
        <v>2273221</v>
      </c>
      <c r="M685">
        <v>20171015</v>
      </c>
      <c r="N685" t="s">
        <v>19</v>
      </c>
    </row>
    <row r="686" spans="1:14" x14ac:dyDescent="0.35">
      <c r="A686">
        <v>1980</v>
      </c>
      <c r="B686" t="s">
        <v>156</v>
      </c>
      <c r="C686" t="s">
        <v>157</v>
      </c>
      <c r="D686">
        <v>55</v>
      </c>
      <c r="E686">
        <v>35</v>
      </c>
      <c r="F686">
        <v>25</v>
      </c>
      <c r="G686" t="s">
        <v>16</v>
      </c>
      <c r="H686" t="s">
        <v>163</v>
      </c>
      <c r="I686" t="s">
        <v>29</v>
      </c>
      <c r="J686" t="b">
        <v>0</v>
      </c>
      <c r="K686">
        <v>29135</v>
      </c>
      <c r="L686">
        <v>2273221</v>
      </c>
      <c r="M686">
        <v>20171015</v>
      </c>
      <c r="N686" t="s">
        <v>19</v>
      </c>
    </row>
    <row r="687" spans="1:14" x14ac:dyDescent="0.35">
      <c r="A687">
        <v>1980</v>
      </c>
      <c r="B687" t="s">
        <v>156</v>
      </c>
      <c r="C687" t="s">
        <v>157</v>
      </c>
      <c r="D687">
        <v>55</v>
      </c>
      <c r="E687">
        <v>35</v>
      </c>
      <c r="F687">
        <v>25</v>
      </c>
      <c r="G687" t="s">
        <v>16</v>
      </c>
      <c r="H687" t="s">
        <v>167</v>
      </c>
      <c r="I687" t="s">
        <v>168</v>
      </c>
      <c r="J687" t="b">
        <v>0</v>
      </c>
      <c r="K687">
        <v>7767</v>
      </c>
      <c r="L687">
        <v>2273221</v>
      </c>
      <c r="M687">
        <v>20171015</v>
      </c>
      <c r="N687" t="s">
        <v>19</v>
      </c>
    </row>
    <row r="688" spans="1:14" x14ac:dyDescent="0.35">
      <c r="A688">
        <v>1980</v>
      </c>
      <c r="B688" t="s">
        <v>156</v>
      </c>
      <c r="C688" t="s">
        <v>157</v>
      </c>
      <c r="D688">
        <v>55</v>
      </c>
      <c r="E688">
        <v>35</v>
      </c>
      <c r="F688">
        <v>25</v>
      </c>
      <c r="G688" t="s">
        <v>16</v>
      </c>
      <c r="H688" t="s">
        <v>162</v>
      </c>
      <c r="I688" t="s">
        <v>23</v>
      </c>
      <c r="J688" t="b">
        <v>0</v>
      </c>
      <c r="K688">
        <v>1519</v>
      </c>
      <c r="L688">
        <v>2273221</v>
      </c>
      <c r="M688">
        <v>20171015</v>
      </c>
      <c r="N688" t="s">
        <v>19</v>
      </c>
    </row>
    <row r="689" spans="1:14" x14ac:dyDescent="0.35">
      <c r="A689">
        <v>1980</v>
      </c>
      <c r="B689" t="s">
        <v>156</v>
      </c>
      <c r="C689" t="s">
        <v>157</v>
      </c>
      <c r="D689">
        <v>55</v>
      </c>
      <c r="E689">
        <v>35</v>
      </c>
      <c r="F689">
        <v>25</v>
      </c>
      <c r="G689" t="s">
        <v>16</v>
      </c>
      <c r="J689" t="b">
        <v>1</v>
      </c>
      <c r="K689">
        <v>1337</v>
      </c>
      <c r="L689">
        <v>2273221</v>
      </c>
      <c r="M689">
        <v>20171015</v>
      </c>
      <c r="N689" t="s">
        <v>19</v>
      </c>
    </row>
    <row r="690" spans="1:14" x14ac:dyDescent="0.35">
      <c r="A690">
        <v>1980</v>
      </c>
      <c r="B690" t="s">
        <v>156</v>
      </c>
      <c r="C690" t="s">
        <v>157</v>
      </c>
      <c r="D690">
        <v>55</v>
      </c>
      <c r="E690">
        <v>35</v>
      </c>
      <c r="F690">
        <v>25</v>
      </c>
      <c r="G690" t="s">
        <v>16</v>
      </c>
      <c r="H690" t="s">
        <v>166</v>
      </c>
      <c r="I690" t="s">
        <v>100</v>
      </c>
      <c r="J690" t="b">
        <v>0</v>
      </c>
      <c r="K690">
        <v>808</v>
      </c>
      <c r="L690">
        <v>2273221</v>
      </c>
      <c r="M690">
        <v>20171015</v>
      </c>
      <c r="N690" t="s">
        <v>19</v>
      </c>
    </row>
    <row r="691" spans="1:14" x14ac:dyDescent="0.35">
      <c r="A691">
        <v>1980</v>
      </c>
      <c r="B691" t="s">
        <v>156</v>
      </c>
      <c r="C691" t="s">
        <v>157</v>
      </c>
      <c r="D691">
        <v>55</v>
      </c>
      <c r="E691">
        <v>35</v>
      </c>
      <c r="F691">
        <v>25</v>
      </c>
      <c r="G691" t="s">
        <v>16</v>
      </c>
      <c r="H691" t="s">
        <v>26</v>
      </c>
      <c r="I691" t="s">
        <v>27</v>
      </c>
      <c r="J691" t="b">
        <v>0</v>
      </c>
      <c r="K691">
        <v>772</v>
      </c>
      <c r="L691">
        <v>2273221</v>
      </c>
      <c r="M691">
        <v>20171015</v>
      </c>
      <c r="N691" t="s">
        <v>19</v>
      </c>
    </row>
    <row r="692" spans="1:14" x14ac:dyDescent="0.35">
      <c r="A692">
        <v>1980</v>
      </c>
      <c r="B692" t="s">
        <v>156</v>
      </c>
      <c r="C692" t="s">
        <v>157</v>
      </c>
      <c r="D692">
        <v>55</v>
      </c>
      <c r="E692">
        <v>35</v>
      </c>
      <c r="F692">
        <v>25</v>
      </c>
      <c r="G692" t="s">
        <v>16</v>
      </c>
      <c r="H692" t="s">
        <v>169</v>
      </c>
      <c r="I692" t="s">
        <v>170</v>
      </c>
      <c r="J692" t="b">
        <v>0</v>
      </c>
      <c r="K692">
        <v>414</v>
      </c>
      <c r="L692">
        <v>2273221</v>
      </c>
      <c r="M692">
        <v>20171015</v>
      </c>
      <c r="N692" t="s">
        <v>19</v>
      </c>
    </row>
    <row r="693" spans="1:14" x14ac:dyDescent="0.35">
      <c r="A693">
        <v>1980</v>
      </c>
      <c r="B693" t="s">
        <v>156</v>
      </c>
      <c r="C693" t="s">
        <v>157</v>
      </c>
      <c r="D693">
        <v>55</v>
      </c>
      <c r="E693">
        <v>35</v>
      </c>
      <c r="F693">
        <v>25</v>
      </c>
      <c r="G693" t="s">
        <v>16</v>
      </c>
      <c r="H693" t="s">
        <v>165</v>
      </c>
      <c r="I693" t="s">
        <v>37</v>
      </c>
      <c r="J693" t="b">
        <v>0</v>
      </c>
      <c r="K693">
        <v>383</v>
      </c>
      <c r="L693">
        <v>2273221</v>
      </c>
      <c r="M693">
        <v>20171015</v>
      </c>
      <c r="N693" t="s">
        <v>19</v>
      </c>
    </row>
    <row r="694" spans="1:14" x14ac:dyDescent="0.35">
      <c r="A694">
        <v>1980</v>
      </c>
      <c r="B694" t="s">
        <v>158</v>
      </c>
      <c r="C694" t="s">
        <v>159</v>
      </c>
      <c r="D694">
        <v>56</v>
      </c>
      <c r="E694">
        <v>83</v>
      </c>
      <c r="F694">
        <v>68</v>
      </c>
      <c r="G694" t="s">
        <v>16</v>
      </c>
      <c r="H694" t="s">
        <v>160</v>
      </c>
      <c r="I694" t="s">
        <v>21</v>
      </c>
      <c r="J694" t="b">
        <v>0</v>
      </c>
      <c r="K694">
        <v>110700</v>
      </c>
      <c r="L694">
        <v>176713</v>
      </c>
      <c r="M694">
        <v>20171015</v>
      </c>
      <c r="N694" t="s">
        <v>19</v>
      </c>
    </row>
    <row r="695" spans="1:14" x14ac:dyDescent="0.35">
      <c r="A695">
        <v>1980</v>
      </c>
      <c r="B695" t="s">
        <v>158</v>
      </c>
      <c r="C695" t="s">
        <v>159</v>
      </c>
      <c r="D695">
        <v>56</v>
      </c>
      <c r="E695">
        <v>83</v>
      </c>
      <c r="F695">
        <v>68</v>
      </c>
      <c r="G695" t="s">
        <v>16</v>
      </c>
      <c r="H695" t="s">
        <v>17</v>
      </c>
      <c r="I695" t="s">
        <v>18</v>
      </c>
      <c r="J695" t="b">
        <v>0</v>
      </c>
      <c r="K695">
        <v>49427</v>
      </c>
      <c r="L695">
        <v>176713</v>
      </c>
      <c r="M695">
        <v>20171015</v>
      </c>
      <c r="N695" t="s">
        <v>19</v>
      </c>
    </row>
    <row r="696" spans="1:14" x14ac:dyDescent="0.35">
      <c r="A696">
        <v>1980</v>
      </c>
      <c r="B696" t="s">
        <v>158</v>
      </c>
      <c r="C696" t="s">
        <v>159</v>
      </c>
      <c r="D696">
        <v>56</v>
      </c>
      <c r="E696">
        <v>83</v>
      </c>
      <c r="F696">
        <v>68</v>
      </c>
      <c r="G696" t="s">
        <v>16</v>
      </c>
      <c r="H696" t="s">
        <v>161</v>
      </c>
      <c r="I696" t="s">
        <v>35</v>
      </c>
      <c r="J696" t="b">
        <v>0</v>
      </c>
      <c r="K696">
        <v>12072</v>
      </c>
      <c r="L696">
        <v>176713</v>
      </c>
      <c r="M696">
        <v>20171015</v>
      </c>
      <c r="N696" t="s">
        <v>19</v>
      </c>
    </row>
    <row r="697" spans="1:14" x14ac:dyDescent="0.35">
      <c r="A697">
        <v>1980</v>
      </c>
      <c r="B697" t="s">
        <v>158</v>
      </c>
      <c r="C697" t="s">
        <v>159</v>
      </c>
      <c r="D697">
        <v>56</v>
      </c>
      <c r="E697">
        <v>83</v>
      </c>
      <c r="F697">
        <v>68</v>
      </c>
      <c r="G697" t="s">
        <v>16</v>
      </c>
      <c r="H697" t="s">
        <v>163</v>
      </c>
      <c r="I697" t="s">
        <v>29</v>
      </c>
      <c r="J697" t="b">
        <v>0</v>
      </c>
      <c r="K697">
        <v>4514</v>
      </c>
      <c r="L697">
        <v>176713</v>
      </c>
      <c r="M697">
        <v>20171015</v>
      </c>
      <c r="N697" t="s">
        <v>19</v>
      </c>
    </row>
    <row r="698" spans="1:14" x14ac:dyDescent="0.35">
      <c r="A698">
        <v>1984</v>
      </c>
      <c r="B698" t="s">
        <v>14</v>
      </c>
      <c r="C698" t="s">
        <v>15</v>
      </c>
      <c r="D698">
        <v>1</v>
      </c>
      <c r="E698">
        <v>63</v>
      </c>
      <c r="F698">
        <v>41</v>
      </c>
      <c r="G698" t="s">
        <v>16</v>
      </c>
      <c r="H698" t="s">
        <v>160</v>
      </c>
      <c r="I698" t="s">
        <v>21</v>
      </c>
      <c r="J698" t="b">
        <v>0</v>
      </c>
      <c r="K698">
        <v>872849</v>
      </c>
      <c r="L698">
        <v>1441713</v>
      </c>
      <c r="M698">
        <v>20171015</v>
      </c>
      <c r="N698" t="s">
        <v>19</v>
      </c>
    </row>
    <row r="699" spans="1:14" x14ac:dyDescent="0.35">
      <c r="A699">
        <v>1984</v>
      </c>
      <c r="B699" t="s">
        <v>14</v>
      </c>
      <c r="C699" t="s">
        <v>15</v>
      </c>
      <c r="D699">
        <v>1</v>
      </c>
      <c r="E699">
        <v>63</v>
      </c>
      <c r="F699">
        <v>41</v>
      </c>
      <c r="G699" t="s">
        <v>16</v>
      </c>
      <c r="H699" t="s">
        <v>189</v>
      </c>
      <c r="I699" t="s">
        <v>18</v>
      </c>
      <c r="J699" t="b">
        <v>0</v>
      </c>
      <c r="K699">
        <v>551899</v>
      </c>
      <c r="L699">
        <v>1441713</v>
      </c>
      <c r="M699">
        <v>20171015</v>
      </c>
      <c r="N699" t="s">
        <v>19</v>
      </c>
    </row>
    <row r="700" spans="1:14" x14ac:dyDescent="0.35">
      <c r="A700">
        <v>1984</v>
      </c>
      <c r="B700" t="s">
        <v>14</v>
      </c>
      <c r="C700" t="s">
        <v>15</v>
      </c>
      <c r="D700">
        <v>1</v>
      </c>
      <c r="E700">
        <v>63</v>
      </c>
      <c r="F700">
        <v>41</v>
      </c>
      <c r="G700" t="s">
        <v>16</v>
      </c>
      <c r="H700" t="s">
        <v>190</v>
      </c>
      <c r="I700" t="s">
        <v>29</v>
      </c>
      <c r="J700" t="b">
        <v>0</v>
      </c>
      <c r="K700">
        <v>9504</v>
      </c>
      <c r="L700">
        <v>1441713</v>
      </c>
      <c r="M700">
        <v>20171015</v>
      </c>
      <c r="N700" t="s">
        <v>19</v>
      </c>
    </row>
    <row r="701" spans="1:14" x14ac:dyDescent="0.35">
      <c r="A701">
        <v>1984</v>
      </c>
      <c r="B701" t="s">
        <v>14</v>
      </c>
      <c r="C701" t="s">
        <v>15</v>
      </c>
      <c r="D701">
        <v>1</v>
      </c>
      <c r="E701">
        <v>63</v>
      </c>
      <c r="F701">
        <v>41</v>
      </c>
      <c r="G701" t="s">
        <v>16</v>
      </c>
      <c r="H701" t="s">
        <v>26</v>
      </c>
      <c r="I701" t="s">
        <v>27</v>
      </c>
      <c r="J701" t="b">
        <v>0</v>
      </c>
      <c r="K701">
        <v>4671</v>
      </c>
      <c r="L701">
        <v>1441713</v>
      </c>
      <c r="M701">
        <v>20171015</v>
      </c>
      <c r="N701" t="s">
        <v>19</v>
      </c>
    </row>
    <row r="702" spans="1:14" x14ac:dyDescent="0.35">
      <c r="A702">
        <v>1984</v>
      </c>
      <c r="B702" t="s">
        <v>14</v>
      </c>
      <c r="C702" t="s">
        <v>15</v>
      </c>
      <c r="D702">
        <v>1</v>
      </c>
      <c r="E702">
        <v>63</v>
      </c>
      <c r="F702">
        <v>41</v>
      </c>
      <c r="G702" t="s">
        <v>16</v>
      </c>
      <c r="H702" t="s">
        <v>191</v>
      </c>
      <c r="I702" t="s">
        <v>192</v>
      </c>
      <c r="J702" t="b">
        <v>0</v>
      </c>
      <c r="K702">
        <v>1401</v>
      </c>
      <c r="L702">
        <v>1441713</v>
      </c>
      <c r="M702">
        <v>20171015</v>
      </c>
      <c r="N702" t="s">
        <v>19</v>
      </c>
    </row>
    <row r="703" spans="1:14" x14ac:dyDescent="0.35">
      <c r="A703">
        <v>1984</v>
      </c>
      <c r="B703" t="s">
        <v>14</v>
      </c>
      <c r="C703" t="s">
        <v>15</v>
      </c>
      <c r="D703">
        <v>1</v>
      </c>
      <c r="E703">
        <v>63</v>
      </c>
      <c r="F703">
        <v>41</v>
      </c>
      <c r="G703" t="s">
        <v>16</v>
      </c>
      <c r="H703" t="s">
        <v>193</v>
      </c>
      <c r="I703" t="s">
        <v>37</v>
      </c>
      <c r="J703" t="b">
        <v>0</v>
      </c>
      <c r="K703">
        <v>730</v>
      </c>
      <c r="L703">
        <v>1441713</v>
      </c>
      <c r="M703">
        <v>20171015</v>
      </c>
      <c r="N703" t="s">
        <v>19</v>
      </c>
    </row>
    <row r="704" spans="1:14" x14ac:dyDescent="0.35">
      <c r="A704">
        <v>1984</v>
      </c>
      <c r="B704" t="s">
        <v>14</v>
      </c>
      <c r="C704" t="s">
        <v>15</v>
      </c>
      <c r="D704">
        <v>1</v>
      </c>
      <c r="E704">
        <v>63</v>
      </c>
      <c r="F704">
        <v>41</v>
      </c>
      <c r="G704" t="s">
        <v>16</v>
      </c>
      <c r="H704" t="s">
        <v>194</v>
      </c>
      <c r="I704" t="s">
        <v>195</v>
      </c>
      <c r="J704" t="b">
        <v>0</v>
      </c>
      <c r="K704">
        <v>659</v>
      </c>
      <c r="L704">
        <v>1441713</v>
      </c>
      <c r="M704">
        <v>20171015</v>
      </c>
      <c r="N704" t="s">
        <v>19</v>
      </c>
    </row>
    <row r="705" spans="1:14" x14ac:dyDescent="0.35">
      <c r="A705">
        <v>1984</v>
      </c>
      <c r="B705" t="s">
        <v>30</v>
      </c>
      <c r="C705" t="s">
        <v>31</v>
      </c>
      <c r="D705">
        <v>2</v>
      </c>
      <c r="E705">
        <v>94</v>
      </c>
      <c r="F705">
        <v>81</v>
      </c>
      <c r="G705" t="s">
        <v>16</v>
      </c>
      <c r="H705" t="s">
        <v>160</v>
      </c>
      <c r="I705" t="s">
        <v>21</v>
      </c>
      <c r="J705" t="b">
        <v>0</v>
      </c>
      <c r="K705">
        <v>138377</v>
      </c>
      <c r="L705">
        <v>207605</v>
      </c>
      <c r="M705">
        <v>20171015</v>
      </c>
      <c r="N705" t="s">
        <v>19</v>
      </c>
    </row>
    <row r="706" spans="1:14" x14ac:dyDescent="0.35">
      <c r="A706">
        <v>1984</v>
      </c>
      <c r="B706" t="s">
        <v>30</v>
      </c>
      <c r="C706" t="s">
        <v>31</v>
      </c>
      <c r="D706">
        <v>2</v>
      </c>
      <c r="E706">
        <v>94</v>
      </c>
      <c r="F706">
        <v>81</v>
      </c>
      <c r="G706" t="s">
        <v>16</v>
      </c>
      <c r="H706" t="s">
        <v>189</v>
      </c>
      <c r="I706" t="s">
        <v>18</v>
      </c>
      <c r="J706" t="b">
        <v>0</v>
      </c>
      <c r="K706">
        <v>62007</v>
      </c>
      <c r="L706">
        <v>207605</v>
      </c>
      <c r="M706">
        <v>20171015</v>
      </c>
      <c r="N706" t="s">
        <v>19</v>
      </c>
    </row>
    <row r="707" spans="1:14" x14ac:dyDescent="0.35">
      <c r="A707">
        <v>1984</v>
      </c>
      <c r="B707" t="s">
        <v>30</v>
      </c>
      <c r="C707" t="s">
        <v>31</v>
      </c>
      <c r="D707">
        <v>2</v>
      </c>
      <c r="E707">
        <v>94</v>
      </c>
      <c r="F707">
        <v>81</v>
      </c>
      <c r="G707" t="s">
        <v>16</v>
      </c>
      <c r="H707" t="s">
        <v>190</v>
      </c>
      <c r="I707" t="s">
        <v>29</v>
      </c>
      <c r="J707" t="b">
        <v>0</v>
      </c>
      <c r="K707">
        <v>6378</v>
      </c>
      <c r="L707">
        <v>207605</v>
      </c>
      <c r="M707">
        <v>20171015</v>
      </c>
      <c r="N707" t="s">
        <v>19</v>
      </c>
    </row>
    <row r="708" spans="1:14" x14ac:dyDescent="0.35">
      <c r="A708">
        <v>1984</v>
      </c>
      <c r="B708" t="s">
        <v>30</v>
      </c>
      <c r="C708" t="s">
        <v>31</v>
      </c>
      <c r="D708">
        <v>2</v>
      </c>
      <c r="E708">
        <v>94</v>
      </c>
      <c r="F708">
        <v>81</v>
      </c>
      <c r="G708" t="s">
        <v>16</v>
      </c>
      <c r="H708" t="s">
        <v>59</v>
      </c>
      <c r="J708" t="b">
        <v>0</v>
      </c>
      <c r="K708">
        <v>843</v>
      </c>
      <c r="L708">
        <v>207605</v>
      </c>
      <c r="M708">
        <v>20171015</v>
      </c>
      <c r="N708" t="s">
        <v>19</v>
      </c>
    </row>
    <row r="709" spans="1:14" x14ac:dyDescent="0.35">
      <c r="A709">
        <v>1984</v>
      </c>
      <c r="B709" t="s">
        <v>32</v>
      </c>
      <c r="C709" t="s">
        <v>33</v>
      </c>
      <c r="D709">
        <v>4</v>
      </c>
      <c r="E709">
        <v>86</v>
      </c>
      <c r="F709">
        <v>61</v>
      </c>
      <c r="G709" t="s">
        <v>16</v>
      </c>
      <c r="H709" t="s">
        <v>160</v>
      </c>
      <c r="I709" t="s">
        <v>21</v>
      </c>
      <c r="J709" t="b">
        <v>0</v>
      </c>
      <c r="K709">
        <v>681416</v>
      </c>
      <c r="L709">
        <v>1025897</v>
      </c>
      <c r="M709">
        <v>20171015</v>
      </c>
      <c r="N709" t="s">
        <v>19</v>
      </c>
    </row>
    <row r="710" spans="1:14" x14ac:dyDescent="0.35">
      <c r="A710">
        <v>1984</v>
      </c>
      <c r="B710" t="s">
        <v>32</v>
      </c>
      <c r="C710" t="s">
        <v>33</v>
      </c>
      <c r="D710">
        <v>4</v>
      </c>
      <c r="E710">
        <v>86</v>
      </c>
      <c r="F710">
        <v>61</v>
      </c>
      <c r="G710" t="s">
        <v>16</v>
      </c>
      <c r="H710" t="s">
        <v>189</v>
      </c>
      <c r="I710" t="s">
        <v>18</v>
      </c>
      <c r="J710" t="b">
        <v>0</v>
      </c>
      <c r="K710">
        <v>333854</v>
      </c>
      <c r="L710">
        <v>1025897</v>
      </c>
      <c r="M710">
        <v>20171015</v>
      </c>
      <c r="N710" t="s">
        <v>19</v>
      </c>
    </row>
    <row r="711" spans="1:14" x14ac:dyDescent="0.35">
      <c r="A711">
        <v>1984</v>
      </c>
      <c r="B711" t="s">
        <v>32</v>
      </c>
      <c r="C711" t="s">
        <v>33</v>
      </c>
      <c r="D711">
        <v>4</v>
      </c>
      <c r="E711">
        <v>86</v>
      </c>
      <c r="F711">
        <v>61</v>
      </c>
      <c r="G711" t="s">
        <v>16</v>
      </c>
      <c r="H711" t="s">
        <v>190</v>
      </c>
      <c r="I711" t="s">
        <v>29</v>
      </c>
      <c r="J711" t="b">
        <v>0</v>
      </c>
      <c r="K711">
        <v>10585</v>
      </c>
      <c r="L711">
        <v>1025897</v>
      </c>
      <c r="M711">
        <v>20171015</v>
      </c>
      <c r="N711" t="s">
        <v>19</v>
      </c>
    </row>
    <row r="712" spans="1:14" x14ac:dyDescent="0.35">
      <c r="A712">
        <v>1984</v>
      </c>
      <c r="B712" t="s">
        <v>32</v>
      </c>
      <c r="C712" t="s">
        <v>33</v>
      </c>
      <c r="D712">
        <v>4</v>
      </c>
      <c r="E712">
        <v>86</v>
      </c>
      <c r="F712">
        <v>61</v>
      </c>
      <c r="G712" t="s">
        <v>16</v>
      </c>
      <c r="H712" t="s">
        <v>59</v>
      </c>
      <c r="J712" t="b">
        <v>0</v>
      </c>
      <c r="K712">
        <v>42</v>
      </c>
      <c r="L712">
        <v>1025897</v>
      </c>
      <c r="M712">
        <v>20171015</v>
      </c>
      <c r="N712" t="s">
        <v>19</v>
      </c>
    </row>
    <row r="713" spans="1:14" x14ac:dyDescent="0.35">
      <c r="A713">
        <v>1984</v>
      </c>
      <c r="B713" t="s">
        <v>40</v>
      </c>
      <c r="C713" t="s">
        <v>41</v>
      </c>
      <c r="D713">
        <v>5</v>
      </c>
      <c r="E713">
        <v>71</v>
      </c>
      <c r="F713">
        <v>42</v>
      </c>
      <c r="G713" t="s">
        <v>16</v>
      </c>
      <c r="H713" t="s">
        <v>160</v>
      </c>
      <c r="I713" t="s">
        <v>21</v>
      </c>
      <c r="J713" t="b">
        <v>0</v>
      </c>
      <c r="K713">
        <v>534774</v>
      </c>
      <c r="L713">
        <v>884406</v>
      </c>
      <c r="M713">
        <v>20171015</v>
      </c>
      <c r="N713" t="s">
        <v>19</v>
      </c>
    </row>
    <row r="714" spans="1:14" x14ac:dyDescent="0.35">
      <c r="A714">
        <v>1984</v>
      </c>
      <c r="B714" t="s">
        <v>40</v>
      </c>
      <c r="C714" t="s">
        <v>41</v>
      </c>
      <c r="D714">
        <v>5</v>
      </c>
      <c r="E714">
        <v>71</v>
      </c>
      <c r="F714">
        <v>42</v>
      </c>
      <c r="G714" t="s">
        <v>16</v>
      </c>
      <c r="H714" t="s">
        <v>189</v>
      </c>
      <c r="I714" t="s">
        <v>18</v>
      </c>
      <c r="J714" t="b">
        <v>0</v>
      </c>
      <c r="K714">
        <v>338646</v>
      </c>
      <c r="L714">
        <v>884406</v>
      </c>
      <c r="M714">
        <v>20171015</v>
      </c>
      <c r="N714" t="s">
        <v>19</v>
      </c>
    </row>
    <row r="715" spans="1:14" x14ac:dyDescent="0.35">
      <c r="A715">
        <v>1984</v>
      </c>
      <c r="B715" t="s">
        <v>40</v>
      </c>
      <c r="C715" t="s">
        <v>41</v>
      </c>
      <c r="D715">
        <v>5</v>
      </c>
      <c r="E715">
        <v>71</v>
      </c>
      <c r="F715">
        <v>42</v>
      </c>
      <c r="G715" t="s">
        <v>16</v>
      </c>
      <c r="H715" t="s">
        <v>190</v>
      </c>
      <c r="I715" t="s">
        <v>29</v>
      </c>
      <c r="J715" t="b">
        <v>0</v>
      </c>
      <c r="K715">
        <v>2221</v>
      </c>
      <c r="L715">
        <v>884406</v>
      </c>
      <c r="M715">
        <v>20171015</v>
      </c>
      <c r="N715" t="s">
        <v>19</v>
      </c>
    </row>
    <row r="716" spans="1:14" x14ac:dyDescent="0.35">
      <c r="A716">
        <v>1984</v>
      </c>
      <c r="B716" t="s">
        <v>40</v>
      </c>
      <c r="C716" t="s">
        <v>41</v>
      </c>
      <c r="D716">
        <v>5</v>
      </c>
      <c r="E716">
        <v>71</v>
      </c>
      <c r="F716">
        <v>42</v>
      </c>
      <c r="G716" t="s">
        <v>16</v>
      </c>
      <c r="H716" t="s">
        <v>48</v>
      </c>
      <c r="I716" t="s">
        <v>35</v>
      </c>
      <c r="J716" t="b">
        <v>0</v>
      </c>
      <c r="K716">
        <v>1890</v>
      </c>
      <c r="L716">
        <v>884406</v>
      </c>
      <c r="M716">
        <v>20171015</v>
      </c>
      <c r="N716" t="s">
        <v>19</v>
      </c>
    </row>
    <row r="717" spans="1:14" x14ac:dyDescent="0.35">
      <c r="A717">
        <v>1984</v>
      </c>
      <c r="B717" t="s">
        <v>40</v>
      </c>
      <c r="C717" t="s">
        <v>41</v>
      </c>
      <c r="D717">
        <v>5</v>
      </c>
      <c r="E717">
        <v>71</v>
      </c>
      <c r="F717">
        <v>42</v>
      </c>
      <c r="G717" t="s">
        <v>16</v>
      </c>
      <c r="H717" t="s">
        <v>26</v>
      </c>
      <c r="I717" t="s">
        <v>27</v>
      </c>
      <c r="J717" t="b">
        <v>0</v>
      </c>
      <c r="K717">
        <v>1499</v>
      </c>
      <c r="L717">
        <v>884406</v>
      </c>
      <c r="M717">
        <v>20171015</v>
      </c>
      <c r="N717" t="s">
        <v>19</v>
      </c>
    </row>
    <row r="718" spans="1:14" x14ac:dyDescent="0.35">
      <c r="A718">
        <v>1984</v>
      </c>
      <c r="B718" t="s">
        <v>40</v>
      </c>
      <c r="C718" t="s">
        <v>41</v>
      </c>
      <c r="D718">
        <v>5</v>
      </c>
      <c r="E718">
        <v>71</v>
      </c>
      <c r="F718">
        <v>42</v>
      </c>
      <c r="G718" t="s">
        <v>16</v>
      </c>
      <c r="H718" t="s">
        <v>191</v>
      </c>
      <c r="I718" t="s">
        <v>192</v>
      </c>
      <c r="J718" t="b">
        <v>0</v>
      </c>
      <c r="K718">
        <v>1461</v>
      </c>
      <c r="L718">
        <v>884406</v>
      </c>
      <c r="M718">
        <v>20171015</v>
      </c>
      <c r="N718" t="s">
        <v>19</v>
      </c>
    </row>
    <row r="719" spans="1:14" x14ac:dyDescent="0.35">
      <c r="A719">
        <v>1984</v>
      </c>
      <c r="B719" t="s">
        <v>40</v>
      </c>
      <c r="C719" t="s">
        <v>41</v>
      </c>
      <c r="D719">
        <v>5</v>
      </c>
      <c r="E719">
        <v>71</v>
      </c>
      <c r="F719">
        <v>42</v>
      </c>
      <c r="G719" t="s">
        <v>16</v>
      </c>
      <c r="H719" t="s">
        <v>194</v>
      </c>
      <c r="I719" t="s">
        <v>195</v>
      </c>
      <c r="J719" t="b">
        <v>0</v>
      </c>
      <c r="K719">
        <v>1291</v>
      </c>
      <c r="L719">
        <v>884406</v>
      </c>
      <c r="M719">
        <v>20171015</v>
      </c>
      <c r="N719" t="s">
        <v>19</v>
      </c>
    </row>
    <row r="720" spans="1:14" x14ac:dyDescent="0.35">
      <c r="A720">
        <v>1984</v>
      </c>
      <c r="B720" t="s">
        <v>40</v>
      </c>
      <c r="C720" t="s">
        <v>41</v>
      </c>
      <c r="D720">
        <v>5</v>
      </c>
      <c r="E720">
        <v>71</v>
      </c>
      <c r="F720">
        <v>42</v>
      </c>
      <c r="G720" t="s">
        <v>16</v>
      </c>
      <c r="H720" t="s">
        <v>196</v>
      </c>
      <c r="I720" t="s">
        <v>168</v>
      </c>
      <c r="J720" t="b">
        <v>0</v>
      </c>
      <c r="K720">
        <v>960</v>
      </c>
      <c r="L720">
        <v>884406</v>
      </c>
      <c r="M720">
        <v>20171015</v>
      </c>
      <c r="N720" t="s">
        <v>19</v>
      </c>
    </row>
    <row r="721" spans="1:14" x14ac:dyDescent="0.35">
      <c r="A721">
        <v>1984</v>
      </c>
      <c r="B721" t="s">
        <v>40</v>
      </c>
      <c r="C721" t="s">
        <v>41</v>
      </c>
      <c r="D721">
        <v>5</v>
      </c>
      <c r="E721">
        <v>71</v>
      </c>
      <c r="F721">
        <v>42</v>
      </c>
      <c r="G721" t="s">
        <v>16</v>
      </c>
      <c r="H721" t="s">
        <v>197</v>
      </c>
      <c r="I721" t="s">
        <v>25</v>
      </c>
      <c r="J721" t="b">
        <v>0</v>
      </c>
      <c r="K721">
        <v>842</v>
      </c>
      <c r="L721">
        <v>884406</v>
      </c>
      <c r="M721">
        <v>20171015</v>
      </c>
      <c r="N721" t="s">
        <v>19</v>
      </c>
    </row>
    <row r="722" spans="1:14" x14ac:dyDescent="0.35">
      <c r="A722">
        <v>1984</v>
      </c>
      <c r="B722" t="s">
        <v>40</v>
      </c>
      <c r="C722" t="s">
        <v>41</v>
      </c>
      <c r="D722">
        <v>5</v>
      </c>
      <c r="E722">
        <v>71</v>
      </c>
      <c r="F722">
        <v>42</v>
      </c>
      <c r="G722" t="s">
        <v>16</v>
      </c>
      <c r="H722" t="s">
        <v>198</v>
      </c>
      <c r="I722" t="s">
        <v>199</v>
      </c>
      <c r="J722" t="b">
        <v>0</v>
      </c>
      <c r="K722">
        <v>822</v>
      </c>
      <c r="L722">
        <v>884406</v>
      </c>
      <c r="M722">
        <v>20171015</v>
      </c>
      <c r="N722" t="s">
        <v>19</v>
      </c>
    </row>
    <row r="723" spans="1:14" x14ac:dyDescent="0.35">
      <c r="A723">
        <v>1984</v>
      </c>
      <c r="B723" t="s">
        <v>42</v>
      </c>
      <c r="C723" t="s">
        <v>43</v>
      </c>
      <c r="D723">
        <v>6</v>
      </c>
      <c r="E723">
        <v>93</v>
      </c>
      <c r="F723">
        <v>71</v>
      </c>
      <c r="G723" t="s">
        <v>16</v>
      </c>
      <c r="H723" t="s">
        <v>160</v>
      </c>
      <c r="I723" t="s">
        <v>21</v>
      </c>
      <c r="J723" t="b">
        <v>0</v>
      </c>
      <c r="K723">
        <v>5467009</v>
      </c>
      <c r="L723">
        <v>9505041</v>
      </c>
      <c r="M723">
        <v>20171015</v>
      </c>
      <c r="N723" t="s">
        <v>19</v>
      </c>
    </row>
    <row r="724" spans="1:14" x14ac:dyDescent="0.35">
      <c r="A724">
        <v>1984</v>
      </c>
      <c r="B724" t="s">
        <v>42</v>
      </c>
      <c r="C724" t="s">
        <v>43</v>
      </c>
      <c r="D724">
        <v>6</v>
      </c>
      <c r="E724">
        <v>93</v>
      </c>
      <c r="F724">
        <v>71</v>
      </c>
      <c r="G724" t="s">
        <v>16</v>
      </c>
      <c r="H724" t="s">
        <v>189</v>
      </c>
      <c r="I724" t="s">
        <v>18</v>
      </c>
      <c r="J724" t="b">
        <v>0</v>
      </c>
      <c r="K724">
        <v>3922519</v>
      </c>
      <c r="L724">
        <v>9505041</v>
      </c>
      <c r="M724">
        <v>20171015</v>
      </c>
      <c r="N724" t="s">
        <v>19</v>
      </c>
    </row>
    <row r="725" spans="1:14" x14ac:dyDescent="0.35">
      <c r="A725">
        <v>1984</v>
      </c>
      <c r="B725" t="s">
        <v>42</v>
      </c>
      <c r="C725" t="s">
        <v>43</v>
      </c>
      <c r="D725">
        <v>6</v>
      </c>
      <c r="E725">
        <v>93</v>
      </c>
      <c r="F725">
        <v>71</v>
      </c>
      <c r="G725" t="s">
        <v>16</v>
      </c>
      <c r="H725" t="s">
        <v>190</v>
      </c>
      <c r="I725" t="s">
        <v>29</v>
      </c>
      <c r="J725" t="b">
        <v>0</v>
      </c>
      <c r="K725">
        <v>49951</v>
      </c>
      <c r="L725">
        <v>9505041</v>
      </c>
      <c r="M725">
        <v>20171015</v>
      </c>
      <c r="N725" t="s">
        <v>19</v>
      </c>
    </row>
    <row r="726" spans="1:14" x14ac:dyDescent="0.35">
      <c r="A726">
        <v>1984</v>
      </c>
      <c r="B726" t="s">
        <v>42</v>
      </c>
      <c r="C726" t="s">
        <v>43</v>
      </c>
      <c r="D726">
        <v>6</v>
      </c>
      <c r="E726">
        <v>93</v>
      </c>
      <c r="F726">
        <v>71</v>
      </c>
      <c r="G726" t="s">
        <v>16</v>
      </c>
      <c r="H726" t="s">
        <v>191</v>
      </c>
      <c r="I726" t="s">
        <v>192</v>
      </c>
      <c r="J726" t="b">
        <v>0</v>
      </c>
      <c r="K726">
        <v>39265</v>
      </c>
      <c r="L726">
        <v>9505041</v>
      </c>
      <c r="M726">
        <v>20171015</v>
      </c>
      <c r="N726" t="s">
        <v>19</v>
      </c>
    </row>
    <row r="727" spans="1:14" x14ac:dyDescent="0.35">
      <c r="A727">
        <v>1984</v>
      </c>
      <c r="B727" t="s">
        <v>42</v>
      </c>
      <c r="C727" t="s">
        <v>43</v>
      </c>
      <c r="D727">
        <v>6</v>
      </c>
      <c r="E727">
        <v>93</v>
      </c>
      <c r="F727">
        <v>71</v>
      </c>
      <c r="G727" t="s">
        <v>16</v>
      </c>
      <c r="H727" t="s">
        <v>196</v>
      </c>
      <c r="I727" t="s">
        <v>168</v>
      </c>
      <c r="J727" t="b">
        <v>0</v>
      </c>
      <c r="K727">
        <v>26297</v>
      </c>
      <c r="L727">
        <v>9505041</v>
      </c>
      <c r="M727">
        <v>20171015</v>
      </c>
      <c r="N727" t="s">
        <v>19</v>
      </c>
    </row>
    <row r="728" spans="1:14" x14ac:dyDescent="0.35">
      <c r="A728">
        <v>1984</v>
      </c>
      <c r="B728" t="s">
        <v>46</v>
      </c>
      <c r="C728" t="s">
        <v>47</v>
      </c>
      <c r="D728">
        <v>8</v>
      </c>
      <c r="E728">
        <v>84</v>
      </c>
      <c r="F728">
        <v>62</v>
      </c>
      <c r="G728" t="s">
        <v>16</v>
      </c>
      <c r="H728" t="s">
        <v>160</v>
      </c>
      <c r="I728" t="s">
        <v>21</v>
      </c>
      <c r="J728" t="b">
        <v>0</v>
      </c>
      <c r="K728">
        <v>821817</v>
      </c>
      <c r="L728">
        <v>1295380</v>
      </c>
      <c r="M728">
        <v>20171015</v>
      </c>
      <c r="N728" t="s">
        <v>19</v>
      </c>
    </row>
    <row r="729" spans="1:14" x14ac:dyDescent="0.35">
      <c r="A729">
        <v>1984</v>
      </c>
      <c r="B729" t="s">
        <v>46</v>
      </c>
      <c r="C729" t="s">
        <v>47</v>
      </c>
      <c r="D729">
        <v>8</v>
      </c>
      <c r="E729">
        <v>84</v>
      </c>
      <c r="F729">
        <v>62</v>
      </c>
      <c r="G729" t="s">
        <v>16</v>
      </c>
      <c r="H729" t="s">
        <v>189</v>
      </c>
      <c r="I729" t="s">
        <v>18</v>
      </c>
      <c r="J729" t="b">
        <v>0</v>
      </c>
      <c r="K729">
        <v>454975</v>
      </c>
      <c r="L729">
        <v>1295380</v>
      </c>
      <c r="M729">
        <v>20171015</v>
      </c>
      <c r="N729" t="s">
        <v>19</v>
      </c>
    </row>
    <row r="730" spans="1:14" x14ac:dyDescent="0.35">
      <c r="A730">
        <v>1984</v>
      </c>
      <c r="B730" t="s">
        <v>46</v>
      </c>
      <c r="C730" t="s">
        <v>47</v>
      </c>
      <c r="D730">
        <v>8</v>
      </c>
      <c r="E730">
        <v>84</v>
      </c>
      <c r="F730">
        <v>62</v>
      </c>
      <c r="G730" t="s">
        <v>16</v>
      </c>
      <c r="H730" t="s">
        <v>190</v>
      </c>
      <c r="I730" t="s">
        <v>29</v>
      </c>
      <c r="J730" t="b">
        <v>0</v>
      </c>
      <c r="K730">
        <v>11257</v>
      </c>
      <c r="L730">
        <v>1295380</v>
      </c>
      <c r="M730">
        <v>20171015</v>
      </c>
      <c r="N730" t="s">
        <v>19</v>
      </c>
    </row>
    <row r="731" spans="1:14" x14ac:dyDescent="0.35">
      <c r="A731">
        <v>1984</v>
      </c>
      <c r="B731" t="s">
        <v>46</v>
      </c>
      <c r="C731" t="s">
        <v>47</v>
      </c>
      <c r="D731">
        <v>8</v>
      </c>
      <c r="E731">
        <v>84</v>
      </c>
      <c r="F731">
        <v>62</v>
      </c>
      <c r="G731" t="s">
        <v>16</v>
      </c>
      <c r="H731" t="s">
        <v>48</v>
      </c>
      <c r="I731" t="s">
        <v>35</v>
      </c>
      <c r="J731" t="b">
        <v>0</v>
      </c>
      <c r="K731">
        <v>4662</v>
      </c>
      <c r="L731">
        <v>1295380</v>
      </c>
      <c r="M731">
        <v>20171015</v>
      </c>
      <c r="N731" t="s">
        <v>19</v>
      </c>
    </row>
    <row r="732" spans="1:14" x14ac:dyDescent="0.35">
      <c r="A732">
        <v>1984</v>
      </c>
      <c r="B732" t="s">
        <v>46</v>
      </c>
      <c r="C732" t="s">
        <v>47</v>
      </c>
      <c r="D732">
        <v>8</v>
      </c>
      <c r="E732">
        <v>84</v>
      </c>
      <c r="F732">
        <v>62</v>
      </c>
      <c r="G732" t="s">
        <v>16</v>
      </c>
      <c r="H732" t="s">
        <v>194</v>
      </c>
      <c r="I732" t="s">
        <v>195</v>
      </c>
      <c r="J732" t="b">
        <v>0</v>
      </c>
      <c r="K732">
        <v>978</v>
      </c>
      <c r="L732">
        <v>1295380</v>
      </c>
      <c r="M732">
        <v>20171015</v>
      </c>
      <c r="N732" t="s">
        <v>19</v>
      </c>
    </row>
    <row r="733" spans="1:14" x14ac:dyDescent="0.35">
      <c r="A733">
        <v>1984</v>
      </c>
      <c r="B733" t="s">
        <v>46</v>
      </c>
      <c r="C733" t="s">
        <v>47</v>
      </c>
      <c r="D733">
        <v>8</v>
      </c>
      <c r="E733">
        <v>84</v>
      </c>
      <c r="F733">
        <v>62</v>
      </c>
      <c r="G733" t="s">
        <v>16</v>
      </c>
      <c r="H733" t="s">
        <v>197</v>
      </c>
      <c r="I733" t="s">
        <v>25</v>
      </c>
      <c r="J733" t="b">
        <v>0</v>
      </c>
      <c r="K733">
        <v>858</v>
      </c>
      <c r="L733">
        <v>1295380</v>
      </c>
      <c r="M733">
        <v>20171015</v>
      </c>
      <c r="N733" t="s">
        <v>19</v>
      </c>
    </row>
    <row r="734" spans="1:14" x14ac:dyDescent="0.35">
      <c r="A734">
        <v>1984</v>
      </c>
      <c r="B734" t="s">
        <v>46</v>
      </c>
      <c r="C734" t="s">
        <v>47</v>
      </c>
      <c r="D734">
        <v>8</v>
      </c>
      <c r="E734">
        <v>84</v>
      </c>
      <c r="F734">
        <v>62</v>
      </c>
      <c r="G734" t="s">
        <v>16</v>
      </c>
      <c r="H734" t="s">
        <v>193</v>
      </c>
      <c r="I734" t="s">
        <v>37</v>
      </c>
      <c r="J734" t="b">
        <v>0</v>
      </c>
      <c r="K734">
        <v>810</v>
      </c>
      <c r="L734">
        <v>1295380</v>
      </c>
      <c r="M734">
        <v>20171015</v>
      </c>
      <c r="N734" t="s">
        <v>19</v>
      </c>
    </row>
    <row r="735" spans="1:14" x14ac:dyDescent="0.35">
      <c r="A735">
        <v>1984</v>
      </c>
      <c r="B735" t="s">
        <v>46</v>
      </c>
      <c r="C735" t="s">
        <v>47</v>
      </c>
      <c r="D735">
        <v>8</v>
      </c>
      <c r="E735">
        <v>84</v>
      </c>
      <c r="F735">
        <v>62</v>
      </c>
      <c r="G735" t="s">
        <v>16</v>
      </c>
      <c r="H735" t="s">
        <v>59</v>
      </c>
      <c r="J735" t="b">
        <v>0</v>
      </c>
      <c r="K735">
        <v>23</v>
      </c>
      <c r="L735">
        <v>1295380</v>
      </c>
      <c r="M735">
        <v>20171015</v>
      </c>
      <c r="N735" t="s">
        <v>19</v>
      </c>
    </row>
    <row r="736" spans="1:14" x14ac:dyDescent="0.35">
      <c r="A736">
        <v>1984</v>
      </c>
      <c r="B736" t="s">
        <v>50</v>
      </c>
      <c r="C736" t="s">
        <v>51</v>
      </c>
      <c r="D736">
        <v>9</v>
      </c>
      <c r="E736">
        <v>16</v>
      </c>
      <c r="F736">
        <v>1</v>
      </c>
      <c r="G736" t="s">
        <v>16</v>
      </c>
      <c r="H736" t="s">
        <v>160</v>
      </c>
      <c r="I736" t="s">
        <v>21</v>
      </c>
      <c r="J736" t="b">
        <v>0</v>
      </c>
      <c r="K736">
        <v>890877</v>
      </c>
      <c r="L736">
        <v>1466900</v>
      </c>
      <c r="M736">
        <v>20171015</v>
      </c>
      <c r="N736" t="s">
        <v>19</v>
      </c>
    </row>
    <row r="737" spans="1:14" x14ac:dyDescent="0.35">
      <c r="A737">
        <v>1984</v>
      </c>
      <c r="B737" t="s">
        <v>50</v>
      </c>
      <c r="C737" t="s">
        <v>51</v>
      </c>
      <c r="D737">
        <v>9</v>
      </c>
      <c r="E737">
        <v>16</v>
      </c>
      <c r="F737">
        <v>1</v>
      </c>
      <c r="G737" t="s">
        <v>16</v>
      </c>
      <c r="H737" t="s">
        <v>189</v>
      </c>
      <c r="I737" t="s">
        <v>18</v>
      </c>
      <c r="J737" t="b">
        <v>0</v>
      </c>
      <c r="K737">
        <v>569597</v>
      </c>
      <c r="L737">
        <v>1466900</v>
      </c>
      <c r="M737">
        <v>20171015</v>
      </c>
      <c r="N737" t="s">
        <v>19</v>
      </c>
    </row>
    <row r="738" spans="1:14" x14ac:dyDescent="0.35">
      <c r="A738">
        <v>1984</v>
      </c>
      <c r="B738" t="s">
        <v>50</v>
      </c>
      <c r="C738" t="s">
        <v>51</v>
      </c>
      <c r="D738">
        <v>9</v>
      </c>
      <c r="E738">
        <v>16</v>
      </c>
      <c r="F738">
        <v>1</v>
      </c>
      <c r="G738" t="s">
        <v>16</v>
      </c>
      <c r="H738" t="s">
        <v>26</v>
      </c>
      <c r="I738" t="s">
        <v>27</v>
      </c>
      <c r="J738" t="b">
        <v>0</v>
      </c>
      <c r="K738">
        <v>4826</v>
      </c>
      <c r="L738">
        <v>1466900</v>
      </c>
      <c r="M738">
        <v>20171015</v>
      </c>
      <c r="N738" t="s">
        <v>19</v>
      </c>
    </row>
    <row r="739" spans="1:14" x14ac:dyDescent="0.35">
      <c r="A739">
        <v>1984</v>
      </c>
      <c r="B739" t="s">
        <v>50</v>
      </c>
      <c r="C739" t="s">
        <v>51</v>
      </c>
      <c r="D739">
        <v>9</v>
      </c>
      <c r="E739">
        <v>16</v>
      </c>
      <c r="F739">
        <v>1</v>
      </c>
      <c r="G739" t="s">
        <v>16</v>
      </c>
      <c r="H739" t="s">
        <v>194</v>
      </c>
      <c r="I739" t="s">
        <v>195</v>
      </c>
      <c r="J739" t="b">
        <v>0</v>
      </c>
      <c r="K739">
        <v>1374</v>
      </c>
      <c r="L739">
        <v>1466900</v>
      </c>
      <c r="M739">
        <v>20171015</v>
      </c>
      <c r="N739" t="s">
        <v>19</v>
      </c>
    </row>
    <row r="740" spans="1:14" x14ac:dyDescent="0.35">
      <c r="A740">
        <v>1984</v>
      </c>
      <c r="B740" t="s">
        <v>50</v>
      </c>
      <c r="C740" t="s">
        <v>51</v>
      </c>
      <c r="D740">
        <v>9</v>
      </c>
      <c r="E740">
        <v>16</v>
      </c>
      <c r="F740">
        <v>1</v>
      </c>
      <c r="G740" t="s">
        <v>16</v>
      </c>
      <c r="H740" t="s">
        <v>59</v>
      </c>
      <c r="J740" t="b">
        <v>0</v>
      </c>
      <c r="K740">
        <v>226</v>
      </c>
      <c r="L740">
        <v>1466900</v>
      </c>
      <c r="M740">
        <v>20171015</v>
      </c>
      <c r="N740" t="s">
        <v>19</v>
      </c>
    </row>
    <row r="741" spans="1:14" x14ac:dyDescent="0.35">
      <c r="A741">
        <v>1984</v>
      </c>
      <c r="B741" t="s">
        <v>53</v>
      </c>
      <c r="C741" t="s">
        <v>54</v>
      </c>
      <c r="D741">
        <v>10</v>
      </c>
      <c r="E741">
        <v>51</v>
      </c>
      <c r="F741">
        <v>11</v>
      </c>
      <c r="G741" t="s">
        <v>16</v>
      </c>
      <c r="H741" t="s">
        <v>160</v>
      </c>
      <c r="I741" t="s">
        <v>21</v>
      </c>
      <c r="J741" t="b">
        <v>0</v>
      </c>
      <c r="K741">
        <v>152190</v>
      </c>
      <c r="L741">
        <v>254572</v>
      </c>
      <c r="M741">
        <v>20171015</v>
      </c>
      <c r="N741" t="s">
        <v>19</v>
      </c>
    </row>
    <row r="742" spans="1:14" x14ac:dyDescent="0.35">
      <c r="A742">
        <v>1984</v>
      </c>
      <c r="B742" t="s">
        <v>53</v>
      </c>
      <c r="C742" t="s">
        <v>54</v>
      </c>
      <c r="D742">
        <v>10</v>
      </c>
      <c r="E742">
        <v>51</v>
      </c>
      <c r="F742">
        <v>11</v>
      </c>
      <c r="G742" t="s">
        <v>16</v>
      </c>
      <c r="H742" t="s">
        <v>189</v>
      </c>
      <c r="I742" t="s">
        <v>18</v>
      </c>
      <c r="J742" t="b">
        <v>0</v>
      </c>
      <c r="K742">
        <v>101656</v>
      </c>
      <c r="L742">
        <v>254572</v>
      </c>
      <c r="M742">
        <v>20171015</v>
      </c>
      <c r="N742" t="s">
        <v>19</v>
      </c>
    </row>
    <row r="743" spans="1:14" x14ac:dyDescent="0.35">
      <c r="A743">
        <v>1984</v>
      </c>
      <c r="B743" t="s">
        <v>53</v>
      </c>
      <c r="C743" t="s">
        <v>54</v>
      </c>
      <c r="D743">
        <v>10</v>
      </c>
      <c r="E743">
        <v>51</v>
      </c>
      <c r="F743">
        <v>11</v>
      </c>
      <c r="G743" t="s">
        <v>16</v>
      </c>
      <c r="H743" t="s">
        <v>200</v>
      </c>
      <c r="I743" t="s">
        <v>39</v>
      </c>
      <c r="J743" t="b">
        <v>0</v>
      </c>
      <c r="K743">
        <v>269</v>
      </c>
      <c r="L743">
        <v>254572</v>
      </c>
      <c r="M743">
        <v>20171015</v>
      </c>
      <c r="N743" t="s">
        <v>19</v>
      </c>
    </row>
    <row r="744" spans="1:14" x14ac:dyDescent="0.35">
      <c r="A744">
        <v>1984</v>
      </c>
      <c r="B744" t="s">
        <v>53</v>
      </c>
      <c r="C744" t="s">
        <v>54</v>
      </c>
      <c r="D744">
        <v>10</v>
      </c>
      <c r="E744">
        <v>51</v>
      </c>
      <c r="F744">
        <v>11</v>
      </c>
      <c r="G744" t="s">
        <v>16</v>
      </c>
      <c r="H744" t="s">
        <v>190</v>
      </c>
      <c r="I744" t="s">
        <v>29</v>
      </c>
      <c r="J744" t="b">
        <v>0</v>
      </c>
      <c r="K744">
        <v>268</v>
      </c>
      <c r="L744">
        <v>254572</v>
      </c>
      <c r="M744">
        <v>20171015</v>
      </c>
      <c r="N744" t="s">
        <v>19</v>
      </c>
    </row>
    <row r="745" spans="1:14" x14ac:dyDescent="0.35">
      <c r="A745">
        <v>1984</v>
      </c>
      <c r="B745" t="s">
        <v>53</v>
      </c>
      <c r="C745" t="s">
        <v>54</v>
      </c>
      <c r="D745">
        <v>10</v>
      </c>
      <c r="E745">
        <v>51</v>
      </c>
      <c r="F745">
        <v>11</v>
      </c>
      <c r="G745" t="s">
        <v>16</v>
      </c>
      <c r="H745" t="s">
        <v>196</v>
      </c>
      <c r="I745" t="s">
        <v>168</v>
      </c>
      <c r="J745" t="b">
        <v>0</v>
      </c>
      <c r="K745">
        <v>121</v>
      </c>
      <c r="L745">
        <v>254572</v>
      </c>
      <c r="M745">
        <v>20171015</v>
      </c>
      <c r="N745" t="s">
        <v>19</v>
      </c>
    </row>
    <row r="746" spans="1:14" x14ac:dyDescent="0.35">
      <c r="A746">
        <v>1984</v>
      </c>
      <c r="B746" t="s">
        <v>53</v>
      </c>
      <c r="C746" t="s">
        <v>54</v>
      </c>
      <c r="D746">
        <v>10</v>
      </c>
      <c r="E746">
        <v>51</v>
      </c>
      <c r="F746">
        <v>11</v>
      </c>
      <c r="G746" t="s">
        <v>16</v>
      </c>
      <c r="H746" t="s">
        <v>194</v>
      </c>
      <c r="I746" t="s">
        <v>195</v>
      </c>
      <c r="J746" t="b">
        <v>0</v>
      </c>
      <c r="K746">
        <v>68</v>
      </c>
      <c r="L746">
        <v>254572</v>
      </c>
      <c r="M746">
        <v>20171015</v>
      </c>
      <c r="N746" t="s">
        <v>19</v>
      </c>
    </row>
    <row r="747" spans="1:14" x14ac:dyDescent="0.35">
      <c r="A747">
        <v>1984</v>
      </c>
      <c r="B747" t="s">
        <v>57</v>
      </c>
      <c r="C747" t="s">
        <v>58</v>
      </c>
      <c r="D747">
        <v>11</v>
      </c>
      <c r="E747">
        <v>53</v>
      </c>
      <c r="F747">
        <v>55</v>
      </c>
      <c r="G747" t="s">
        <v>16</v>
      </c>
      <c r="H747" t="s">
        <v>189</v>
      </c>
      <c r="I747" t="s">
        <v>18</v>
      </c>
      <c r="J747" t="b">
        <v>0</v>
      </c>
      <c r="K747">
        <v>180408</v>
      </c>
      <c r="L747">
        <v>211288</v>
      </c>
      <c r="M747">
        <v>20171015</v>
      </c>
      <c r="N747" t="s">
        <v>19</v>
      </c>
    </row>
    <row r="748" spans="1:14" x14ac:dyDescent="0.35">
      <c r="A748">
        <v>1984</v>
      </c>
      <c r="B748" t="s">
        <v>57</v>
      </c>
      <c r="C748" t="s">
        <v>58</v>
      </c>
      <c r="D748">
        <v>11</v>
      </c>
      <c r="E748">
        <v>53</v>
      </c>
      <c r="F748">
        <v>55</v>
      </c>
      <c r="G748" t="s">
        <v>16</v>
      </c>
      <c r="H748" t="s">
        <v>160</v>
      </c>
      <c r="I748" t="s">
        <v>21</v>
      </c>
      <c r="J748" t="b">
        <v>0</v>
      </c>
      <c r="K748">
        <v>29009</v>
      </c>
      <c r="L748">
        <v>211288</v>
      </c>
      <c r="M748">
        <v>20171015</v>
      </c>
      <c r="N748" t="s">
        <v>19</v>
      </c>
    </row>
    <row r="749" spans="1:14" x14ac:dyDescent="0.35">
      <c r="A749">
        <v>1984</v>
      </c>
      <c r="B749" t="s">
        <v>57</v>
      </c>
      <c r="C749" t="s">
        <v>58</v>
      </c>
      <c r="D749">
        <v>11</v>
      </c>
      <c r="E749">
        <v>53</v>
      </c>
      <c r="F749">
        <v>55</v>
      </c>
      <c r="G749" t="s">
        <v>16</v>
      </c>
      <c r="H749" t="s">
        <v>59</v>
      </c>
      <c r="J749" t="b">
        <v>0</v>
      </c>
      <c r="K749">
        <v>809</v>
      </c>
      <c r="L749">
        <v>211288</v>
      </c>
      <c r="M749">
        <v>20171015</v>
      </c>
      <c r="N749" t="s">
        <v>19</v>
      </c>
    </row>
    <row r="750" spans="1:14" x14ac:dyDescent="0.35">
      <c r="A750">
        <v>1984</v>
      </c>
      <c r="B750" t="s">
        <v>57</v>
      </c>
      <c r="C750" t="s">
        <v>58</v>
      </c>
      <c r="D750">
        <v>11</v>
      </c>
      <c r="E750">
        <v>53</v>
      </c>
      <c r="F750">
        <v>55</v>
      </c>
      <c r="G750" t="s">
        <v>16</v>
      </c>
      <c r="H750" t="s">
        <v>190</v>
      </c>
      <c r="I750" t="s">
        <v>29</v>
      </c>
      <c r="J750" t="b">
        <v>0</v>
      </c>
      <c r="K750">
        <v>279</v>
      </c>
      <c r="L750">
        <v>211288</v>
      </c>
      <c r="M750">
        <v>20171015</v>
      </c>
      <c r="N750" t="s">
        <v>19</v>
      </c>
    </row>
    <row r="751" spans="1:14" x14ac:dyDescent="0.35">
      <c r="A751">
        <v>1984</v>
      </c>
      <c r="B751" t="s">
        <v>57</v>
      </c>
      <c r="C751" t="s">
        <v>58</v>
      </c>
      <c r="D751">
        <v>11</v>
      </c>
      <c r="E751">
        <v>53</v>
      </c>
      <c r="F751">
        <v>55</v>
      </c>
      <c r="G751" t="s">
        <v>16</v>
      </c>
      <c r="H751" t="s">
        <v>26</v>
      </c>
      <c r="I751" t="s">
        <v>27</v>
      </c>
      <c r="J751" t="b">
        <v>0</v>
      </c>
      <c r="K751">
        <v>257</v>
      </c>
      <c r="L751">
        <v>211288</v>
      </c>
      <c r="M751">
        <v>20171015</v>
      </c>
      <c r="N751" t="s">
        <v>19</v>
      </c>
    </row>
    <row r="752" spans="1:14" x14ac:dyDescent="0.35">
      <c r="A752">
        <v>1984</v>
      </c>
      <c r="B752" t="s">
        <v>57</v>
      </c>
      <c r="C752" t="s">
        <v>58</v>
      </c>
      <c r="D752">
        <v>11</v>
      </c>
      <c r="E752">
        <v>53</v>
      </c>
      <c r="F752">
        <v>55</v>
      </c>
      <c r="G752" t="s">
        <v>16</v>
      </c>
      <c r="H752" t="s">
        <v>194</v>
      </c>
      <c r="I752" t="s">
        <v>195</v>
      </c>
      <c r="J752" t="b">
        <v>0</v>
      </c>
      <c r="K752">
        <v>165</v>
      </c>
      <c r="L752">
        <v>211288</v>
      </c>
      <c r="M752">
        <v>20171015</v>
      </c>
      <c r="N752" t="s">
        <v>19</v>
      </c>
    </row>
    <row r="753" spans="1:14" x14ac:dyDescent="0.35">
      <c r="A753">
        <v>1984</v>
      </c>
      <c r="B753" t="s">
        <v>57</v>
      </c>
      <c r="C753" t="s">
        <v>58</v>
      </c>
      <c r="D753">
        <v>11</v>
      </c>
      <c r="E753">
        <v>53</v>
      </c>
      <c r="F753">
        <v>55</v>
      </c>
      <c r="G753" t="s">
        <v>16</v>
      </c>
      <c r="H753" t="s">
        <v>48</v>
      </c>
      <c r="I753" t="s">
        <v>35</v>
      </c>
      <c r="J753" t="b">
        <v>0</v>
      </c>
      <c r="K753">
        <v>127</v>
      </c>
      <c r="L753">
        <v>211288</v>
      </c>
      <c r="M753">
        <v>20171015</v>
      </c>
      <c r="N753" t="s">
        <v>19</v>
      </c>
    </row>
    <row r="754" spans="1:14" x14ac:dyDescent="0.35">
      <c r="A754">
        <v>1984</v>
      </c>
      <c r="B754" t="s">
        <v>57</v>
      </c>
      <c r="C754" t="s">
        <v>58</v>
      </c>
      <c r="D754">
        <v>11</v>
      </c>
      <c r="E754">
        <v>53</v>
      </c>
      <c r="F754">
        <v>55</v>
      </c>
      <c r="G754" t="s">
        <v>16</v>
      </c>
      <c r="H754" t="s">
        <v>193</v>
      </c>
      <c r="I754" t="s">
        <v>37</v>
      </c>
      <c r="J754" t="b">
        <v>0</v>
      </c>
      <c r="K754">
        <v>127</v>
      </c>
      <c r="L754">
        <v>211288</v>
      </c>
      <c r="M754">
        <v>20171015</v>
      </c>
      <c r="N754" t="s">
        <v>19</v>
      </c>
    </row>
    <row r="755" spans="1:14" x14ac:dyDescent="0.35">
      <c r="A755">
        <v>1984</v>
      </c>
      <c r="B755" t="s">
        <v>57</v>
      </c>
      <c r="C755" t="s">
        <v>58</v>
      </c>
      <c r="D755">
        <v>11</v>
      </c>
      <c r="E755">
        <v>53</v>
      </c>
      <c r="F755">
        <v>55</v>
      </c>
      <c r="G755" t="s">
        <v>16</v>
      </c>
      <c r="H755" t="s">
        <v>201</v>
      </c>
      <c r="I755" t="s">
        <v>170</v>
      </c>
      <c r="J755" t="b">
        <v>0</v>
      </c>
      <c r="K755">
        <v>107</v>
      </c>
      <c r="L755">
        <v>211288</v>
      </c>
      <c r="M755">
        <v>20171015</v>
      </c>
      <c r="N755" t="s">
        <v>19</v>
      </c>
    </row>
    <row r="756" spans="1:14" x14ac:dyDescent="0.35">
      <c r="A756">
        <v>1984</v>
      </c>
      <c r="B756" t="s">
        <v>60</v>
      </c>
      <c r="C756" t="s">
        <v>61</v>
      </c>
      <c r="D756">
        <v>12</v>
      </c>
      <c r="E756">
        <v>59</v>
      </c>
      <c r="F756">
        <v>43</v>
      </c>
      <c r="G756" t="s">
        <v>16</v>
      </c>
      <c r="H756" t="s">
        <v>160</v>
      </c>
      <c r="I756" t="s">
        <v>21</v>
      </c>
      <c r="J756" t="b">
        <v>0</v>
      </c>
      <c r="K756">
        <v>2730350</v>
      </c>
      <c r="L756">
        <v>4180051</v>
      </c>
      <c r="M756">
        <v>20171015</v>
      </c>
      <c r="N756" t="s">
        <v>19</v>
      </c>
    </row>
    <row r="757" spans="1:14" x14ac:dyDescent="0.35">
      <c r="A757">
        <v>1984</v>
      </c>
      <c r="B757" t="s">
        <v>60</v>
      </c>
      <c r="C757" t="s">
        <v>61</v>
      </c>
      <c r="D757">
        <v>12</v>
      </c>
      <c r="E757">
        <v>59</v>
      </c>
      <c r="F757">
        <v>43</v>
      </c>
      <c r="G757" t="s">
        <v>16</v>
      </c>
      <c r="H757" t="s">
        <v>189</v>
      </c>
      <c r="I757" t="s">
        <v>18</v>
      </c>
      <c r="J757" t="b">
        <v>0</v>
      </c>
      <c r="K757">
        <v>1448816</v>
      </c>
      <c r="L757">
        <v>4180051</v>
      </c>
      <c r="M757">
        <v>20171015</v>
      </c>
      <c r="N757" t="s">
        <v>19</v>
      </c>
    </row>
    <row r="758" spans="1:14" x14ac:dyDescent="0.35">
      <c r="A758">
        <v>1984</v>
      </c>
      <c r="B758" t="s">
        <v>60</v>
      </c>
      <c r="C758" t="s">
        <v>61</v>
      </c>
      <c r="D758">
        <v>12</v>
      </c>
      <c r="E758">
        <v>59</v>
      </c>
      <c r="F758">
        <v>43</v>
      </c>
      <c r="G758" t="s">
        <v>16</v>
      </c>
      <c r="H758" t="s">
        <v>59</v>
      </c>
      <c r="J758" t="b">
        <v>0</v>
      </c>
      <c r="K758">
        <v>885</v>
      </c>
      <c r="L758">
        <v>4180051</v>
      </c>
      <c r="M758">
        <v>20171015</v>
      </c>
      <c r="N758" t="s">
        <v>19</v>
      </c>
    </row>
    <row r="759" spans="1:14" x14ac:dyDescent="0.35">
      <c r="A759">
        <v>1984</v>
      </c>
      <c r="B759" t="s">
        <v>62</v>
      </c>
      <c r="C759" t="s">
        <v>63</v>
      </c>
      <c r="D759">
        <v>13</v>
      </c>
      <c r="E759">
        <v>58</v>
      </c>
      <c r="F759">
        <v>44</v>
      </c>
      <c r="G759" t="s">
        <v>16</v>
      </c>
      <c r="H759" t="s">
        <v>160</v>
      </c>
      <c r="I759" t="s">
        <v>21</v>
      </c>
      <c r="J759" t="b">
        <v>0</v>
      </c>
      <c r="K759">
        <v>1068722</v>
      </c>
      <c r="L759">
        <v>1776103</v>
      </c>
      <c r="M759">
        <v>20171015</v>
      </c>
      <c r="N759" t="s">
        <v>19</v>
      </c>
    </row>
    <row r="760" spans="1:14" x14ac:dyDescent="0.35">
      <c r="A760">
        <v>1984</v>
      </c>
      <c r="B760" t="s">
        <v>62</v>
      </c>
      <c r="C760" t="s">
        <v>63</v>
      </c>
      <c r="D760">
        <v>13</v>
      </c>
      <c r="E760">
        <v>58</v>
      </c>
      <c r="F760">
        <v>44</v>
      </c>
      <c r="G760" t="s">
        <v>16</v>
      </c>
      <c r="H760" t="s">
        <v>189</v>
      </c>
      <c r="I760" t="s">
        <v>18</v>
      </c>
      <c r="J760" t="b">
        <v>0</v>
      </c>
      <c r="K760">
        <v>706628</v>
      </c>
      <c r="L760">
        <v>1776103</v>
      </c>
      <c r="M760">
        <v>20171015</v>
      </c>
      <c r="N760" t="s">
        <v>19</v>
      </c>
    </row>
    <row r="761" spans="1:14" x14ac:dyDescent="0.35">
      <c r="A761">
        <v>1984</v>
      </c>
      <c r="B761" t="s">
        <v>62</v>
      </c>
      <c r="C761" t="s">
        <v>63</v>
      </c>
      <c r="D761">
        <v>13</v>
      </c>
      <c r="E761">
        <v>58</v>
      </c>
      <c r="F761">
        <v>44</v>
      </c>
      <c r="G761" t="s">
        <v>16</v>
      </c>
      <c r="H761" t="s">
        <v>59</v>
      </c>
      <c r="J761" t="b">
        <v>0</v>
      </c>
      <c r="K761">
        <v>753</v>
      </c>
      <c r="L761">
        <v>1776103</v>
      </c>
      <c r="M761">
        <v>20171015</v>
      </c>
      <c r="N761" t="s">
        <v>19</v>
      </c>
    </row>
    <row r="762" spans="1:14" x14ac:dyDescent="0.35">
      <c r="A762">
        <v>1984</v>
      </c>
      <c r="B762" t="s">
        <v>64</v>
      </c>
      <c r="C762" t="s">
        <v>65</v>
      </c>
      <c r="D762">
        <v>15</v>
      </c>
      <c r="E762">
        <v>95</v>
      </c>
      <c r="F762">
        <v>82</v>
      </c>
      <c r="G762" t="s">
        <v>16</v>
      </c>
      <c r="H762" t="s">
        <v>160</v>
      </c>
      <c r="I762" t="s">
        <v>21</v>
      </c>
      <c r="J762" t="b">
        <v>0</v>
      </c>
      <c r="K762">
        <v>185050</v>
      </c>
      <c r="L762">
        <v>335846</v>
      </c>
      <c r="M762">
        <v>20171015</v>
      </c>
      <c r="N762" t="s">
        <v>19</v>
      </c>
    </row>
    <row r="763" spans="1:14" x14ac:dyDescent="0.35">
      <c r="A763">
        <v>1984</v>
      </c>
      <c r="B763" t="s">
        <v>64</v>
      </c>
      <c r="C763" t="s">
        <v>65</v>
      </c>
      <c r="D763">
        <v>15</v>
      </c>
      <c r="E763">
        <v>95</v>
      </c>
      <c r="F763">
        <v>82</v>
      </c>
      <c r="G763" t="s">
        <v>16</v>
      </c>
      <c r="H763" t="s">
        <v>189</v>
      </c>
      <c r="I763" t="s">
        <v>18</v>
      </c>
      <c r="J763" t="b">
        <v>0</v>
      </c>
      <c r="K763">
        <v>147154</v>
      </c>
      <c r="L763">
        <v>335846</v>
      </c>
      <c r="M763">
        <v>20171015</v>
      </c>
      <c r="N763" t="s">
        <v>19</v>
      </c>
    </row>
    <row r="764" spans="1:14" x14ac:dyDescent="0.35">
      <c r="A764">
        <v>1984</v>
      </c>
      <c r="B764" t="s">
        <v>64</v>
      </c>
      <c r="C764" t="s">
        <v>65</v>
      </c>
      <c r="D764">
        <v>15</v>
      </c>
      <c r="E764">
        <v>95</v>
      </c>
      <c r="F764">
        <v>82</v>
      </c>
      <c r="G764" t="s">
        <v>16</v>
      </c>
      <c r="H764" t="s">
        <v>190</v>
      </c>
      <c r="I764" t="s">
        <v>29</v>
      </c>
      <c r="J764" t="b">
        <v>0</v>
      </c>
      <c r="K764">
        <v>2167</v>
      </c>
      <c r="L764">
        <v>335846</v>
      </c>
      <c r="M764">
        <v>20171015</v>
      </c>
      <c r="N764" t="s">
        <v>19</v>
      </c>
    </row>
    <row r="765" spans="1:14" x14ac:dyDescent="0.35">
      <c r="A765">
        <v>1984</v>
      </c>
      <c r="B765" t="s">
        <v>64</v>
      </c>
      <c r="C765" t="s">
        <v>65</v>
      </c>
      <c r="D765">
        <v>15</v>
      </c>
      <c r="E765">
        <v>95</v>
      </c>
      <c r="F765">
        <v>82</v>
      </c>
      <c r="G765" t="s">
        <v>16</v>
      </c>
      <c r="H765" t="s">
        <v>26</v>
      </c>
      <c r="I765" t="s">
        <v>27</v>
      </c>
      <c r="J765" t="b">
        <v>0</v>
      </c>
      <c r="K765">
        <v>821</v>
      </c>
      <c r="L765">
        <v>335846</v>
      </c>
      <c r="M765">
        <v>20171015</v>
      </c>
      <c r="N765" t="s">
        <v>19</v>
      </c>
    </row>
    <row r="766" spans="1:14" x14ac:dyDescent="0.35">
      <c r="A766">
        <v>1984</v>
      </c>
      <c r="B766" t="s">
        <v>64</v>
      </c>
      <c r="C766" t="s">
        <v>65</v>
      </c>
      <c r="D766">
        <v>15</v>
      </c>
      <c r="E766">
        <v>95</v>
      </c>
      <c r="F766">
        <v>82</v>
      </c>
      <c r="G766" t="s">
        <v>16</v>
      </c>
      <c r="H766" t="s">
        <v>48</v>
      </c>
      <c r="I766" t="s">
        <v>35</v>
      </c>
      <c r="J766" t="b">
        <v>0</v>
      </c>
      <c r="K766">
        <v>654</v>
      </c>
      <c r="L766">
        <v>335846</v>
      </c>
      <c r="M766">
        <v>20171015</v>
      </c>
      <c r="N766" t="s">
        <v>19</v>
      </c>
    </row>
    <row r="767" spans="1:14" x14ac:dyDescent="0.35">
      <c r="A767">
        <v>1984</v>
      </c>
      <c r="B767" t="s">
        <v>66</v>
      </c>
      <c r="C767" t="s">
        <v>67</v>
      </c>
      <c r="D767">
        <v>16</v>
      </c>
      <c r="E767">
        <v>82</v>
      </c>
      <c r="F767">
        <v>63</v>
      </c>
      <c r="G767" t="s">
        <v>16</v>
      </c>
      <c r="H767" t="s">
        <v>160</v>
      </c>
      <c r="I767" t="s">
        <v>21</v>
      </c>
      <c r="J767" t="b">
        <v>0</v>
      </c>
      <c r="K767">
        <v>297523</v>
      </c>
      <c r="L767">
        <v>411144</v>
      </c>
      <c r="M767">
        <v>20171015</v>
      </c>
      <c r="N767" t="s">
        <v>19</v>
      </c>
    </row>
    <row r="768" spans="1:14" x14ac:dyDescent="0.35">
      <c r="A768">
        <v>1984</v>
      </c>
      <c r="B768" t="s">
        <v>66</v>
      </c>
      <c r="C768" t="s">
        <v>67</v>
      </c>
      <c r="D768">
        <v>16</v>
      </c>
      <c r="E768">
        <v>82</v>
      </c>
      <c r="F768">
        <v>63</v>
      </c>
      <c r="G768" t="s">
        <v>16</v>
      </c>
      <c r="H768" t="s">
        <v>189</v>
      </c>
      <c r="I768" t="s">
        <v>18</v>
      </c>
      <c r="J768" t="b">
        <v>0</v>
      </c>
      <c r="K768">
        <v>108510</v>
      </c>
      <c r="L768">
        <v>411144</v>
      </c>
      <c r="M768">
        <v>20171015</v>
      </c>
      <c r="N768" t="s">
        <v>19</v>
      </c>
    </row>
    <row r="769" spans="1:14" x14ac:dyDescent="0.35">
      <c r="A769">
        <v>1984</v>
      </c>
      <c r="B769" t="s">
        <v>66</v>
      </c>
      <c r="C769" t="s">
        <v>67</v>
      </c>
      <c r="D769">
        <v>16</v>
      </c>
      <c r="E769">
        <v>82</v>
      </c>
      <c r="F769">
        <v>63</v>
      </c>
      <c r="G769" t="s">
        <v>16</v>
      </c>
      <c r="H769" t="s">
        <v>190</v>
      </c>
      <c r="I769" t="s">
        <v>29</v>
      </c>
      <c r="J769" t="b">
        <v>0</v>
      </c>
      <c r="K769">
        <v>2823</v>
      </c>
      <c r="L769">
        <v>411144</v>
      </c>
      <c r="M769">
        <v>20171015</v>
      </c>
      <c r="N769" t="s">
        <v>19</v>
      </c>
    </row>
    <row r="770" spans="1:14" x14ac:dyDescent="0.35">
      <c r="A770">
        <v>1984</v>
      </c>
      <c r="B770" t="s">
        <v>66</v>
      </c>
      <c r="C770" t="s">
        <v>67</v>
      </c>
      <c r="D770">
        <v>16</v>
      </c>
      <c r="E770">
        <v>82</v>
      </c>
      <c r="F770">
        <v>63</v>
      </c>
      <c r="G770" t="s">
        <v>16</v>
      </c>
      <c r="H770" t="s">
        <v>191</v>
      </c>
      <c r="I770" t="s">
        <v>192</v>
      </c>
      <c r="J770" t="b">
        <v>0</v>
      </c>
      <c r="K770">
        <v>2288</v>
      </c>
      <c r="L770">
        <v>411144</v>
      </c>
      <c r="M770">
        <v>20171015</v>
      </c>
      <c r="N770" t="s">
        <v>19</v>
      </c>
    </row>
    <row r="771" spans="1:14" x14ac:dyDescent="0.35">
      <c r="A771">
        <v>1984</v>
      </c>
      <c r="B771" t="s">
        <v>68</v>
      </c>
      <c r="C771" t="s">
        <v>69</v>
      </c>
      <c r="D771">
        <v>17</v>
      </c>
      <c r="E771">
        <v>33</v>
      </c>
      <c r="F771">
        <v>21</v>
      </c>
      <c r="G771" t="s">
        <v>16</v>
      </c>
      <c r="H771" t="s">
        <v>160</v>
      </c>
      <c r="I771" t="s">
        <v>21</v>
      </c>
      <c r="J771" t="b">
        <v>0</v>
      </c>
      <c r="K771">
        <v>2707103</v>
      </c>
      <c r="L771">
        <v>4819088</v>
      </c>
      <c r="M771">
        <v>20171015</v>
      </c>
      <c r="N771" t="s">
        <v>19</v>
      </c>
    </row>
    <row r="772" spans="1:14" x14ac:dyDescent="0.35">
      <c r="A772">
        <v>1984</v>
      </c>
      <c r="B772" t="s">
        <v>68</v>
      </c>
      <c r="C772" t="s">
        <v>69</v>
      </c>
      <c r="D772">
        <v>17</v>
      </c>
      <c r="E772">
        <v>33</v>
      </c>
      <c r="F772">
        <v>21</v>
      </c>
      <c r="G772" t="s">
        <v>16</v>
      </c>
      <c r="H772" t="s">
        <v>189</v>
      </c>
      <c r="I772" t="s">
        <v>18</v>
      </c>
      <c r="J772" t="b">
        <v>0</v>
      </c>
      <c r="K772">
        <v>2086499</v>
      </c>
      <c r="L772">
        <v>4819088</v>
      </c>
      <c r="M772">
        <v>20171015</v>
      </c>
      <c r="N772" t="s">
        <v>19</v>
      </c>
    </row>
    <row r="773" spans="1:14" x14ac:dyDescent="0.35">
      <c r="A773">
        <v>1984</v>
      </c>
      <c r="B773" t="s">
        <v>68</v>
      </c>
      <c r="C773" t="s">
        <v>69</v>
      </c>
      <c r="D773">
        <v>17</v>
      </c>
      <c r="E773">
        <v>33</v>
      </c>
      <c r="F773">
        <v>21</v>
      </c>
      <c r="G773" t="s">
        <v>16</v>
      </c>
      <c r="H773" t="s">
        <v>190</v>
      </c>
      <c r="I773" t="s">
        <v>29</v>
      </c>
      <c r="J773" t="b">
        <v>0</v>
      </c>
      <c r="K773">
        <v>10086</v>
      </c>
      <c r="L773">
        <v>4819088</v>
      </c>
      <c r="M773">
        <v>20171015</v>
      </c>
      <c r="N773" t="s">
        <v>19</v>
      </c>
    </row>
    <row r="774" spans="1:14" x14ac:dyDescent="0.35">
      <c r="A774">
        <v>1984</v>
      </c>
      <c r="B774" t="s">
        <v>68</v>
      </c>
      <c r="C774" t="s">
        <v>69</v>
      </c>
      <c r="D774">
        <v>17</v>
      </c>
      <c r="E774">
        <v>33</v>
      </c>
      <c r="F774">
        <v>21</v>
      </c>
      <c r="G774" t="s">
        <v>16</v>
      </c>
      <c r="H774" t="s">
        <v>26</v>
      </c>
      <c r="I774" t="s">
        <v>27</v>
      </c>
      <c r="J774" t="b">
        <v>0</v>
      </c>
      <c r="K774">
        <v>4672</v>
      </c>
      <c r="L774">
        <v>4819088</v>
      </c>
      <c r="M774">
        <v>20171015</v>
      </c>
      <c r="N774" t="s">
        <v>19</v>
      </c>
    </row>
    <row r="775" spans="1:14" x14ac:dyDescent="0.35">
      <c r="A775">
        <v>1984</v>
      </c>
      <c r="B775" t="s">
        <v>68</v>
      </c>
      <c r="C775" t="s">
        <v>69</v>
      </c>
      <c r="D775">
        <v>17</v>
      </c>
      <c r="E775">
        <v>33</v>
      </c>
      <c r="F775">
        <v>21</v>
      </c>
      <c r="G775" t="s">
        <v>16</v>
      </c>
      <c r="H775" t="s">
        <v>196</v>
      </c>
      <c r="I775" t="s">
        <v>168</v>
      </c>
      <c r="J775" t="b">
        <v>0</v>
      </c>
      <c r="K775">
        <v>2716</v>
      </c>
      <c r="L775">
        <v>4819088</v>
      </c>
      <c r="M775">
        <v>20171015</v>
      </c>
      <c r="N775" t="s">
        <v>19</v>
      </c>
    </row>
    <row r="776" spans="1:14" x14ac:dyDescent="0.35">
      <c r="A776">
        <v>1984</v>
      </c>
      <c r="B776" t="s">
        <v>68</v>
      </c>
      <c r="C776" t="s">
        <v>69</v>
      </c>
      <c r="D776">
        <v>17</v>
      </c>
      <c r="E776">
        <v>33</v>
      </c>
      <c r="F776">
        <v>21</v>
      </c>
      <c r="G776" t="s">
        <v>16</v>
      </c>
      <c r="H776" t="s">
        <v>202</v>
      </c>
      <c r="I776" t="s">
        <v>203</v>
      </c>
      <c r="J776" t="b">
        <v>0</v>
      </c>
      <c r="K776">
        <v>2632</v>
      </c>
      <c r="L776">
        <v>4819088</v>
      </c>
      <c r="M776">
        <v>20171015</v>
      </c>
      <c r="N776" t="s">
        <v>19</v>
      </c>
    </row>
    <row r="777" spans="1:14" x14ac:dyDescent="0.35">
      <c r="A777">
        <v>1984</v>
      </c>
      <c r="B777" t="s">
        <v>68</v>
      </c>
      <c r="C777" t="s">
        <v>69</v>
      </c>
      <c r="D777">
        <v>17</v>
      </c>
      <c r="E777">
        <v>33</v>
      </c>
      <c r="F777">
        <v>21</v>
      </c>
      <c r="G777" t="s">
        <v>16</v>
      </c>
      <c r="H777" t="s">
        <v>194</v>
      </c>
      <c r="I777" t="s">
        <v>195</v>
      </c>
      <c r="J777" t="b">
        <v>0</v>
      </c>
      <c r="K777">
        <v>2386</v>
      </c>
      <c r="L777">
        <v>4819088</v>
      </c>
      <c r="M777">
        <v>20171015</v>
      </c>
      <c r="N777" t="s">
        <v>19</v>
      </c>
    </row>
    <row r="778" spans="1:14" x14ac:dyDescent="0.35">
      <c r="A778">
        <v>1984</v>
      </c>
      <c r="B778" t="s">
        <v>68</v>
      </c>
      <c r="C778" t="s">
        <v>69</v>
      </c>
      <c r="D778">
        <v>17</v>
      </c>
      <c r="E778">
        <v>33</v>
      </c>
      <c r="F778">
        <v>21</v>
      </c>
      <c r="G778" t="s">
        <v>16</v>
      </c>
      <c r="H778" t="s">
        <v>193</v>
      </c>
      <c r="I778" t="s">
        <v>37</v>
      </c>
      <c r="J778" t="b">
        <v>0</v>
      </c>
      <c r="K778">
        <v>2132</v>
      </c>
      <c r="L778">
        <v>4819088</v>
      </c>
      <c r="M778">
        <v>20171015</v>
      </c>
      <c r="N778" t="s">
        <v>19</v>
      </c>
    </row>
    <row r="779" spans="1:14" x14ac:dyDescent="0.35">
      <c r="A779">
        <v>1984</v>
      </c>
      <c r="B779" t="s">
        <v>68</v>
      </c>
      <c r="C779" t="s">
        <v>69</v>
      </c>
      <c r="D779">
        <v>17</v>
      </c>
      <c r="E779">
        <v>33</v>
      </c>
      <c r="F779">
        <v>21</v>
      </c>
      <c r="G779" t="s">
        <v>16</v>
      </c>
      <c r="H779" t="s">
        <v>59</v>
      </c>
      <c r="J779" t="b">
        <v>0</v>
      </c>
      <c r="K779">
        <v>862</v>
      </c>
      <c r="L779">
        <v>4819088</v>
      </c>
      <c r="M779">
        <v>20171015</v>
      </c>
      <c r="N779" t="s">
        <v>19</v>
      </c>
    </row>
    <row r="780" spans="1:14" x14ac:dyDescent="0.35">
      <c r="A780">
        <v>1984</v>
      </c>
      <c r="B780" t="s">
        <v>71</v>
      </c>
      <c r="C780" t="s">
        <v>72</v>
      </c>
      <c r="D780">
        <v>18</v>
      </c>
      <c r="E780">
        <v>32</v>
      </c>
      <c r="F780">
        <v>22</v>
      </c>
      <c r="G780" t="s">
        <v>16</v>
      </c>
      <c r="H780" t="s">
        <v>160</v>
      </c>
      <c r="I780" t="s">
        <v>21</v>
      </c>
      <c r="J780" t="b">
        <v>0</v>
      </c>
      <c r="K780">
        <v>1377230</v>
      </c>
      <c r="L780">
        <v>2233069</v>
      </c>
      <c r="M780">
        <v>20171015</v>
      </c>
      <c r="N780" t="s">
        <v>19</v>
      </c>
    </row>
    <row r="781" spans="1:14" x14ac:dyDescent="0.35">
      <c r="A781">
        <v>1984</v>
      </c>
      <c r="B781" t="s">
        <v>71</v>
      </c>
      <c r="C781" t="s">
        <v>72</v>
      </c>
      <c r="D781">
        <v>18</v>
      </c>
      <c r="E781">
        <v>32</v>
      </c>
      <c r="F781">
        <v>22</v>
      </c>
      <c r="G781" t="s">
        <v>16</v>
      </c>
      <c r="H781" t="s">
        <v>189</v>
      </c>
      <c r="I781" t="s">
        <v>18</v>
      </c>
      <c r="J781" t="b">
        <v>0</v>
      </c>
      <c r="K781">
        <v>841481</v>
      </c>
      <c r="L781">
        <v>2233069</v>
      </c>
      <c r="M781">
        <v>20171015</v>
      </c>
      <c r="N781" t="s">
        <v>19</v>
      </c>
    </row>
    <row r="782" spans="1:14" x14ac:dyDescent="0.35">
      <c r="A782">
        <v>1984</v>
      </c>
      <c r="B782" t="s">
        <v>71</v>
      </c>
      <c r="C782" t="s">
        <v>72</v>
      </c>
      <c r="D782">
        <v>18</v>
      </c>
      <c r="E782">
        <v>32</v>
      </c>
      <c r="F782">
        <v>22</v>
      </c>
      <c r="G782" t="s">
        <v>16</v>
      </c>
      <c r="H782" t="s">
        <v>200</v>
      </c>
      <c r="I782" t="s">
        <v>39</v>
      </c>
      <c r="J782" t="b">
        <v>0</v>
      </c>
      <c r="K782">
        <v>7617</v>
      </c>
      <c r="L782">
        <v>2233069</v>
      </c>
      <c r="M782">
        <v>20171015</v>
      </c>
      <c r="N782" t="s">
        <v>19</v>
      </c>
    </row>
    <row r="783" spans="1:14" x14ac:dyDescent="0.35">
      <c r="A783">
        <v>1984</v>
      </c>
      <c r="B783" t="s">
        <v>71</v>
      </c>
      <c r="C783" t="s">
        <v>72</v>
      </c>
      <c r="D783">
        <v>18</v>
      </c>
      <c r="E783">
        <v>32</v>
      </c>
      <c r="F783">
        <v>22</v>
      </c>
      <c r="G783" t="s">
        <v>16</v>
      </c>
      <c r="H783" t="s">
        <v>190</v>
      </c>
      <c r="I783" t="s">
        <v>29</v>
      </c>
      <c r="J783" t="b">
        <v>0</v>
      </c>
      <c r="K783">
        <v>6741</v>
      </c>
      <c r="L783">
        <v>2233069</v>
      </c>
      <c r="M783">
        <v>20171015</v>
      </c>
      <c r="N783" t="s">
        <v>19</v>
      </c>
    </row>
    <row r="784" spans="1:14" x14ac:dyDescent="0.35">
      <c r="A784">
        <v>1984</v>
      </c>
      <c r="B784" t="s">
        <v>73</v>
      </c>
      <c r="C784" t="s">
        <v>74</v>
      </c>
      <c r="D784">
        <v>19</v>
      </c>
      <c r="E784">
        <v>42</v>
      </c>
      <c r="F784">
        <v>31</v>
      </c>
      <c r="G784" t="s">
        <v>16</v>
      </c>
      <c r="H784" t="s">
        <v>160</v>
      </c>
      <c r="I784" t="s">
        <v>21</v>
      </c>
      <c r="J784" t="b">
        <v>0</v>
      </c>
      <c r="K784">
        <v>703088</v>
      </c>
      <c r="L784">
        <v>1319805</v>
      </c>
      <c r="M784">
        <v>20171015</v>
      </c>
      <c r="N784" t="s">
        <v>19</v>
      </c>
    </row>
    <row r="785" spans="1:14" x14ac:dyDescent="0.35">
      <c r="A785">
        <v>1984</v>
      </c>
      <c r="B785" t="s">
        <v>73</v>
      </c>
      <c r="C785" t="s">
        <v>74</v>
      </c>
      <c r="D785">
        <v>19</v>
      </c>
      <c r="E785">
        <v>42</v>
      </c>
      <c r="F785">
        <v>31</v>
      </c>
      <c r="G785" t="s">
        <v>16</v>
      </c>
      <c r="H785" t="s">
        <v>189</v>
      </c>
      <c r="I785" t="s">
        <v>18</v>
      </c>
      <c r="J785" t="b">
        <v>0</v>
      </c>
      <c r="K785">
        <v>605620</v>
      </c>
      <c r="L785">
        <v>1319805</v>
      </c>
      <c r="M785">
        <v>20171015</v>
      </c>
      <c r="N785" t="s">
        <v>19</v>
      </c>
    </row>
    <row r="786" spans="1:14" x14ac:dyDescent="0.35">
      <c r="A786">
        <v>1984</v>
      </c>
      <c r="B786" t="s">
        <v>73</v>
      </c>
      <c r="C786" t="s">
        <v>74</v>
      </c>
      <c r="D786">
        <v>19</v>
      </c>
      <c r="E786">
        <v>42</v>
      </c>
      <c r="F786">
        <v>31</v>
      </c>
      <c r="G786" t="s">
        <v>16</v>
      </c>
      <c r="H786" t="s">
        <v>48</v>
      </c>
      <c r="I786" t="s">
        <v>35</v>
      </c>
      <c r="J786" t="b">
        <v>0</v>
      </c>
      <c r="K786">
        <v>6248</v>
      </c>
      <c r="L786">
        <v>1319805</v>
      </c>
      <c r="M786">
        <v>20171015</v>
      </c>
      <c r="N786" t="s">
        <v>19</v>
      </c>
    </row>
    <row r="787" spans="1:14" x14ac:dyDescent="0.35">
      <c r="A787">
        <v>1984</v>
      </c>
      <c r="B787" t="s">
        <v>73</v>
      </c>
      <c r="C787" t="s">
        <v>74</v>
      </c>
      <c r="D787">
        <v>19</v>
      </c>
      <c r="E787">
        <v>42</v>
      </c>
      <c r="F787">
        <v>31</v>
      </c>
      <c r="G787" t="s">
        <v>16</v>
      </c>
      <c r="H787" t="s">
        <v>190</v>
      </c>
      <c r="I787" t="s">
        <v>29</v>
      </c>
      <c r="J787" t="b">
        <v>0</v>
      </c>
      <c r="K787">
        <v>1844</v>
      </c>
      <c r="L787">
        <v>1319805</v>
      </c>
      <c r="M787">
        <v>20171015</v>
      </c>
      <c r="N787" t="s">
        <v>19</v>
      </c>
    </row>
    <row r="788" spans="1:14" x14ac:dyDescent="0.35">
      <c r="A788">
        <v>1984</v>
      </c>
      <c r="B788" t="s">
        <v>73</v>
      </c>
      <c r="C788" t="s">
        <v>74</v>
      </c>
      <c r="D788">
        <v>19</v>
      </c>
      <c r="E788">
        <v>42</v>
      </c>
      <c r="F788">
        <v>31</v>
      </c>
      <c r="G788" t="s">
        <v>16</v>
      </c>
      <c r="H788" t="s">
        <v>59</v>
      </c>
      <c r="J788" t="b">
        <v>0</v>
      </c>
      <c r="K788">
        <v>1051</v>
      </c>
      <c r="L788">
        <v>1319805</v>
      </c>
      <c r="M788">
        <v>20171015</v>
      </c>
      <c r="N788" t="s">
        <v>19</v>
      </c>
    </row>
    <row r="789" spans="1:14" x14ac:dyDescent="0.35">
      <c r="A789">
        <v>1984</v>
      </c>
      <c r="B789" t="s">
        <v>73</v>
      </c>
      <c r="C789" t="s">
        <v>74</v>
      </c>
      <c r="D789">
        <v>19</v>
      </c>
      <c r="E789">
        <v>42</v>
      </c>
      <c r="F789">
        <v>31</v>
      </c>
      <c r="G789" t="s">
        <v>16</v>
      </c>
      <c r="H789" t="s">
        <v>204</v>
      </c>
      <c r="I789" t="s">
        <v>205</v>
      </c>
      <c r="J789" t="b">
        <v>0</v>
      </c>
      <c r="K789">
        <v>892</v>
      </c>
      <c r="L789">
        <v>1319805</v>
      </c>
      <c r="M789">
        <v>20171015</v>
      </c>
      <c r="N789" t="s">
        <v>19</v>
      </c>
    </row>
    <row r="790" spans="1:14" x14ac:dyDescent="0.35">
      <c r="A790">
        <v>1984</v>
      </c>
      <c r="B790" t="s">
        <v>73</v>
      </c>
      <c r="C790" t="s">
        <v>74</v>
      </c>
      <c r="D790">
        <v>19</v>
      </c>
      <c r="E790">
        <v>42</v>
      </c>
      <c r="F790">
        <v>31</v>
      </c>
      <c r="G790" t="s">
        <v>16</v>
      </c>
      <c r="H790" t="s">
        <v>194</v>
      </c>
      <c r="I790" t="s">
        <v>195</v>
      </c>
      <c r="J790" t="b">
        <v>0</v>
      </c>
      <c r="K790">
        <v>463</v>
      </c>
      <c r="L790">
        <v>1319805</v>
      </c>
      <c r="M790">
        <v>20171015</v>
      </c>
      <c r="N790" t="s">
        <v>19</v>
      </c>
    </row>
    <row r="791" spans="1:14" x14ac:dyDescent="0.35">
      <c r="A791">
        <v>1984</v>
      </c>
      <c r="B791" t="s">
        <v>73</v>
      </c>
      <c r="C791" t="s">
        <v>74</v>
      </c>
      <c r="D791">
        <v>19</v>
      </c>
      <c r="E791">
        <v>42</v>
      </c>
      <c r="F791">
        <v>31</v>
      </c>
      <c r="G791" t="s">
        <v>16</v>
      </c>
      <c r="H791" t="s">
        <v>193</v>
      </c>
      <c r="I791" t="s">
        <v>37</v>
      </c>
      <c r="J791" t="b">
        <v>0</v>
      </c>
      <c r="K791">
        <v>313</v>
      </c>
      <c r="L791">
        <v>1319805</v>
      </c>
      <c r="M791">
        <v>20171015</v>
      </c>
      <c r="N791" t="s">
        <v>19</v>
      </c>
    </row>
    <row r="792" spans="1:14" x14ac:dyDescent="0.35">
      <c r="A792">
        <v>1984</v>
      </c>
      <c r="B792" t="s">
        <v>73</v>
      </c>
      <c r="C792" t="s">
        <v>74</v>
      </c>
      <c r="D792">
        <v>19</v>
      </c>
      <c r="E792">
        <v>42</v>
      </c>
      <c r="F792">
        <v>31</v>
      </c>
      <c r="G792" t="s">
        <v>16</v>
      </c>
      <c r="H792" t="s">
        <v>26</v>
      </c>
      <c r="I792" t="s">
        <v>27</v>
      </c>
      <c r="J792" t="b">
        <v>0</v>
      </c>
      <c r="K792">
        <v>286</v>
      </c>
      <c r="L792">
        <v>1319805</v>
      </c>
      <c r="M792">
        <v>20171015</v>
      </c>
      <c r="N792" t="s">
        <v>19</v>
      </c>
    </row>
    <row r="793" spans="1:14" x14ac:dyDescent="0.35">
      <c r="A793">
        <v>1984</v>
      </c>
      <c r="B793" t="s">
        <v>78</v>
      </c>
      <c r="C793" t="s">
        <v>79</v>
      </c>
      <c r="D793">
        <v>20</v>
      </c>
      <c r="E793">
        <v>47</v>
      </c>
      <c r="F793">
        <v>32</v>
      </c>
      <c r="G793" t="s">
        <v>16</v>
      </c>
      <c r="H793" t="s">
        <v>160</v>
      </c>
      <c r="I793" t="s">
        <v>21</v>
      </c>
      <c r="J793" t="b">
        <v>0</v>
      </c>
      <c r="K793">
        <v>677296</v>
      </c>
      <c r="L793">
        <v>1021991</v>
      </c>
      <c r="M793">
        <v>20171015</v>
      </c>
      <c r="N793" t="s">
        <v>19</v>
      </c>
    </row>
    <row r="794" spans="1:14" x14ac:dyDescent="0.35">
      <c r="A794">
        <v>1984</v>
      </c>
      <c r="B794" t="s">
        <v>78</v>
      </c>
      <c r="C794" t="s">
        <v>79</v>
      </c>
      <c r="D794">
        <v>20</v>
      </c>
      <c r="E794">
        <v>47</v>
      </c>
      <c r="F794">
        <v>32</v>
      </c>
      <c r="G794" t="s">
        <v>16</v>
      </c>
      <c r="H794" t="s">
        <v>189</v>
      </c>
      <c r="I794" t="s">
        <v>18</v>
      </c>
      <c r="J794" t="b">
        <v>0</v>
      </c>
      <c r="K794">
        <v>333149</v>
      </c>
      <c r="L794">
        <v>1021991</v>
      </c>
      <c r="M794">
        <v>20171015</v>
      </c>
      <c r="N794" t="s">
        <v>19</v>
      </c>
    </row>
    <row r="795" spans="1:14" x14ac:dyDescent="0.35">
      <c r="A795">
        <v>1984</v>
      </c>
      <c r="B795" t="s">
        <v>78</v>
      </c>
      <c r="C795" t="s">
        <v>79</v>
      </c>
      <c r="D795">
        <v>20</v>
      </c>
      <c r="E795">
        <v>47</v>
      </c>
      <c r="F795">
        <v>32</v>
      </c>
      <c r="G795" t="s">
        <v>16</v>
      </c>
      <c r="H795" t="s">
        <v>191</v>
      </c>
      <c r="I795" t="s">
        <v>192</v>
      </c>
      <c r="J795" t="b">
        <v>0</v>
      </c>
      <c r="K795">
        <v>3564</v>
      </c>
      <c r="L795">
        <v>1021991</v>
      </c>
      <c r="M795">
        <v>20171015</v>
      </c>
      <c r="N795" t="s">
        <v>19</v>
      </c>
    </row>
    <row r="796" spans="1:14" x14ac:dyDescent="0.35">
      <c r="A796">
        <v>1984</v>
      </c>
      <c r="B796" t="s">
        <v>78</v>
      </c>
      <c r="C796" t="s">
        <v>79</v>
      </c>
      <c r="D796">
        <v>20</v>
      </c>
      <c r="E796">
        <v>47</v>
      </c>
      <c r="F796">
        <v>32</v>
      </c>
      <c r="G796" t="s">
        <v>16</v>
      </c>
      <c r="H796" t="s">
        <v>190</v>
      </c>
      <c r="I796" t="s">
        <v>29</v>
      </c>
      <c r="J796" t="b">
        <v>0</v>
      </c>
      <c r="K796">
        <v>3329</v>
      </c>
      <c r="L796">
        <v>1021991</v>
      </c>
      <c r="M796">
        <v>20171015</v>
      </c>
      <c r="N796" t="s">
        <v>19</v>
      </c>
    </row>
    <row r="797" spans="1:14" x14ac:dyDescent="0.35">
      <c r="A797">
        <v>1984</v>
      </c>
      <c r="B797" t="s">
        <v>78</v>
      </c>
      <c r="C797" t="s">
        <v>79</v>
      </c>
      <c r="D797">
        <v>20</v>
      </c>
      <c r="E797">
        <v>47</v>
      </c>
      <c r="F797">
        <v>32</v>
      </c>
      <c r="G797" t="s">
        <v>16</v>
      </c>
      <c r="H797" t="s">
        <v>194</v>
      </c>
      <c r="I797" t="s">
        <v>195</v>
      </c>
      <c r="J797" t="b">
        <v>0</v>
      </c>
      <c r="K797">
        <v>2544</v>
      </c>
      <c r="L797">
        <v>1021991</v>
      </c>
      <c r="M797">
        <v>20171015</v>
      </c>
      <c r="N797" t="s">
        <v>19</v>
      </c>
    </row>
    <row r="798" spans="1:14" x14ac:dyDescent="0.35">
      <c r="A798">
        <v>1984</v>
      </c>
      <c r="B798" t="s">
        <v>78</v>
      </c>
      <c r="C798" t="s">
        <v>79</v>
      </c>
      <c r="D798">
        <v>20</v>
      </c>
      <c r="E798">
        <v>47</v>
      </c>
      <c r="F798">
        <v>32</v>
      </c>
      <c r="G798" t="s">
        <v>16</v>
      </c>
      <c r="H798" t="s">
        <v>197</v>
      </c>
      <c r="I798" t="s">
        <v>25</v>
      </c>
      <c r="J798" t="b">
        <v>0</v>
      </c>
      <c r="K798">
        <v>2109</v>
      </c>
      <c r="L798">
        <v>1021991</v>
      </c>
      <c r="M798">
        <v>20171015</v>
      </c>
      <c r="N798" t="s">
        <v>19</v>
      </c>
    </row>
    <row r="799" spans="1:14" x14ac:dyDescent="0.35">
      <c r="A799">
        <v>1984</v>
      </c>
      <c r="B799" t="s">
        <v>81</v>
      </c>
      <c r="C799" t="s">
        <v>82</v>
      </c>
      <c r="D799">
        <v>21</v>
      </c>
      <c r="E799">
        <v>61</v>
      </c>
      <c r="F799">
        <v>51</v>
      </c>
      <c r="G799" t="s">
        <v>16</v>
      </c>
      <c r="H799" t="s">
        <v>160</v>
      </c>
      <c r="I799" t="s">
        <v>21</v>
      </c>
      <c r="J799" t="b">
        <v>0</v>
      </c>
      <c r="K799">
        <v>821702</v>
      </c>
      <c r="L799">
        <v>1369345</v>
      </c>
      <c r="M799">
        <v>20171015</v>
      </c>
      <c r="N799" t="s">
        <v>19</v>
      </c>
    </row>
    <row r="800" spans="1:14" x14ac:dyDescent="0.35">
      <c r="A800">
        <v>1984</v>
      </c>
      <c r="B800" t="s">
        <v>81</v>
      </c>
      <c r="C800" t="s">
        <v>82</v>
      </c>
      <c r="D800">
        <v>21</v>
      </c>
      <c r="E800">
        <v>61</v>
      </c>
      <c r="F800">
        <v>51</v>
      </c>
      <c r="G800" t="s">
        <v>16</v>
      </c>
      <c r="H800" t="s">
        <v>189</v>
      </c>
      <c r="I800" t="s">
        <v>18</v>
      </c>
      <c r="J800" t="b">
        <v>0</v>
      </c>
      <c r="K800">
        <v>539539</v>
      </c>
      <c r="L800">
        <v>1369345</v>
      </c>
      <c r="M800">
        <v>20171015</v>
      </c>
      <c r="N800" t="s">
        <v>19</v>
      </c>
    </row>
    <row r="801" spans="1:14" x14ac:dyDescent="0.35">
      <c r="A801">
        <v>1984</v>
      </c>
      <c r="B801" t="s">
        <v>81</v>
      </c>
      <c r="C801" t="s">
        <v>82</v>
      </c>
      <c r="D801">
        <v>21</v>
      </c>
      <c r="E801">
        <v>61</v>
      </c>
      <c r="F801">
        <v>51</v>
      </c>
      <c r="G801" t="s">
        <v>16</v>
      </c>
      <c r="H801" t="s">
        <v>193</v>
      </c>
      <c r="I801" t="s">
        <v>37</v>
      </c>
      <c r="J801" t="b">
        <v>0</v>
      </c>
      <c r="K801">
        <v>3129</v>
      </c>
      <c r="L801">
        <v>1369345</v>
      </c>
      <c r="M801">
        <v>20171015</v>
      </c>
      <c r="N801" t="s">
        <v>19</v>
      </c>
    </row>
    <row r="802" spans="1:14" x14ac:dyDescent="0.35">
      <c r="A802">
        <v>1984</v>
      </c>
      <c r="B802" t="s">
        <v>81</v>
      </c>
      <c r="C802" t="s">
        <v>82</v>
      </c>
      <c r="D802">
        <v>21</v>
      </c>
      <c r="E802">
        <v>61</v>
      </c>
      <c r="F802">
        <v>51</v>
      </c>
      <c r="G802" t="s">
        <v>16</v>
      </c>
      <c r="H802" t="s">
        <v>48</v>
      </c>
      <c r="I802" t="s">
        <v>35</v>
      </c>
      <c r="J802" t="b">
        <v>0</v>
      </c>
      <c r="K802">
        <v>1776</v>
      </c>
      <c r="L802">
        <v>1369345</v>
      </c>
      <c r="M802">
        <v>20171015</v>
      </c>
      <c r="N802" t="s">
        <v>19</v>
      </c>
    </row>
    <row r="803" spans="1:14" x14ac:dyDescent="0.35">
      <c r="A803">
        <v>1984</v>
      </c>
      <c r="B803" t="s">
        <v>81</v>
      </c>
      <c r="C803" t="s">
        <v>82</v>
      </c>
      <c r="D803">
        <v>21</v>
      </c>
      <c r="E803">
        <v>61</v>
      </c>
      <c r="F803">
        <v>51</v>
      </c>
      <c r="G803" t="s">
        <v>16</v>
      </c>
      <c r="H803" t="s">
        <v>161</v>
      </c>
      <c r="I803" t="s">
        <v>206</v>
      </c>
      <c r="J803" t="b">
        <v>0</v>
      </c>
      <c r="K803">
        <v>1479</v>
      </c>
      <c r="L803">
        <v>1369345</v>
      </c>
      <c r="M803">
        <v>20171015</v>
      </c>
      <c r="N803" t="s">
        <v>19</v>
      </c>
    </row>
    <row r="804" spans="1:14" x14ac:dyDescent="0.35">
      <c r="A804">
        <v>1984</v>
      </c>
      <c r="B804" t="s">
        <v>81</v>
      </c>
      <c r="C804" t="s">
        <v>82</v>
      </c>
      <c r="D804">
        <v>21</v>
      </c>
      <c r="E804">
        <v>61</v>
      </c>
      <c r="F804">
        <v>51</v>
      </c>
      <c r="G804" t="s">
        <v>16</v>
      </c>
      <c r="H804" t="s">
        <v>196</v>
      </c>
      <c r="I804" t="s">
        <v>168</v>
      </c>
      <c r="J804" t="b">
        <v>0</v>
      </c>
      <c r="K804">
        <v>599</v>
      </c>
      <c r="L804">
        <v>1369345</v>
      </c>
      <c r="M804">
        <v>20171015</v>
      </c>
      <c r="N804" t="s">
        <v>19</v>
      </c>
    </row>
    <row r="805" spans="1:14" x14ac:dyDescent="0.35">
      <c r="A805">
        <v>1984</v>
      </c>
      <c r="B805" t="s">
        <v>81</v>
      </c>
      <c r="C805" t="s">
        <v>82</v>
      </c>
      <c r="D805">
        <v>21</v>
      </c>
      <c r="E805">
        <v>61</v>
      </c>
      <c r="F805">
        <v>51</v>
      </c>
      <c r="G805" t="s">
        <v>16</v>
      </c>
      <c r="H805" t="s">
        <v>200</v>
      </c>
      <c r="I805" t="s">
        <v>39</v>
      </c>
      <c r="J805" t="b">
        <v>0</v>
      </c>
      <c r="K805">
        <v>428</v>
      </c>
      <c r="L805">
        <v>1369345</v>
      </c>
      <c r="M805">
        <v>20171015</v>
      </c>
      <c r="N805" t="s">
        <v>19</v>
      </c>
    </row>
    <row r="806" spans="1:14" x14ac:dyDescent="0.35">
      <c r="A806">
        <v>1984</v>
      </c>
      <c r="B806" t="s">
        <v>81</v>
      </c>
      <c r="C806" t="s">
        <v>82</v>
      </c>
      <c r="D806">
        <v>21</v>
      </c>
      <c r="E806">
        <v>61</v>
      </c>
      <c r="F806">
        <v>51</v>
      </c>
      <c r="G806" t="s">
        <v>16</v>
      </c>
      <c r="H806" t="s">
        <v>194</v>
      </c>
      <c r="I806" t="s">
        <v>195</v>
      </c>
      <c r="J806" t="b">
        <v>0</v>
      </c>
      <c r="K806">
        <v>365</v>
      </c>
      <c r="L806">
        <v>1369345</v>
      </c>
      <c r="M806">
        <v>20171015</v>
      </c>
      <c r="N806" t="s">
        <v>19</v>
      </c>
    </row>
    <row r="807" spans="1:14" x14ac:dyDescent="0.35">
      <c r="A807">
        <v>1984</v>
      </c>
      <c r="B807" t="s">
        <v>81</v>
      </c>
      <c r="C807" t="s">
        <v>82</v>
      </c>
      <c r="D807">
        <v>21</v>
      </c>
      <c r="E807">
        <v>61</v>
      </c>
      <c r="F807">
        <v>51</v>
      </c>
      <c r="G807" t="s">
        <v>16</v>
      </c>
      <c r="H807" t="s">
        <v>26</v>
      </c>
      <c r="I807" t="s">
        <v>27</v>
      </c>
      <c r="J807" t="b">
        <v>0</v>
      </c>
      <c r="K807">
        <v>328</v>
      </c>
      <c r="L807">
        <v>1369345</v>
      </c>
      <c r="M807">
        <v>20171015</v>
      </c>
      <c r="N807" t="s">
        <v>19</v>
      </c>
    </row>
    <row r="808" spans="1:14" x14ac:dyDescent="0.35">
      <c r="A808">
        <v>1984</v>
      </c>
      <c r="B808" t="s">
        <v>83</v>
      </c>
      <c r="C808" t="s">
        <v>84</v>
      </c>
      <c r="D808">
        <v>22</v>
      </c>
      <c r="E808">
        <v>72</v>
      </c>
      <c r="F808">
        <v>45</v>
      </c>
      <c r="G808" t="s">
        <v>16</v>
      </c>
      <c r="H808" t="s">
        <v>160</v>
      </c>
      <c r="I808" t="s">
        <v>21</v>
      </c>
      <c r="J808" t="b">
        <v>0</v>
      </c>
      <c r="K808">
        <v>1037299</v>
      </c>
      <c r="L808">
        <v>1706822</v>
      </c>
      <c r="M808">
        <v>20171015</v>
      </c>
      <c r="N808" t="s">
        <v>19</v>
      </c>
    </row>
    <row r="809" spans="1:14" x14ac:dyDescent="0.35">
      <c r="A809">
        <v>1984</v>
      </c>
      <c r="B809" t="s">
        <v>83</v>
      </c>
      <c r="C809" t="s">
        <v>84</v>
      </c>
      <c r="D809">
        <v>22</v>
      </c>
      <c r="E809">
        <v>72</v>
      </c>
      <c r="F809">
        <v>45</v>
      </c>
      <c r="G809" t="s">
        <v>16</v>
      </c>
      <c r="H809" t="s">
        <v>189</v>
      </c>
      <c r="I809" t="s">
        <v>18</v>
      </c>
      <c r="J809" t="b">
        <v>0</v>
      </c>
      <c r="K809">
        <v>651586</v>
      </c>
      <c r="L809">
        <v>1706822</v>
      </c>
      <c r="M809">
        <v>20171015</v>
      </c>
      <c r="N809" t="s">
        <v>19</v>
      </c>
    </row>
    <row r="810" spans="1:14" x14ac:dyDescent="0.35">
      <c r="A810">
        <v>1984</v>
      </c>
      <c r="B810" t="s">
        <v>83</v>
      </c>
      <c r="C810" t="s">
        <v>84</v>
      </c>
      <c r="D810">
        <v>22</v>
      </c>
      <c r="E810">
        <v>72</v>
      </c>
      <c r="F810">
        <v>45</v>
      </c>
      <c r="G810" t="s">
        <v>16</v>
      </c>
      <c r="H810" t="s">
        <v>196</v>
      </c>
      <c r="I810" t="s">
        <v>168</v>
      </c>
      <c r="J810" t="b">
        <v>0</v>
      </c>
      <c r="K810">
        <v>9502</v>
      </c>
      <c r="L810">
        <v>1706822</v>
      </c>
      <c r="M810">
        <v>20171015</v>
      </c>
      <c r="N810" t="s">
        <v>19</v>
      </c>
    </row>
    <row r="811" spans="1:14" x14ac:dyDescent="0.35">
      <c r="A811">
        <v>1984</v>
      </c>
      <c r="B811" t="s">
        <v>83</v>
      </c>
      <c r="C811" t="s">
        <v>84</v>
      </c>
      <c r="D811">
        <v>22</v>
      </c>
      <c r="E811">
        <v>72</v>
      </c>
      <c r="F811">
        <v>45</v>
      </c>
      <c r="G811" t="s">
        <v>16</v>
      </c>
      <c r="H811" t="s">
        <v>48</v>
      </c>
      <c r="I811" t="s">
        <v>35</v>
      </c>
      <c r="J811" t="b">
        <v>0</v>
      </c>
      <c r="K811">
        <v>3552</v>
      </c>
      <c r="L811">
        <v>1706822</v>
      </c>
      <c r="M811">
        <v>20171015</v>
      </c>
      <c r="N811" t="s">
        <v>19</v>
      </c>
    </row>
    <row r="812" spans="1:14" x14ac:dyDescent="0.35">
      <c r="A812">
        <v>1984</v>
      </c>
      <c r="B812" t="s">
        <v>83</v>
      </c>
      <c r="C812" t="s">
        <v>84</v>
      </c>
      <c r="D812">
        <v>22</v>
      </c>
      <c r="E812">
        <v>72</v>
      </c>
      <c r="F812">
        <v>45</v>
      </c>
      <c r="G812" t="s">
        <v>16</v>
      </c>
      <c r="H812" t="s">
        <v>190</v>
      </c>
      <c r="I812" t="s">
        <v>29</v>
      </c>
      <c r="J812" t="b">
        <v>0</v>
      </c>
      <c r="K812">
        <v>1876</v>
      </c>
      <c r="L812">
        <v>1706822</v>
      </c>
      <c r="M812">
        <v>20171015</v>
      </c>
      <c r="N812" t="s">
        <v>19</v>
      </c>
    </row>
    <row r="813" spans="1:14" x14ac:dyDescent="0.35">
      <c r="A813">
        <v>1984</v>
      </c>
      <c r="B813" t="s">
        <v>83</v>
      </c>
      <c r="C813" t="s">
        <v>84</v>
      </c>
      <c r="D813">
        <v>22</v>
      </c>
      <c r="E813">
        <v>72</v>
      </c>
      <c r="F813">
        <v>45</v>
      </c>
      <c r="G813" t="s">
        <v>16</v>
      </c>
      <c r="H813" t="s">
        <v>191</v>
      </c>
      <c r="I813" t="s">
        <v>192</v>
      </c>
      <c r="J813" t="b">
        <v>0</v>
      </c>
      <c r="K813">
        <v>1310</v>
      </c>
      <c r="L813">
        <v>1706822</v>
      </c>
      <c r="M813">
        <v>20171015</v>
      </c>
      <c r="N813" t="s">
        <v>19</v>
      </c>
    </row>
    <row r="814" spans="1:14" x14ac:dyDescent="0.35">
      <c r="A814">
        <v>1984</v>
      </c>
      <c r="B814" t="s">
        <v>83</v>
      </c>
      <c r="C814" t="s">
        <v>84</v>
      </c>
      <c r="D814">
        <v>22</v>
      </c>
      <c r="E814">
        <v>72</v>
      </c>
      <c r="F814">
        <v>45</v>
      </c>
      <c r="G814" t="s">
        <v>16</v>
      </c>
      <c r="H814" t="s">
        <v>193</v>
      </c>
      <c r="I814" t="s">
        <v>37</v>
      </c>
      <c r="J814" t="b">
        <v>0</v>
      </c>
      <c r="K814">
        <v>1164</v>
      </c>
      <c r="L814">
        <v>1706822</v>
      </c>
      <c r="M814">
        <v>20171015</v>
      </c>
      <c r="N814" t="s">
        <v>19</v>
      </c>
    </row>
    <row r="815" spans="1:14" x14ac:dyDescent="0.35">
      <c r="A815">
        <v>1984</v>
      </c>
      <c r="B815" t="s">
        <v>83</v>
      </c>
      <c r="C815" t="s">
        <v>84</v>
      </c>
      <c r="D815">
        <v>22</v>
      </c>
      <c r="E815">
        <v>72</v>
      </c>
      <c r="F815">
        <v>45</v>
      </c>
      <c r="G815" t="s">
        <v>16</v>
      </c>
      <c r="H815" t="s">
        <v>194</v>
      </c>
      <c r="I815" t="s">
        <v>195</v>
      </c>
      <c r="J815" t="b">
        <v>0</v>
      </c>
      <c r="K815">
        <v>533</v>
      </c>
      <c r="L815">
        <v>1706822</v>
      </c>
      <c r="M815">
        <v>20171015</v>
      </c>
      <c r="N815" t="s">
        <v>19</v>
      </c>
    </row>
    <row r="816" spans="1:14" x14ac:dyDescent="0.35">
      <c r="A816">
        <v>1984</v>
      </c>
      <c r="B816" t="s">
        <v>85</v>
      </c>
      <c r="C816" t="s">
        <v>86</v>
      </c>
      <c r="D816">
        <v>23</v>
      </c>
      <c r="E816">
        <v>11</v>
      </c>
      <c r="F816">
        <v>2</v>
      </c>
      <c r="G816" t="s">
        <v>16</v>
      </c>
      <c r="H816" t="s">
        <v>160</v>
      </c>
      <c r="I816" t="s">
        <v>21</v>
      </c>
      <c r="J816" t="b">
        <v>0</v>
      </c>
      <c r="K816">
        <v>336500</v>
      </c>
      <c r="L816">
        <v>553144</v>
      </c>
      <c r="M816">
        <v>20171015</v>
      </c>
      <c r="N816" t="s">
        <v>19</v>
      </c>
    </row>
    <row r="817" spans="1:14" x14ac:dyDescent="0.35">
      <c r="A817">
        <v>1984</v>
      </c>
      <c r="B817" t="s">
        <v>85</v>
      </c>
      <c r="C817" t="s">
        <v>86</v>
      </c>
      <c r="D817">
        <v>23</v>
      </c>
      <c r="E817">
        <v>11</v>
      </c>
      <c r="F817">
        <v>2</v>
      </c>
      <c r="G817" t="s">
        <v>16</v>
      </c>
      <c r="H817" t="s">
        <v>189</v>
      </c>
      <c r="I817" t="s">
        <v>18</v>
      </c>
      <c r="J817" t="b">
        <v>0</v>
      </c>
      <c r="K817">
        <v>214515</v>
      </c>
      <c r="L817">
        <v>553144</v>
      </c>
      <c r="M817">
        <v>20171015</v>
      </c>
      <c r="N817" t="s">
        <v>19</v>
      </c>
    </row>
    <row r="818" spans="1:14" x14ac:dyDescent="0.35">
      <c r="A818">
        <v>1984</v>
      </c>
      <c r="B818" t="s">
        <v>85</v>
      </c>
      <c r="C818" t="s">
        <v>86</v>
      </c>
      <c r="D818">
        <v>23</v>
      </c>
      <c r="E818">
        <v>11</v>
      </c>
      <c r="F818">
        <v>2</v>
      </c>
      <c r="G818" t="s">
        <v>16</v>
      </c>
      <c r="H818" t="s">
        <v>26</v>
      </c>
      <c r="I818" t="s">
        <v>27</v>
      </c>
      <c r="J818" t="b">
        <v>0</v>
      </c>
      <c r="K818">
        <v>1292</v>
      </c>
      <c r="L818">
        <v>553144</v>
      </c>
      <c r="M818">
        <v>20171015</v>
      </c>
      <c r="N818" t="s">
        <v>19</v>
      </c>
    </row>
    <row r="819" spans="1:14" x14ac:dyDescent="0.35">
      <c r="A819">
        <v>1984</v>
      </c>
      <c r="B819" t="s">
        <v>85</v>
      </c>
      <c r="C819" t="s">
        <v>86</v>
      </c>
      <c r="D819">
        <v>23</v>
      </c>
      <c r="E819">
        <v>11</v>
      </c>
      <c r="F819">
        <v>2</v>
      </c>
      <c r="G819" t="s">
        <v>16</v>
      </c>
      <c r="H819" t="s">
        <v>194</v>
      </c>
      <c r="I819" t="s">
        <v>195</v>
      </c>
      <c r="J819" t="b">
        <v>0</v>
      </c>
      <c r="K819">
        <v>755</v>
      </c>
      <c r="L819">
        <v>553144</v>
      </c>
      <c r="M819">
        <v>20171015</v>
      </c>
      <c r="N819" t="s">
        <v>19</v>
      </c>
    </row>
    <row r="820" spans="1:14" x14ac:dyDescent="0.35">
      <c r="A820">
        <v>1984</v>
      </c>
      <c r="B820" t="s">
        <v>85</v>
      </c>
      <c r="C820" t="s">
        <v>86</v>
      </c>
      <c r="D820">
        <v>23</v>
      </c>
      <c r="E820">
        <v>11</v>
      </c>
      <c r="F820">
        <v>2</v>
      </c>
      <c r="G820" t="s">
        <v>16</v>
      </c>
      <c r="H820" t="s">
        <v>59</v>
      </c>
      <c r="J820" t="b">
        <v>0</v>
      </c>
      <c r="K820">
        <v>82</v>
      </c>
      <c r="L820">
        <v>553144</v>
      </c>
      <c r="M820">
        <v>20171015</v>
      </c>
      <c r="N820" t="s">
        <v>19</v>
      </c>
    </row>
    <row r="821" spans="1:14" x14ac:dyDescent="0.35">
      <c r="A821">
        <v>1984</v>
      </c>
      <c r="B821" t="s">
        <v>87</v>
      </c>
      <c r="C821" t="s">
        <v>88</v>
      </c>
      <c r="D821">
        <v>24</v>
      </c>
      <c r="E821">
        <v>52</v>
      </c>
      <c r="F821">
        <v>52</v>
      </c>
      <c r="G821" t="s">
        <v>16</v>
      </c>
      <c r="H821" t="s">
        <v>160</v>
      </c>
      <c r="I821" t="s">
        <v>21</v>
      </c>
      <c r="J821" t="b">
        <v>0</v>
      </c>
      <c r="K821">
        <v>879918</v>
      </c>
      <c r="L821">
        <v>1675873</v>
      </c>
      <c r="M821">
        <v>20171015</v>
      </c>
      <c r="N821" t="s">
        <v>19</v>
      </c>
    </row>
    <row r="822" spans="1:14" x14ac:dyDescent="0.35">
      <c r="A822">
        <v>1984</v>
      </c>
      <c r="B822" t="s">
        <v>87</v>
      </c>
      <c r="C822" t="s">
        <v>88</v>
      </c>
      <c r="D822">
        <v>24</v>
      </c>
      <c r="E822">
        <v>52</v>
      </c>
      <c r="F822">
        <v>52</v>
      </c>
      <c r="G822" t="s">
        <v>16</v>
      </c>
      <c r="H822" t="s">
        <v>189</v>
      </c>
      <c r="I822" t="s">
        <v>18</v>
      </c>
      <c r="J822" t="b">
        <v>0</v>
      </c>
      <c r="K822">
        <v>787935</v>
      </c>
      <c r="L822">
        <v>1675873</v>
      </c>
      <c r="M822">
        <v>20171015</v>
      </c>
      <c r="N822" t="s">
        <v>19</v>
      </c>
    </row>
    <row r="823" spans="1:14" x14ac:dyDescent="0.35">
      <c r="A823">
        <v>1984</v>
      </c>
      <c r="B823" t="s">
        <v>87</v>
      </c>
      <c r="C823" t="s">
        <v>88</v>
      </c>
      <c r="D823">
        <v>24</v>
      </c>
      <c r="E823">
        <v>52</v>
      </c>
      <c r="F823">
        <v>52</v>
      </c>
      <c r="G823" t="s">
        <v>16</v>
      </c>
      <c r="H823" t="s">
        <v>190</v>
      </c>
      <c r="I823" t="s">
        <v>29</v>
      </c>
      <c r="J823" t="b">
        <v>0</v>
      </c>
      <c r="K823">
        <v>5721</v>
      </c>
      <c r="L823">
        <v>1675873</v>
      </c>
      <c r="M823">
        <v>20171015</v>
      </c>
      <c r="N823" t="s">
        <v>19</v>
      </c>
    </row>
    <row r="824" spans="1:14" x14ac:dyDescent="0.35">
      <c r="A824">
        <v>1984</v>
      </c>
      <c r="B824" t="s">
        <v>87</v>
      </c>
      <c r="C824" t="s">
        <v>88</v>
      </c>
      <c r="D824">
        <v>24</v>
      </c>
      <c r="E824">
        <v>52</v>
      </c>
      <c r="F824">
        <v>52</v>
      </c>
      <c r="G824" t="s">
        <v>16</v>
      </c>
      <c r="H824" t="s">
        <v>26</v>
      </c>
      <c r="I824" t="s">
        <v>27</v>
      </c>
      <c r="J824" t="b">
        <v>0</v>
      </c>
      <c r="K824">
        <v>898</v>
      </c>
      <c r="L824">
        <v>1675873</v>
      </c>
      <c r="M824">
        <v>20171015</v>
      </c>
      <c r="N824" t="s">
        <v>19</v>
      </c>
    </row>
    <row r="825" spans="1:14" x14ac:dyDescent="0.35">
      <c r="A825">
        <v>1984</v>
      </c>
      <c r="B825" t="s">
        <v>87</v>
      </c>
      <c r="C825" t="s">
        <v>88</v>
      </c>
      <c r="D825">
        <v>24</v>
      </c>
      <c r="E825">
        <v>52</v>
      </c>
      <c r="F825">
        <v>52</v>
      </c>
      <c r="G825" t="s">
        <v>16</v>
      </c>
      <c r="H825" t="s">
        <v>201</v>
      </c>
      <c r="I825" t="s">
        <v>170</v>
      </c>
      <c r="J825" t="b">
        <v>0</v>
      </c>
      <c r="K825">
        <v>745</v>
      </c>
      <c r="L825">
        <v>1675873</v>
      </c>
      <c r="M825">
        <v>20171015</v>
      </c>
      <c r="N825" t="s">
        <v>19</v>
      </c>
    </row>
    <row r="826" spans="1:14" x14ac:dyDescent="0.35">
      <c r="A826">
        <v>1984</v>
      </c>
      <c r="B826" t="s">
        <v>87</v>
      </c>
      <c r="C826" t="s">
        <v>88</v>
      </c>
      <c r="D826">
        <v>24</v>
      </c>
      <c r="E826">
        <v>52</v>
      </c>
      <c r="F826">
        <v>52</v>
      </c>
      <c r="G826" t="s">
        <v>16</v>
      </c>
      <c r="H826" t="s">
        <v>194</v>
      </c>
      <c r="I826" t="s">
        <v>195</v>
      </c>
      <c r="J826" t="b">
        <v>0</v>
      </c>
      <c r="K826">
        <v>656</v>
      </c>
      <c r="L826">
        <v>1675873</v>
      </c>
      <c r="M826">
        <v>20171015</v>
      </c>
      <c r="N826" t="s">
        <v>19</v>
      </c>
    </row>
    <row r="827" spans="1:14" x14ac:dyDescent="0.35">
      <c r="A827">
        <v>1984</v>
      </c>
      <c r="B827" t="s">
        <v>89</v>
      </c>
      <c r="C827" t="s">
        <v>90</v>
      </c>
      <c r="D827">
        <v>25</v>
      </c>
      <c r="E827">
        <v>14</v>
      </c>
      <c r="F827">
        <v>3</v>
      </c>
      <c r="G827" t="s">
        <v>16</v>
      </c>
      <c r="H827" t="s">
        <v>160</v>
      </c>
      <c r="I827" t="s">
        <v>21</v>
      </c>
      <c r="J827" t="b">
        <v>0</v>
      </c>
      <c r="K827">
        <v>1310936</v>
      </c>
      <c r="L827">
        <v>2559383</v>
      </c>
      <c r="M827">
        <v>20171015</v>
      </c>
      <c r="N827" t="s">
        <v>19</v>
      </c>
    </row>
    <row r="828" spans="1:14" x14ac:dyDescent="0.35">
      <c r="A828">
        <v>1984</v>
      </c>
      <c r="B828" t="s">
        <v>89</v>
      </c>
      <c r="C828" t="s">
        <v>90</v>
      </c>
      <c r="D828">
        <v>25</v>
      </c>
      <c r="E828">
        <v>14</v>
      </c>
      <c r="F828">
        <v>3</v>
      </c>
      <c r="G828" t="s">
        <v>16</v>
      </c>
      <c r="H828" t="s">
        <v>189</v>
      </c>
      <c r="I828" t="s">
        <v>18</v>
      </c>
      <c r="J828" t="b">
        <v>0</v>
      </c>
      <c r="K828">
        <v>1239606</v>
      </c>
      <c r="L828">
        <v>2559383</v>
      </c>
      <c r="M828">
        <v>20171015</v>
      </c>
      <c r="N828" t="s">
        <v>19</v>
      </c>
    </row>
    <row r="829" spans="1:14" x14ac:dyDescent="0.35">
      <c r="A829">
        <v>1984</v>
      </c>
      <c r="B829" t="s">
        <v>89</v>
      </c>
      <c r="C829" t="s">
        <v>90</v>
      </c>
      <c r="D829">
        <v>25</v>
      </c>
      <c r="E829">
        <v>14</v>
      </c>
      <c r="F829">
        <v>3</v>
      </c>
      <c r="G829" t="s">
        <v>16</v>
      </c>
      <c r="H829" t="s">
        <v>194</v>
      </c>
      <c r="I829" t="s">
        <v>195</v>
      </c>
      <c r="J829" t="b">
        <v>0</v>
      </c>
      <c r="K829">
        <v>7998</v>
      </c>
      <c r="L829">
        <v>2559383</v>
      </c>
      <c r="M829">
        <v>20171015</v>
      </c>
      <c r="N829" t="s">
        <v>19</v>
      </c>
    </row>
    <row r="830" spans="1:14" x14ac:dyDescent="0.35">
      <c r="A830">
        <v>1984</v>
      </c>
      <c r="B830" t="s">
        <v>89</v>
      </c>
      <c r="C830" t="s">
        <v>90</v>
      </c>
      <c r="D830">
        <v>25</v>
      </c>
      <c r="E830">
        <v>14</v>
      </c>
      <c r="F830">
        <v>3</v>
      </c>
      <c r="G830" t="s">
        <v>16</v>
      </c>
      <c r="H830" t="s">
        <v>59</v>
      </c>
      <c r="J830" t="b">
        <v>0</v>
      </c>
      <c r="K830">
        <v>843</v>
      </c>
      <c r="L830">
        <v>2559383</v>
      </c>
      <c r="M830">
        <v>20171015</v>
      </c>
      <c r="N830" t="s">
        <v>19</v>
      </c>
    </row>
    <row r="831" spans="1:14" x14ac:dyDescent="0.35">
      <c r="A831">
        <v>1984</v>
      </c>
      <c r="B831" t="s">
        <v>91</v>
      </c>
      <c r="C831" t="s">
        <v>92</v>
      </c>
      <c r="D831">
        <v>26</v>
      </c>
      <c r="E831">
        <v>34</v>
      </c>
      <c r="F831">
        <v>23</v>
      </c>
      <c r="G831" t="s">
        <v>16</v>
      </c>
      <c r="H831" t="s">
        <v>160</v>
      </c>
      <c r="I831" t="s">
        <v>21</v>
      </c>
      <c r="J831" t="b">
        <v>0</v>
      </c>
      <c r="K831">
        <v>2251571</v>
      </c>
      <c r="L831">
        <v>3801658</v>
      </c>
      <c r="M831">
        <v>20171015</v>
      </c>
      <c r="N831" t="s">
        <v>19</v>
      </c>
    </row>
    <row r="832" spans="1:14" x14ac:dyDescent="0.35">
      <c r="A832">
        <v>1984</v>
      </c>
      <c r="B832" t="s">
        <v>91</v>
      </c>
      <c r="C832" t="s">
        <v>92</v>
      </c>
      <c r="D832">
        <v>26</v>
      </c>
      <c r="E832">
        <v>34</v>
      </c>
      <c r="F832">
        <v>23</v>
      </c>
      <c r="G832" t="s">
        <v>16</v>
      </c>
      <c r="H832" t="s">
        <v>189</v>
      </c>
      <c r="I832" t="s">
        <v>18</v>
      </c>
      <c r="J832" t="b">
        <v>0</v>
      </c>
      <c r="K832">
        <v>1529638</v>
      </c>
      <c r="L832">
        <v>3801658</v>
      </c>
      <c r="M832">
        <v>20171015</v>
      </c>
      <c r="N832" t="s">
        <v>19</v>
      </c>
    </row>
    <row r="833" spans="1:14" x14ac:dyDescent="0.35">
      <c r="A833">
        <v>1984</v>
      </c>
      <c r="B833" t="s">
        <v>91</v>
      </c>
      <c r="C833" t="s">
        <v>92</v>
      </c>
      <c r="D833">
        <v>26</v>
      </c>
      <c r="E833">
        <v>34</v>
      </c>
      <c r="F833">
        <v>23</v>
      </c>
      <c r="G833" t="s">
        <v>16</v>
      </c>
      <c r="H833" t="s">
        <v>190</v>
      </c>
      <c r="I833" t="s">
        <v>29</v>
      </c>
      <c r="J833" t="b">
        <v>0</v>
      </c>
      <c r="K833">
        <v>10055</v>
      </c>
      <c r="L833">
        <v>3801658</v>
      </c>
      <c r="M833">
        <v>20171015</v>
      </c>
      <c r="N833" t="s">
        <v>19</v>
      </c>
    </row>
    <row r="834" spans="1:14" x14ac:dyDescent="0.35">
      <c r="A834">
        <v>1984</v>
      </c>
      <c r="B834" t="s">
        <v>91</v>
      </c>
      <c r="C834" t="s">
        <v>92</v>
      </c>
      <c r="D834">
        <v>26</v>
      </c>
      <c r="E834">
        <v>34</v>
      </c>
      <c r="F834">
        <v>23</v>
      </c>
      <c r="G834" t="s">
        <v>16</v>
      </c>
      <c r="H834" t="s">
        <v>48</v>
      </c>
      <c r="I834" t="s">
        <v>35</v>
      </c>
      <c r="J834" t="b">
        <v>0</v>
      </c>
      <c r="K834">
        <v>3862</v>
      </c>
      <c r="L834">
        <v>3801658</v>
      </c>
      <c r="M834">
        <v>20171015</v>
      </c>
      <c r="N834" t="s">
        <v>19</v>
      </c>
    </row>
    <row r="835" spans="1:14" x14ac:dyDescent="0.35">
      <c r="A835">
        <v>1984</v>
      </c>
      <c r="B835" t="s">
        <v>91</v>
      </c>
      <c r="C835" t="s">
        <v>92</v>
      </c>
      <c r="D835">
        <v>26</v>
      </c>
      <c r="E835">
        <v>34</v>
      </c>
      <c r="F835">
        <v>23</v>
      </c>
      <c r="G835" t="s">
        <v>16</v>
      </c>
      <c r="H835" t="s">
        <v>201</v>
      </c>
      <c r="I835" t="s">
        <v>170</v>
      </c>
      <c r="J835" t="b">
        <v>0</v>
      </c>
      <c r="K835">
        <v>1416</v>
      </c>
      <c r="L835">
        <v>3801658</v>
      </c>
      <c r="M835">
        <v>20171015</v>
      </c>
      <c r="N835" t="s">
        <v>19</v>
      </c>
    </row>
    <row r="836" spans="1:14" x14ac:dyDescent="0.35">
      <c r="A836">
        <v>1984</v>
      </c>
      <c r="B836" t="s">
        <v>91</v>
      </c>
      <c r="C836" t="s">
        <v>92</v>
      </c>
      <c r="D836">
        <v>26</v>
      </c>
      <c r="E836">
        <v>34</v>
      </c>
      <c r="F836">
        <v>23</v>
      </c>
      <c r="G836" t="s">
        <v>16</v>
      </c>
      <c r="H836" t="s">
        <v>196</v>
      </c>
      <c r="I836" t="s">
        <v>168</v>
      </c>
      <c r="J836" t="b">
        <v>0</v>
      </c>
      <c r="K836">
        <v>1191</v>
      </c>
      <c r="L836">
        <v>3801658</v>
      </c>
      <c r="M836">
        <v>20171015</v>
      </c>
      <c r="N836" t="s">
        <v>19</v>
      </c>
    </row>
    <row r="837" spans="1:14" x14ac:dyDescent="0.35">
      <c r="A837">
        <v>1984</v>
      </c>
      <c r="B837" t="s">
        <v>91</v>
      </c>
      <c r="C837" t="s">
        <v>92</v>
      </c>
      <c r="D837">
        <v>26</v>
      </c>
      <c r="E837">
        <v>34</v>
      </c>
      <c r="F837">
        <v>23</v>
      </c>
      <c r="G837" t="s">
        <v>16</v>
      </c>
      <c r="H837" t="s">
        <v>193</v>
      </c>
      <c r="I837" t="s">
        <v>37</v>
      </c>
      <c r="J837" t="b">
        <v>0</v>
      </c>
      <c r="K837">
        <v>1049</v>
      </c>
      <c r="L837">
        <v>3801658</v>
      </c>
      <c r="M837">
        <v>20171015</v>
      </c>
      <c r="N837" t="s">
        <v>19</v>
      </c>
    </row>
    <row r="838" spans="1:14" x14ac:dyDescent="0.35">
      <c r="A838">
        <v>1984</v>
      </c>
      <c r="B838" t="s">
        <v>91</v>
      </c>
      <c r="C838" t="s">
        <v>92</v>
      </c>
      <c r="D838">
        <v>26</v>
      </c>
      <c r="E838">
        <v>34</v>
      </c>
      <c r="F838">
        <v>23</v>
      </c>
      <c r="G838" t="s">
        <v>16</v>
      </c>
      <c r="H838" t="s">
        <v>26</v>
      </c>
      <c r="I838" t="s">
        <v>27</v>
      </c>
      <c r="J838" t="b">
        <v>0</v>
      </c>
      <c r="K838">
        <v>1048</v>
      </c>
      <c r="L838">
        <v>3801658</v>
      </c>
      <c r="M838">
        <v>20171015</v>
      </c>
      <c r="N838" t="s">
        <v>19</v>
      </c>
    </row>
    <row r="839" spans="1:14" x14ac:dyDescent="0.35">
      <c r="A839">
        <v>1984</v>
      </c>
      <c r="B839" t="s">
        <v>91</v>
      </c>
      <c r="C839" t="s">
        <v>92</v>
      </c>
      <c r="D839">
        <v>26</v>
      </c>
      <c r="E839">
        <v>34</v>
      </c>
      <c r="F839">
        <v>23</v>
      </c>
      <c r="G839" t="s">
        <v>16</v>
      </c>
      <c r="H839" t="s">
        <v>194</v>
      </c>
      <c r="I839" t="s">
        <v>195</v>
      </c>
      <c r="J839" t="b">
        <v>0</v>
      </c>
      <c r="K839">
        <v>665</v>
      </c>
      <c r="L839">
        <v>3801658</v>
      </c>
      <c r="M839">
        <v>20171015</v>
      </c>
      <c r="N839" t="s">
        <v>19</v>
      </c>
    </row>
    <row r="840" spans="1:14" x14ac:dyDescent="0.35">
      <c r="A840">
        <v>1984</v>
      </c>
      <c r="B840" t="s">
        <v>91</v>
      </c>
      <c r="C840" t="s">
        <v>92</v>
      </c>
      <c r="D840">
        <v>26</v>
      </c>
      <c r="E840">
        <v>34</v>
      </c>
      <c r="F840">
        <v>23</v>
      </c>
      <c r="G840" t="s">
        <v>16</v>
      </c>
      <c r="H840" t="s">
        <v>59</v>
      </c>
      <c r="J840" t="b">
        <v>0</v>
      </c>
      <c r="K840">
        <v>602</v>
      </c>
      <c r="L840">
        <v>3801658</v>
      </c>
      <c r="M840">
        <v>20171015</v>
      </c>
      <c r="N840" t="s">
        <v>19</v>
      </c>
    </row>
    <row r="841" spans="1:14" x14ac:dyDescent="0.35">
      <c r="A841">
        <v>1984</v>
      </c>
      <c r="B841" t="s">
        <v>91</v>
      </c>
      <c r="C841" t="s">
        <v>92</v>
      </c>
      <c r="D841">
        <v>26</v>
      </c>
      <c r="E841">
        <v>34</v>
      </c>
      <c r="F841">
        <v>23</v>
      </c>
      <c r="G841" t="s">
        <v>16</v>
      </c>
      <c r="H841" t="s">
        <v>202</v>
      </c>
      <c r="I841" t="s">
        <v>203</v>
      </c>
      <c r="J841" t="b">
        <v>0</v>
      </c>
      <c r="K841">
        <v>561</v>
      </c>
      <c r="L841">
        <v>3801658</v>
      </c>
      <c r="M841">
        <v>20171015</v>
      </c>
      <c r="N841" t="s">
        <v>19</v>
      </c>
    </row>
    <row r="842" spans="1:14" x14ac:dyDescent="0.35">
      <c r="A842">
        <v>1984</v>
      </c>
      <c r="B842" t="s">
        <v>94</v>
      </c>
      <c r="C842" t="s">
        <v>95</v>
      </c>
      <c r="D842">
        <v>27</v>
      </c>
      <c r="E842">
        <v>41</v>
      </c>
      <c r="F842">
        <v>33</v>
      </c>
      <c r="G842" t="s">
        <v>16</v>
      </c>
      <c r="H842" t="s">
        <v>189</v>
      </c>
      <c r="I842" t="s">
        <v>18</v>
      </c>
      <c r="J842" t="b">
        <v>0</v>
      </c>
      <c r="K842">
        <v>1036364</v>
      </c>
      <c r="L842">
        <v>2084449</v>
      </c>
      <c r="M842">
        <v>20171015</v>
      </c>
      <c r="N842" t="s">
        <v>19</v>
      </c>
    </row>
    <row r="843" spans="1:14" x14ac:dyDescent="0.35">
      <c r="A843">
        <v>1984</v>
      </c>
      <c r="B843" t="s">
        <v>94</v>
      </c>
      <c r="C843" t="s">
        <v>95</v>
      </c>
      <c r="D843">
        <v>27</v>
      </c>
      <c r="E843">
        <v>41</v>
      </c>
      <c r="F843">
        <v>33</v>
      </c>
      <c r="G843" t="s">
        <v>16</v>
      </c>
      <c r="H843" t="s">
        <v>160</v>
      </c>
      <c r="I843" t="s">
        <v>21</v>
      </c>
      <c r="J843" t="b">
        <v>0</v>
      </c>
      <c r="K843">
        <v>1032603</v>
      </c>
      <c r="L843">
        <v>2084449</v>
      </c>
      <c r="M843">
        <v>20171015</v>
      </c>
      <c r="N843" t="s">
        <v>19</v>
      </c>
    </row>
    <row r="844" spans="1:14" x14ac:dyDescent="0.35">
      <c r="A844">
        <v>1984</v>
      </c>
      <c r="B844" t="s">
        <v>94</v>
      </c>
      <c r="C844" t="s">
        <v>95</v>
      </c>
      <c r="D844">
        <v>27</v>
      </c>
      <c r="E844">
        <v>41</v>
      </c>
      <c r="F844">
        <v>33</v>
      </c>
      <c r="G844" t="s">
        <v>16</v>
      </c>
      <c r="H844" t="s">
        <v>48</v>
      </c>
      <c r="I844" t="s">
        <v>35</v>
      </c>
      <c r="J844" t="b">
        <v>0</v>
      </c>
      <c r="K844">
        <v>3865</v>
      </c>
      <c r="L844">
        <v>2084449</v>
      </c>
      <c r="M844">
        <v>20171015</v>
      </c>
      <c r="N844" t="s">
        <v>19</v>
      </c>
    </row>
    <row r="845" spans="1:14" x14ac:dyDescent="0.35">
      <c r="A845">
        <v>1984</v>
      </c>
      <c r="B845" t="s">
        <v>94</v>
      </c>
      <c r="C845" t="s">
        <v>95</v>
      </c>
      <c r="D845">
        <v>27</v>
      </c>
      <c r="E845">
        <v>41</v>
      </c>
      <c r="F845">
        <v>33</v>
      </c>
      <c r="G845" t="s">
        <v>16</v>
      </c>
      <c r="H845" t="s">
        <v>193</v>
      </c>
      <c r="I845" t="s">
        <v>37</v>
      </c>
      <c r="J845" t="b">
        <v>0</v>
      </c>
      <c r="K845">
        <v>3180</v>
      </c>
      <c r="L845">
        <v>2084449</v>
      </c>
      <c r="M845">
        <v>20171015</v>
      </c>
      <c r="N845" t="s">
        <v>19</v>
      </c>
    </row>
    <row r="846" spans="1:14" x14ac:dyDescent="0.35">
      <c r="A846">
        <v>1984</v>
      </c>
      <c r="B846" t="s">
        <v>94</v>
      </c>
      <c r="C846" t="s">
        <v>95</v>
      </c>
      <c r="D846">
        <v>27</v>
      </c>
      <c r="E846">
        <v>41</v>
      </c>
      <c r="F846">
        <v>33</v>
      </c>
      <c r="G846" t="s">
        <v>16</v>
      </c>
      <c r="H846" t="s">
        <v>190</v>
      </c>
      <c r="I846" t="s">
        <v>29</v>
      </c>
      <c r="J846" t="b">
        <v>0</v>
      </c>
      <c r="K846">
        <v>2996</v>
      </c>
      <c r="L846">
        <v>2084449</v>
      </c>
      <c r="M846">
        <v>20171015</v>
      </c>
      <c r="N846" t="s">
        <v>19</v>
      </c>
    </row>
    <row r="847" spans="1:14" x14ac:dyDescent="0.35">
      <c r="A847">
        <v>1984</v>
      </c>
      <c r="B847" t="s">
        <v>94</v>
      </c>
      <c r="C847" t="s">
        <v>95</v>
      </c>
      <c r="D847">
        <v>27</v>
      </c>
      <c r="E847">
        <v>41</v>
      </c>
      <c r="F847">
        <v>33</v>
      </c>
      <c r="G847" t="s">
        <v>16</v>
      </c>
      <c r="H847" t="s">
        <v>191</v>
      </c>
      <c r="I847" t="s">
        <v>192</v>
      </c>
      <c r="J847" t="b">
        <v>0</v>
      </c>
      <c r="K847">
        <v>2377</v>
      </c>
      <c r="L847">
        <v>2084449</v>
      </c>
      <c r="M847">
        <v>20171015</v>
      </c>
      <c r="N847" t="s">
        <v>19</v>
      </c>
    </row>
    <row r="848" spans="1:14" x14ac:dyDescent="0.35">
      <c r="A848">
        <v>1984</v>
      </c>
      <c r="B848" t="s">
        <v>94</v>
      </c>
      <c r="C848" t="s">
        <v>95</v>
      </c>
      <c r="D848">
        <v>27</v>
      </c>
      <c r="E848">
        <v>41</v>
      </c>
      <c r="F848">
        <v>33</v>
      </c>
      <c r="G848" t="s">
        <v>16</v>
      </c>
      <c r="H848" t="s">
        <v>196</v>
      </c>
      <c r="I848" t="s">
        <v>168</v>
      </c>
      <c r="J848" t="b">
        <v>0</v>
      </c>
      <c r="K848">
        <v>1219</v>
      </c>
      <c r="L848">
        <v>2084449</v>
      </c>
      <c r="M848">
        <v>20171015</v>
      </c>
      <c r="N848" t="s">
        <v>19</v>
      </c>
    </row>
    <row r="849" spans="1:14" x14ac:dyDescent="0.35">
      <c r="A849">
        <v>1984</v>
      </c>
      <c r="B849" t="s">
        <v>94</v>
      </c>
      <c r="C849" t="s">
        <v>95</v>
      </c>
      <c r="D849">
        <v>27</v>
      </c>
      <c r="E849">
        <v>41</v>
      </c>
      <c r="F849">
        <v>33</v>
      </c>
      <c r="G849" t="s">
        <v>16</v>
      </c>
      <c r="H849" t="s">
        <v>59</v>
      </c>
      <c r="J849" t="b">
        <v>0</v>
      </c>
      <c r="K849">
        <v>723</v>
      </c>
      <c r="L849">
        <v>2084449</v>
      </c>
      <c r="M849">
        <v>20171015</v>
      </c>
      <c r="N849" t="s">
        <v>19</v>
      </c>
    </row>
    <row r="850" spans="1:14" x14ac:dyDescent="0.35">
      <c r="A850">
        <v>1984</v>
      </c>
      <c r="B850" t="s">
        <v>94</v>
      </c>
      <c r="C850" t="s">
        <v>95</v>
      </c>
      <c r="D850">
        <v>27</v>
      </c>
      <c r="E850">
        <v>41</v>
      </c>
      <c r="F850">
        <v>33</v>
      </c>
      <c r="G850" t="s">
        <v>16</v>
      </c>
      <c r="H850" t="s">
        <v>26</v>
      </c>
      <c r="I850" t="s">
        <v>27</v>
      </c>
      <c r="J850" t="b">
        <v>0</v>
      </c>
      <c r="K850">
        <v>630</v>
      </c>
      <c r="L850">
        <v>2084449</v>
      </c>
      <c r="M850">
        <v>20171015</v>
      </c>
      <c r="N850" t="s">
        <v>19</v>
      </c>
    </row>
    <row r="851" spans="1:14" x14ac:dyDescent="0.35">
      <c r="A851">
        <v>1984</v>
      </c>
      <c r="B851" t="s">
        <v>94</v>
      </c>
      <c r="C851" t="s">
        <v>95</v>
      </c>
      <c r="D851">
        <v>27</v>
      </c>
      <c r="E851">
        <v>41</v>
      </c>
      <c r="F851">
        <v>33</v>
      </c>
      <c r="G851" t="s">
        <v>16</v>
      </c>
      <c r="H851" t="s">
        <v>202</v>
      </c>
      <c r="I851" t="s">
        <v>203</v>
      </c>
      <c r="J851" t="b">
        <v>0</v>
      </c>
      <c r="K851">
        <v>260</v>
      </c>
      <c r="L851">
        <v>2084449</v>
      </c>
      <c r="M851">
        <v>20171015</v>
      </c>
      <c r="N851" t="s">
        <v>19</v>
      </c>
    </row>
    <row r="852" spans="1:14" x14ac:dyDescent="0.35">
      <c r="A852">
        <v>1984</v>
      </c>
      <c r="B852" t="s">
        <v>94</v>
      </c>
      <c r="C852" t="s">
        <v>95</v>
      </c>
      <c r="D852">
        <v>27</v>
      </c>
      <c r="E852">
        <v>41</v>
      </c>
      <c r="F852">
        <v>33</v>
      </c>
      <c r="G852" t="s">
        <v>16</v>
      </c>
      <c r="H852" t="s">
        <v>194</v>
      </c>
      <c r="I852" t="s">
        <v>195</v>
      </c>
      <c r="J852" t="b">
        <v>0</v>
      </c>
      <c r="K852">
        <v>232</v>
      </c>
      <c r="L852">
        <v>2084449</v>
      </c>
      <c r="M852">
        <v>20171015</v>
      </c>
      <c r="N852" t="s">
        <v>19</v>
      </c>
    </row>
    <row r="853" spans="1:14" x14ac:dyDescent="0.35">
      <c r="A853">
        <v>1984</v>
      </c>
      <c r="B853" t="s">
        <v>101</v>
      </c>
      <c r="C853" t="s">
        <v>102</v>
      </c>
      <c r="D853">
        <v>28</v>
      </c>
      <c r="E853">
        <v>64</v>
      </c>
      <c r="F853">
        <v>46</v>
      </c>
      <c r="G853" t="s">
        <v>16</v>
      </c>
      <c r="H853" t="s">
        <v>160</v>
      </c>
      <c r="I853" t="s">
        <v>21</v>
      </c>
      <c r="J853" t="b">
        <v>0</v>
      </c>
      <c r="K853">
        <v>582377</v>
      </c>
      <c r="L853">
        <v>941104</v>
      </c>
      <c r="M853">
        <v>20171015</v>
      </c>
      <c r="N853" t="s">
        <v>19</v>
      </c>
    </row>
    <row r="854" spans="1:14" x14ac:dyDescent="0.35">
      <c r="A854">
        <v>1984</v>
      </c>
      <c r="B854" t="s">
        <v>101</v>
      </c>
      <c r="C854" t="s">
        <v>102</v>
      </c>
      <c r="D854">
        <v>28</v>
      </c>
      <c r="E854">
        <v>64</v>
      </c>
      <c r="F854">
        <v>46</v>
      </c>
      <c r="G854" t="s">
        <v>16</v>
      </c>
      <c r="H854" t="s">
        <v>189</v>
      </c>
      <c r="I854" t="s">
        <v>18</v>
      </c>
      <c r="J854" t="b">
        <v>0</v>
      </c>
      <c r="K854">
        <v>352192</v>
      </c>
      <c r="L854">
        <v>941104</v>
      </c>
      <c r="M854">
        <v>20171015</v>
      </c>
      <c r="N854" t="s">
        <v>19</v>
      </c>
    </row>
    <row r="855" spans="1:14" x14ac:dyDescent="0.35">
      <c r="A855">
        <v>1984</v>
      </c>
      <c r="B855" t="s">
        <v>101</v>
      </c>
      <c r="C855" t="s">
        <v>102</v>
      </c>
      <c r="D855">
        <v>28</v>
      </c>
      <c r="E855">
        <v>64</v>
      </c>
      <c r="F855">
        <v>46</v>
      </c>
      <c r="G855" t="s">
        <v>16</v>
      </c>
      <c r="H855" t="s">
        <v>190</v>
      </c>
      <c r="I855" t="s">
        <v>29</v>
      </c>
      <c r="J855" t="b">
        <v>0</v>
      </c>
      <c r="K855">
        <v>2336</v>
      </c>
      <c r="L855">
        <v>941104</v>
      </c>
      <c r="M855">
        <v>20171015</v>
      </c>
      <c r="N855" t="s">
        <v>19</v>
      </c>
    </row>
    <row r="856" spans="1:14" x14ac:dyDescent="0.35">
      <c r="A856">
        <v>1984</v>
      </c>
      <c r="B856" t="s">
        <v>101</v>
      </c>
      <c r="C856" t="s">
        <v>102</v>
      </c>
      <c r="D856">
        <v>28</v>
      </c>
      <c r="E856">
        <v>64</v>
      </c>
      <c r="F856">
        <v>46</v>
      </c>
      <c r="G856" t="s">
        <v>16</v>
      </c>
      <c r="H856" t="s">
        <v>201</v>
      </c>
      <c r="I856" t="s">
        <v>170</v>
      </c>
      <c r="J856" t="b">
        <v>0</v>
      </c>
      <c r="K856">
        <v>1169</v>
      </c>
      <c r="L856">
        <v>941104</v>
      </c>
      <c r="M856">
        <v>20171015</v>
      </c>
      <c r="N856" t="s">
        <v>19</v>
      </c>
    </row>
    <row r="857" spans="1:14" x14ac:dyDescent="0.35">
      <c r="A857">
        <v>1984</v>
      </c>
      <c r="B857" t="s">
        <v>101</v>
      </c>
      <c r="C857" t="s">
        <v>102</v>
      </c>
      <c r="D857">
        <v>28</v>
      </c>
      <c r="E857">
        <v>64</v>
      </c>
      <c r="F857">
        <v>46</v>
      </c>
      <c r="G857" t="s">
        <v>16</v>
      </c>
      <c r="H857" t="s">
        <v>193</v>
      </c>
      <c r="I857" t="s">
        <v>37</v>
      </c>
      <c r="J857" t="b">
        <v>0</v>
      </c>
      <c r="K857">
        <v>1032</v>
      </c>
      <c r="L857">
        <v>941104</v>
      </c>
      <c r="M857">
        <v>20171015</v>
      </c>
      <c r="N857" t="s">
        <v>19</v>
      </c>
    </row>
    <row r="858" spans="1:14" x14ac:dyDescent="0.35">
      <c r="A858">
        <v>1984</v>
      </c>
      <c r="B858" t="s">
        <v>101</v>
      </c>
      <c r="C858" t="s">
        <v>102</v>
      </c>
      <c r="D858">
        <v>28</v>
      </c>
      <c r="E858">
        <v>64</v>
      </c>
      <c r="F858">
        <v>46</v>
      </c>
      <c r="G858" t="s">
        <v>16</v>
      </c>
      <c r="H858" t="s">
        <v>48</v>
      </c>
      <c r="I858" t="s">
        <v>35</v>
      </c>
      <c r="J858" t="b">
        <v>0</v>
      </c>
      <c r="K858">
        <v>1001</v>
      </c>
      <c r="L858">
        <v>941104</v>
      </c>
      <c r="M858">
        <v>20171015</v>
      </c>
      <c r="N858" t="s">
        <v>19</v>
      </c>
    </row>
    <row r="859" spans="1:14" x14ac:dyDescent="0.35">
      <c r="A859">
        <v>1984</v>
      </c>
      <c r="B859" t="s">
        <v>101</v>
      </c>
      <c r="C859" t="s">
        <v>102</v>
      </c>
      <c r="D859">
        <v>28</v>
      </c>
      <c r="E859">
        <v>64</v>
      </c>
      <c r="F859">
        <v>46</v>
      </c>
      <c r="G859" t="s">
        <v>16</v>
      </c>
      <c r="H859" t="s">
        <v>191</v>
      </c>
      <c r="I859" t="s">
        <v>192</v>
      </c>
      <c r="J859" t="b">
        <v>0</v>
      </c>
      <c r="K859">
        <v>641</v>
      </c>
      <c r="L859">
        <v>941104</v>
      </c>
      <c r="M859">
        <v>20171015</v>
      </c>
      <c r="N859" t="s">
        <v>19</v>
      </c>
    </row>
    <row r="860" spans="1:14" x14ac:dyDescent="0.35">
      <c r="A860">
        <v>1984</v>
      </c>
      <c r="B860" t="s">
        <v>101</v>
      </c>
      <c r="C860" t="s">
        <v>102</v>
      </c>
      <c r="D860">
        <v>28</v>
      </c>
      <c r="E860">
        <v>64</v>
      </c>
      <c r="F860">
        <v>46</v>
      </c>
      <c r="G860" t="s">
        <v>16</v>
      </c>
      <c r="H860" t="s">
        <v>194</v>
      </c>
      <c r="I860" t="s">
        <v>195</v>
      </c>
      <c r="J860" t="b">
        <v>0</v>
      </c>
      <c r="K860">
        <v>356</v>
      </c>
      <c r="L860">
        <v>941104</v>
      </c>
      <c r="M860">
        <v>20171015</v>
      </c>
      <c r="N860" t="s">
        <v>19</v>
      </c>
    </row>
    <row r="861" spans="1:14" x14ac:dyDescent="0.35">
      <c r="A861">
        <v>1984</v>
      </c>
      <c r="B861" t="s">
        <v>103</v>
      </c>
      <c r="C861" t="s">
        <v>104</v>
      </c>
      <c r="D861">
        <v>29</v>
      </c>
      <c r="E861">
        <v>43</v>
      </c>
      <c r="F861">
        <v>34</v>
      </c>
      <c r="G861" t="s">
        <v>16</v>
      </c>
      <c r="H861" t="s">
        <v>160</v>
      </c>
      <c r="I861" t="s">
        <v>21</v>
      </c>
      <c r="J861" t="b">
        <v>0</v>
      </c>
      <c r="K861">
        <v>1274188</v>
      </c>
      <c r="L861">
        <v>2122771</v>
      </c>
      <c r="M861">
        <v>20171015</v>
      </c>
      <c r="N861" t="s">
        <v>19</v>
      </c>
    </row>
    <row r="862" spans="1:14" x14ac:dyDescent="0.35">
      <c r="A862">
        <v>1984</v>
      </c>
      <c r="B862" t="s">
        <v>103</v>
      </c>
      <c r="C862" t="s">
        <v>104</v>
      </c>
      <c r="D862">
        <v>29</v>
      </c>
      <c r="E862">
        <v>43</v>
      </c>
      <c r="F862">
        <v>34</v>
      </c>
      <c r="G862" t="s">
        <v>16</v>
      </c>
      <c r="H862" t="s">
        <v>189</v>
      </c>
      <c r="I862" t="s">
        <v>18</v>
      </c>
      <c r="J862" t="b">
        <v>0</v>
      </c>
      <c r="K862">
        <v>848583</v>
      </c>
      <c r="L862">
        <v>2122771</v>
      </c>
      <c r="M862">
        <v>20171015</v>
      </c>
      <c r="N862" t="s">
        <v>19</v>
      </c>
    </row>
    <row r="863" spans="1:14" x14ac:dyDescent="0.35">
      <c r="A863">
        <v>1984</v>
      </c>
      <c r="B863" t="s">
        <v>105</v>
      </c>
      <c r="C863" t="s">
        <v>106</v>
      </c>
      <c r="D863">
        <v>30</v>
      </c>
      <c r="E863">
        <v>81</v>
      </c>
      <c r="F863">
        <v>64</v>
      </c>
      <c r="G863" t="s">
        <v>16</v>
      </c>
      <c r="H863" t="s">
        <v>160</v>
      </c>
      <c r="I863" t="s">
        <v>21</v>
      </c>
      <c r="J863" t="b">
        <v>0</v>
      </c>
      <c r="K863">
        <v>232450</v>
      </c>
      <c r="L863">
        <v>384377</v>
      </c>
      <c r="M863">
        <v>20171015</v>
      </c>
      <c r="N863" t="s">
        <v>19</v>
      </c>
    </row>
    <row r="864" spans="1:14" x14ac:dyDescent="0.35">
      <c r="A864">
        <v>1984</v>
      </c>
      <c r="B864" t="s">
        <v>105</v>
      </c>
      <c r="C864" t="s">
        <v>106</v>
      </c>
      <c r="D864">
        <v>30</v>
      </c>
      <c r="E864">
        <v>81</v>
      </c>
      <c r="F864">
        <v>64</v>
      </c>
      <c r="G864" t="s">
        <v>16</v>
      </c>
      <c r="H864" t="s">
        <v>189</v>
      </c>
      <c r="I864" t="s">
        <v>18</v>
      </c>
      <c r="J864" t="b">
        <v>0</v>
      </c>
      <c r="K864">
        <v>146742</v>
      </c>
      <c r="L864">
        <v>384377</v>
      </c>
      <c r="M864">
        <v>20171015</v>
      </c>
      <c r="N864" t="s">
        <v>19</v>
      </c>
    </row>
    <row r="865" spans="1:14" x14ac:dyDescent="0.35">
      <c r="A865">
        <v>1984</v>
      </c>
      <c r="B865" t="s">
        <v>105</v>
      </c>
      <c r="C865" t="s">
        <v>106</v>
      </c>
      <c r="D865">
        <v>30</v>
      </c>
      <c r="E865">
        <v>81</v>
      </c>
      <c r="F865">
        <v>64</v>
      </c>
      <c r="G865" t="s">
        <v>16</v>
      </c>
      <c r="H865" t="s">
        <v>190</v>
      </c>
      <c r="I865" t="s">
        <v>29</v>
      </c>
      <c r="J865" t="b">
        <v>0</v>
      </c>
      <c r="K865">
        <v>5185</v>
      </c>
      <c r="L865">
        <v>384377</v>
      </c>
      <c r="M865">
        <v>20171015</v>
      </c>
      <c r="N865" t="s">
        <v>19</v>
      </c>
    </row>
    <row r="866" spans="1:14" x14ac:dyDescent="0.35">
      <c r="A866">
        <v>1984</v>
      </c>
      <c r="B866" t="s">
        <v>107</v>
      </c>
      <c r="C866" t="s">
        <v>108</v>
      </c>
      <c r="D866">
        <v>31</v>
      </c>
      <c r="E866">
        <v>46</v>
      </c>
      <c r="F866">
        <v>35</v>
      </c>
      <c r="G866" t="s">
        <v>16</v>
      </c>
      <c r="H866" t="s">
        <v>160</v>
      </c>
      <c r="I866" t="s">
        <v>21</v>
      </c>
      <c r="J866" t="b">
        <v>0</v>
      </c>
      <c r="K866">
        <v>460054</v>
      </c>
      <c r="L866">
        <v>652090</v>
      </c>
      <c r="M866">
        <v>20171015</v>
      </c>
      <c r="N866" t="s">
        <v>19</v>
      </c>
    </row>
    <row r="867" spans="1:14" x14ac:dyDescent="0.35">
      <c r="A867">
        <v>1984</v>
      </c>
      <c r="B867" t="s">
        <v>107</v>
      </c>
      <c r="C867" t="s">
        <v>108</v>
      </c>
      <c r="D867">
        <v>31</v>
      </c>
      <c r="E867">
        <v>46</v>
      </c>
      <c r="F867">
        <v>35</v>
      </c>
      <c r="G867" t="s">
        <v>16</v>
      </c>
      <c r="H867" t="s">
        <v>189</v>
      </c>
      <c r="I867" t="s">
        <v>18</v>
      </c>
      <c r="J867" t="b">
        <v>0</v>
      </c>
      <c r="K867">
        <v>187866</v>
      </c>
      <c r="L867">
        <v>652090</v>
      </c>
      <c r="M867">
        <v>20171015</v>
      </c>
      <c r="N867" t="s">
        <v>19</v>
      </c>
    </row>
    <row r="868" spans="1:14" x14ac:dyDescent="0.35">
      <c r="A868">
        <v>1984</v>
      </c>
      <c r="B868" t="s">
        <v>107</v>
      </c>
      <c r="C868" t="s">
        <v>108</v>
      </c>
      <c r="D868">
        <v>31</v>
      </c>
      <c r="E868">
        <v>46</v>
      </c>
      <c r="F868">
        <v>35</v>
      </c>
      <c r="G868" t="s">
        <v>16</v>
      </c>
      <c r="H868" t="s">
        <v>190</v>
      </c>
      <c r="I868" t="s">
        <v>29</v>
      </c>
      <c r="J868" t="b">
        <v>0</v>
      </c>
      <c r="K868">
        <v>2079</v>
      </c>
      <c r="L868">
        <v>652090</v>
      </c>
      <c r="M868">
        <v>20171015</v>
      </c>
      <c r="N868" t="s">
        <v>19</v>
      </c>
    </row>
    <row r="869" spans="1:14" x14ac:dyDescent="0.35">
      <c r="A869">
        <v>1984</v>
      </c>
      <c r="B869" t="s">
        <v>107</v>
      </c>
      <c r="C869" t="s">
        <v>108</v>
      </c>
      <c r="D869">
        <v>31</v>
      </c>
      <c r="E869">
        <v>46</v>
      </c>
      <c r="F869">
        <v>35</v>
      </c>
      <c r="G869" t="s">
        <v>16</v>
      </c>
      <c r="H869" t="s">
        <v>193</v>
      </c>
      <c r="I869" t="s">
        <v>37</v>
      </c>
      <c r="J869" t="b">
        <v>0</v>
      </c>
      <c r="K869">
        <v>1066</v>
      </c>
      <c r="L869">
        <v>652090</v>
      </c>
      <c r="M869">
        <v>20171015</v>
      </c>
      <c r="N869" t="s">
        <v>19</v>
      </c>
    </row>
    <row r="870" spans="1:14" x14ac:dyDescent="0.35">
      <c r="A870">
        <v>1984</v>
      </c>
      <c r="B870" t="s">
        <v>107</v>
      </c>
      <c r="C870" t="s">
        <v>108</v>
      </c>
      <c r="D870">
        <v>31</v>
      </c>
      <c r="E870">
        <v>46</v>
      </c>
      <c r="F870">
        <v>35</v>
      </c>
      <c r="G870" t="s">
        <v>16</v>
      </c>
      <c r="H870" t="s">
        <v>194</v>
      </c>
      <c r="I870" t="s">
        <v>195</v>
      </c>
      <c r="J870" t="b">
        <v>0</v>
      </c>
      <c r="K870">
        <v>1025</v>
      </c>
      <c r="L870">
        <v>652090</v>
      </c>
      <c r="M870">
        <v>20171015</v>
      </c>
      <c r="N870" t="s">
        <v>19</v>
      </c>
    </row>
    <row r="871" spans="1:14" x14ac:dyDescent="0.35">
      <c r="A871">
        <v>1984</v>
      </c>
      <c r="B871" t="s">
        <v>109</v>
      </c>
      <c r="C871" t="s">
        <v>110</v>
      </c>
      <c r="D871">
        <v>32</v>
      </c>
      <c r="E871">
        <v>88</v>
      </c>
      <c r="F871">
        <v>65</v>
      </c>
      <c r="G871" t="s">
        <v>16</v>
      </c>
      <c r="H871" t="s">
        <v>160</v>
      </c>
      <c r="I871" t="s">
        <v>21</v>
      </c>
      <c r="J871" t="b">
        <v>0</v>
      </c>
      <c r="K871">
        <v>188770</v>
      </c>
      <c r="L871">
        <v>282717</v>
      </c>
      <c r="M871">
        <v>20171015</v>
      </c>
      <c r="N871" t="s">
        <v>19</v>
      </c>
    </row>
    <row r="872" spans="1:14" x14ac:dyDescent="0.35">
      <c r="A872">
        <v>1984</v>
      </c>
      <c r="B872" t="s">
        <v>109</v>
      </c>
      <c r="C872" t="s">
        <v>110</v>
      </c>
      <c r="D872">
        <v>32</v>
      </c>
      <c r="E872">
        <v>88</v>
      </c>
      <c r="F872">
        <v>65</v>
      </c>
      <c r="G872" t="s">
        <v>16</v>
      </c>
      <c r="H872" t="s">
        <v>189</v>
      </c>
      <c r="I872" t="s">
        <v>18</v>
      </c>
      <c r="J872" t="b">
        <v>0</v>
      </c>
      <c r="K872">
        <v>91655</v>
      </c>
      <c r="L872">
        <v>282717</v>
      </c>
      <c r="M872">
        <v>20171015</v>
      </c>
      <c r="N872" t="s">
        <v>19</v>
      </c>
    </row>
    <row r="873" spans="1:14" x14ac:dyDescent="0.35">
      <c r="A873">
        <v>1984</v>
      </c>
      <c r="B873" t="s">
        <v>109</v>
      </c>
      <c r="C873" t="s">
        <v>110</v>
      </c>
      <c r="D873">
        <v>32</v>
      </c>
      <c r="E873">
        <v>88</v>
      </c>
      <c r="F873">
        <v>65</v>
      </c>
      <c r="G873" t="s">
        <v>16</v>
      </c>
      <c r="H873" t="s">
        <v>190</v>
      </c>
      <c r="I873" t="s">
        <v>29</v>
      </c>
      <c r="J873" t="b">
        <v>0</v>
      </c>
      <c r="K873">
        <v>2292</v>
      </c>
      <c r="L873">
        <v>282717</v>
      </c>
      <c r="M873">
        <v>20171015</v>
      </c>
      <c r="N873" t="s">
        <v>19</v>
      </c>
    </row>
    <row r="874" spans="1:14" x14ac:dyDescent="0.35">
      <c r="A874">
        <v>1984</v>
      </c>
      <c r="B874" t="s">
        <v>111</v>
      </c>
      <c r="C874" t="s">
        <v>112</v>
      </c>
      <c r="D874">
        <v>33</v>
      </c>
      <c r="E874">
        <v>12</v>
      </c>
      <c r="F874">
        <v>4</v>
      </c>
      <c r="G874" t="s">
        <v>16</v>
      </c>
      <c r="H874" t="s">
        <v>160</v>
      </c>
      <c r="I874" t="s">
        <v>21</v>
      </c>
      <c r="J874" t="b">
        <v>0</v>
      </c>
      <c r="K874">
        <v>267050</v>
      </c>
      <c r="L874">
        <v>388904</v>
      </c>
      <c r="M874">
        <v>20171015</v>
      </c>
      <c r="N874" t="s">
        <v>19</v>
      </c>
    </row>
    <row r="875" spans="1:14" x14ac:dyDescent="0.35">
      <c r="A875">
        <v>1984</v>
      </c>
      <c r="B875" t="s">
        <v>111</v>
      </c>
      <c r="C875" t="s">
        <v>112</v>
      </c>
      <c r="D875">
        <v>33</v>
      </c>
      <c r="E875">
        <v>12</v>
      </c>
      <c r="F875">
        <v>4</v>
      </c>
      <c r="G875" t="s">
        <v>16</v>
      </c>
      <c r="H875" t="s">
        <v>189</v>
      </c>
      <c r="I875" t="s">
        <v>18</v>
      </c>
      <c r="J875" t="b">
        <v>0</v>
      </c>
      <c r="K875">
        <v>120347</v>
      </c>
      <c r="L875">
        <v>388904</v>
      </c>
      <c r="M875">
        <v>20171015</v>
      </c>
      <c r="N875" t="s">
        <v>19</v>
      </c>
    </row>
    <row r="876" spans="1:14" x14ac:dyDescent="0.35">
      <c r="A876">
        <v>1984</v>
      </c>
      <c r="B876" t="s">
        <v>111</v>
      </c>
      <c r="C876" t="s">
        <v>112</v>
      </c>
      <c r="D876">
        <v>33</v>
      </c>
      <c r="E876">
        <v>12</v>
      </c>
      <c r="F876">
        <v>4</v>
      </c>
      <c r="G876" t="s">
        <v>16</v>
      </c>
      <c r="H876" t="s">
        <v>190</v>
      </c>
      <c r="I876" t="s">
        <v>29</v>
      </c>
      <c r="J876" t="b">
        <v>0</v>
      </c>
      <c r="K876">
        <v>735</v>
      </c>
      <c r="L876">
        <v>388904</v>
      </c>
      <c r="M876">
        <v>20171015</v>
      </c>
      <c r="N876" t="s">
        <v>19</v>
      </c>
    </row>
    <row r="877" spans="1:14" x14ac:dyDescent="0.35">
      <c r="A877">
        <v>1984</v>
      </c>
      <c r="B877" t="s">
        <v>111</v>
      </c>
      <c r="C877" t="s">
        <v>112</v>
      </c>
      <c r="D877">
        <v>33</v>
      </c>
      <c r="E877">
        <v>12</v>
      </c>
      <c r="F877">
        <v>4</v>
      </c>
      <c r="G877" t="s">
        <v>16</v>
      </c>
      <c r="H877" t="s">
        <v>48</v>
      </c>
      <c r="I877" t="s">
        <v>35</v>
      </c>
      <c r="J877" t="b">
        <v>0</v>
      </c>
      <c r="K877">
        <v>467</v>
      </c>
      <c r="L877">
        <v>388904</v>
      </c>
      <c r="M877">
        <v>20171015</v>
      </c>
      <c r="N877" t="s">
        <v>19</v>
      </c>
    </row>
    <row r="878" spans="1:14" x14ac:dyDescent="0.35">
      <c r="A878">
        <v>1984</v>
      </c>
      <c r="B878" t="s">
        <v>111</v>
      </c>
      <c r="C878" t="s">
        <v>112</v>
      </c>
      <c r="D878">
        <v>33</v>
      </c>
      <c r="E878">
        <v>12</v>
      </c>
      <c r="F878">
        <v>4</v>
      </c>
      <c r="G878" t="s">
        <v>16</v>
      </c>
      <c r="H878" t="s">
        <v>194</v>
      </c>
      <c r="I878" t="s">
        <v>195</v>
      </c>
      <c r="J878" t="b">
        <v>0</v>
      </c>
      <c r="K878">
        <v>305</v>
      </c>
      <c r="L878">
        <v>388904</v>
      </c>
      <c r="M878">
        <v>20171015</v>
      </c>
      <c r="N878" t="s">
        <v>19</v>
      </c>
    </row>
    <row r="879" spans="1:14" x14ac:dyDescent="0.35">
      <c r="A879">
        <v>1984</v>
      </c>
      <c r="B879" t="s">
        <v>113</v>
      </c>
      <c r="C879" t="s">
        <v>114</v>
      </c>
      <c r="D879">
        <v>34</v>
      </c>
      <c r="E879">
        <v>22</v>
      </c>
      <c r="F879">
        <v>12</v>
      </c>
      <c r="G879" t="s">
        <v>16</v>
      </c>
      <c r="H879" t="s">
        <v>160</v>
      </c>
      <c r="I879" t="s">
        <v>21</v>
      </c>
      <c r="J879" t="b">
        <v>0</v>
      </c>
      <c r="K879">
        <v>1933630</v>
      </c>
      <c r="L879">
        <v>3217862</v>
      </c>
      <c r="M879">
        <v>20171015</v>
      </c>
      <c r="N879" t="s">
        <v>19</v>
      </c>
    </row>
    <row r="880" spans="1:14" x14ac:dyDescent="0.35">
      <c r="A880">
        <v>1984</v>
      </c>
      <c r="B880" t="s">
        <v>113</v>
      </c>
      <c r="C880" t="s">
        <v>114</v>
      </c>
      <c r="D880">
        <v>34</v>
      </c>
      <c r="E880">
        <v>22</v>
      </c>
      <c r="F880">
        <v>12</v>
      </c>
      <c r="G880" t="s">
        <v>16</v>
      </c>
      <c r="H880" t="s">
        <v>189</v>
      </c>
      <c r="I880" t="s">
        <v>18</v>
      </c>
      <c r="J880" t="b">
        <v>0</v>
      </c>
      <c r="K880">
        <v>1261323</v>
      </c>
      <c r="L880">
        <v>3217862</v>
      </c>
      <c r="M880">
        <v>20171015</v>
      </c>
      <c r="N880" t="s">
        <v>19</v>
      </c>
    </row>
    <row r="881" spans="1:14" x14ac:dyDescent="0.35">
      <c r="A881">
        <v>1984</v>
      </c>
      <c r="B881" t="s">
        <v>113</v>
      </c>
      <c r="C881" t="s">
        <v>114</v>
      </c>
      <c r="D881">
        <v>34</v>
      </c>
      <c r="E881">
        <v>22</v>
      </c>
      <c r="F881">
        <v>12</v>
      </c>
      <c r="G881" t="s">
        <v>16</v>
      </c>
      <c r="H881" t="s">
        <v>201</v>
      </c>
      <c r="I881" t="s">
        <v>170</v>
      </c>
      <c r="J881" t="b">
        <v>0</v>
      </c>
      <c r="K881">
        <v>8404</v>
      </c>
      <c r="L881">
        <v>3217862</v>
      </c>
      <c r="M881">
        <v>20171015</v>
      </c>
      <c r="N881" t="s">
        <v>19</v>
      </c>
    </row>
    <row r="882" spans="1:14" x14ac:dyDescent="0.35">
      <c r="A882">
        <v>1984</v>
      </c>
      <c r="B882" t="s">
        <v>113</v>
      </c>
      <c r="C882" t="s">
        <v>114</v>
      </c>
      <c r="D882">
        <v>34</v>
      </c>
      <c r="E882">
        <v>22</v>
      </c>
      <c r="F882">
        <v>12</v>
      </c>
      <c r="G882" t="s">
        <v>16</v>
      </c>
      <c r="H882" t="s">
        <v>190</v>
      </c>
      <c r="I882" t="s">
        <v>29</v>
      </c>
      <c r="J882" t="b">
        <v>0</v>
      </c>
      <c r="K882">
        <v>6416</v>
      </c>
      <c r="L882">
        <v>3217862</v>
      </c>
      <c r="M882">
        <v>20171015</v>
      </c>
      <c r="N882" t="s">
        <v>19</v>
      </c>
    </row>
    <row r="883" spans="1:14" x14ac:dyDescent="0.35">
      <c r="A883">
        <v>1984</v>
      </c>
      <c r="B883" t="s">
        <v>113</v>
      </c>
      <c r="C883" t="s">
        <v>114</v>
      </c>
      <c r="D883">
        <v>34</v>
      </c>
      <c r="E883">
        <v>22</v>
      </c>
      <c r="F883">
        <v>12</v>
      </c>
      <c r="G883" t="s">
        <v>16</v>
      </c>
      <c r="H883" t="s">
        <v>194</v>
      </c>
      <c r="I883" t="s">
        <v>195</v>
      </c>
      <c r="J883" t="b">
        <v>0</v>
      </c>
      <c r="K883">
        <v>2293</v>
      </c>
      <c r="L883">
        <v>3217862</v>
      </c>
      <c r="M883">
        <v>20171015</v>
      </c>
      <c r="N883" t="s">
        <v>19</v>
      </c>
    </row>
    <row r="884" spans="1:14" x14ac:dyDescent="0.35">
      <c r="A884">
        <v>1984</v>
      </c>
      <c r="B884" t="s">
        <v>113</v>
      </c>
      <c r="C884" t="s">
        <v>114</v>
      </c>
      <c r="D884">
        <v>34</v>
      </c>
      <c r="E884">
        <v>22</v>
      </c>
      <c r="F884">
        <v>12</v>
      </c>
      <c r="G884" t="s">
        <v>16</v>
      </c>
      <c r="H884" t="s">
        <v>202</v>
      </c>
      <c r="I884" t="s">
        <v>203</v>
      </c>
      <c r="J884" t="b">
        <v>0</v>
      </c>
      <c r="K884">
        <v>1721</v>
      </c>
      <c r="L884">
        <v>3217862</v>
      </c>
      <c r="M884">
        <v>20171015</v>
      </c>
      <c r="N884" t="s">
        <v>19</v>
      </c>
    </row>
    <row r="885" spans="1:14" x14ac:dyDescent="0.35">
      <c r="A885">
        <v>1984</v>
      </c>
      <c r="B885" t="s">
        <v>113</v>
      </c>
      <c r="C885" t="s">
        <v>114</v>
      </c>
      <c r="D885">
        <v>34</v>
      </c>
      <c r="E885">
        <v>22</v>
      </c>
      <c r="F885">
        <v>12</v>
      </c>
      <c r="G885" t="s">
        <v>16</v>
      </c>
      <c r="H885" t="s">
        <v>26</v>
      </c>
      <c r="I885" t="s">
        <v>27</v>
      </c>
      <c r="J885" t="b">
        <v>0</v>
      </c>
      <c r="K885">
        <v>1564</v>
      </c>
      <c r="L885">
        <v>3217862</v>
      </c>
      <c r="M885">
        <v>20171015</v>
      </c>
      <c r="N885" t="s">
        <v>19</v>
      </c>
    </row>
    <row r="886" spans="1:14" x14ac:dyDescent="0.35">
      <c r="A886">
        <v>1984</v>
      </c>
      <c r="B886" t="s">
        <v>113</v>
      </c>
      <c r="C886" t="s">
        <v>114</v>
      </c>
      <c r="D886">
        <v>34</v>
      </c>
      <c r="E886">
        <v>22</v>
      </c>
      <c r="F886">
        <v>12</v>
      </c>
      <c r="G886" t="s">
        <v>16</v>
      </c>
      <c r="H886" t="s">
        <v>193</v>
      </c>
      <c r="I886" t="s">
        <v>37</v>
      </c>
      <c r="J886" t="b">
        <v>0</v>
      </c>
      <c r="K886">
        <v>1264</v>
      </c>
      <c r="L886">
        <v>3217862</v>
      </c>
      <c r="M886">
        <v>20171015</v>
      </c>
      <c r="N886" t="s">
        <v>19</v>
      </c>
    </row>
    <row r="887" spans="1:14" x14ac:dyDescent="0.35">
      <c r="A887">
        <v>1984</v>
      </c>
      <c r="B887" t="s">
        <v>113</v>
      </c>
      <c r="C887" t="s">
        <v>114</v>
      </c>
      <c r="D887">
        <v>34</v>
      </c>
      <c r="E887">
        <v>22</v>
      </c>
      <c r="F887">
        <v>12</v>
      </c>
      <c r="G887" t="s">
        <v>16</v>
      </c>
      <c r="H887" t="s">
        <v>196</v>
      </c>
      <c r="I887" t="s">
        <v>168</v>
      </c>
      <c r="J887" t="b">
        <v>0</v>
      </c>
      <c r="K887">
        <v>1247</v>
      </c>
      <c r="L887">
        <v>3217862</v>
      </c>
      <c r="M887">
        <v>20171015</v>
      </c>
      <c r="N887" t="s">
        <v>19</v>
      </c>
    </row>
    <row r="888" spans="1:14" x14ac:dyDescent="0.35">
      <c r="A888">
        <v>1984</v>
      </c>
      <c r="B888" t="s">
        <v>115</v>
      </c>
      <c r="C888" t="s">
        <v>116</v>
      </c>
      <c r="D888">
        <v>35</v>
      </c>
      <c r="E888">
        <v>85</v>
      </c>
      <c r="F888">
        <v>66</v>
      </c>
      <c r="G888" t="s">
        <v>16</v>
      </c>
      <c r="H888" t="s">
        <v>160</v>
      </c>
      <c r="I888" t="s">
        <v>21</v>
      </c>
      <c r="J888" t="b">
        <v>0</v>
      </c>
      <c r="K888">
        <v>307101</v>
      </c>
      <c r="L888">
        <v>514370</v>
      </c>
      <c r="M888">
        <v>20171015</v>
      </c>
      <c r="N888" t="s">
        <v>19</v>
      </c>
    </row>
    <row r="889" spans="1:14" x14ac:dyDescent="0.35">
      <c r="A889">
        <v>1984</v>
      </c>
      <c r="B889" t="s">
        <v>115</v>
      </c>
      <c r="C889" t="s">
        <v>116</v>
      </c>
      <c r="D889">
        <v>35</v>
      </c>
      <c r="E889">
        <v>85</v>
      </c>
      <c r="F889">
        <v>66</v>
      </c>
      <c r="G889" t="s">
        <v>16</v>
      </c>
      <c r="H889" t="s">
        <v>189</v>
      </c>
      <c r="I889" t="s">
        <v>18</v>
      </c>
      <c r="J889" t="b">
        <v>0</v>
      </c>
      <c r="K889">
        <v>201769</v>
      </c>
      <c r="L889">
        <v>514370</v>
      </c>
      <c r="M889">
        <v>20171015</v>
      </c>
      <c r="N889" t="s">
        <v>19</v>
      </c>
    </row>
    <row r="890" spans="1:14" x14ac:dyDescent="0.35">
      <c r="A890">
        <v>1984</v>
      </c>
      <c r="B890" t="s">
        <v>115</v>
      </c>
      <c r="C890" t="s">
        <v>116</v>
      </c>
      <c r="D890">
        <v>35</v>
      </c>
      <c r="E890">
        <v>85</v>
      </c>
      <c r="F890">
        <v>66</v>
      </c>
      <c r="G890" t="s">
        <v>16</v>
      </c>
      <c r="H890" t="s">
        <v>190</v>
      </c>
      <c r="I890" t="s">
        <v>29</v>
      </c>
      <c r="J890" t="b">
        <v>0</v>
      </c>
      <c r="K890">
        <v>4459</v>
      </c>
      <c r="L890">
        <v>514370</v>
      </c>
      <c r="M890">
        <v>20171015</v>
      </c>
      <c r="N890" t="s">
        <v>19</v>
      </c>
    </row>
    <row r="891" spans="1:14" x14ac:dyDescent="0.35">
      <c r="A891">
        <v>1984</v>
      </c>
      <c r="B891" t="s">
        <v>115</v>
      </c>
      <c r="C891" t="s">
        <v>116</v>
      </c>
      <c r="D891">
        <v>35</v>
      </c>
      <c r="E891">
        <v>85</v>
      </c>
      <c r="F891">
        <v>66</v>
      </c>
      <c r="G891" t="s">
        <v>16</v>
      </c>
      <c r="H891" t="s">
        <v>196</v>
      </c>
      <c r="I891" t="s">
        <v>168</v>
      </c>
      <c r="J891" t="b">
        <v>0</v>
      </c>
      <c r="K891">
        <v>455</v>
      </c>
      <c r="L891">
        <v>514370</v>
      </c>
      <c r="M891">
        <v>20171015</v>
      </c>
      <c r="N891" t="s">
        <v>19</v>
      </c>
    </row>
    <row r="892" spans="1:14" x14ac:dyDescent="0.35">
      <c r="A892">
        <v>1984</v>
      </c>
      <c r="B892" t="s">
        <v>115</v>
      </c>
      <c r="C892" t="s">
        <v>116</v>
      </c>
      <c r="D892">
        <v>35</v>
      </c>
      <c r="E892">
        <v>85</v>
      </c>
      <c r="F892">
        <v>66</v>
      </c>
      <c r="G892" t="s">
        <v>16</v>
      </c>
      <c r="H892" t="s">
        <v>193</v>
      </c>
      <c r="I892" t="s">
        <v>37</v>
      </c>
      <c r="J892" t="b">
        <v>0</v>
      </c>
      <c r="K892">
        <v>224</v>
      </c>
      <c r="L892">
        <v>514370</v>
      </c>
      <c r="M892">
        <v>20171015</v>
      </c>
      <c r="N892" t="s">
        <v>19</v>
      </c>
    </row>
    <row r="893" spans="1:14" x14ac:dyDescent="0.35">
      <c r="A893">
        <v>1984</v>
      </c>
      <c r="B893" t="s">
        <v>115</v>
      </c>
      <c r="C893" t="s">
        <v>116</v>
      </c>
      <c r="D893">
        <v>35</v>
      </c>
      <c r="E893">
        <v>85</v>
      </c>
      <c r="F893">
        <v>66</v>
      </c>
      <c r="G893" t="s">
        <v>16</v>
      </c>
      <c r="H893" t="s">
        <v>197</v>
      </c>
      <c r="I893" t="s">
        <v>25</v>
      </c>
      <c r="J893" t="b">
        <v>0</v>
      </c>
      <c r="K893">
        <v>206</v>
      </c>
      <c r="L893">
        <v>514370</v>
      </c>
      <c r="M893">
        <v>20171015</v>
      </c>
      <c r="N893" t="s">
        <v>19</v>
      </c>
    </row>
    <row r="894" spans="1:14" x14ac:dyDescent="0.35">
      <c r="A894">
        <v>1984</v>
      </c>
      <c r="B894" t="s">
        <v>115</v>
      </c>
      <c r="C894" t="s">
        <v>116</v>
      </c>
      <c r="D894">
        <v>35</v>
      </c>
      <c r="E894">
        <v>85</v>
      </c>
      <c r="F894">
        <v>66</v>
      </c>
      <c r="G894" t="s">
        <v>16</v>
      </c>
      <c r="H894" t="s">
        <v>194</v>
      </c>
      <c r="I894" t="s">
        <v>195</v>
      </c>
      <c r="J894" t="b">
        <v>0</v>
      </c>
      <c r="K894">
        <v>155</v>
      </c>
      <c r="L894">
        <v>514370</v>
      </c>
      <c r="M894">
        <v>20171015</v>
      </c>
      <c r="N894" t="s">
        <v>19</v>
      </c>
    </row>
    <row r="895" spans="1:14" x14ac:dyDescent="0.35">
      <c r="A895">
        <v>1984</v>
      </c>
      <c r="B895" t="s">
        <v>115</v>
      </c>
      <c r="C895" t="s">
        <v>116</v>
      </c>
      <c r="D895">
        <v>35</v>
      </c>
      <c r="E895">
        <v>85</v>
      </c>
      <c r="F895">
        <v>66</v>
      </c>
      <c r="G895" t="s">
        <v>16</v>
      </c>
      <c r="H895" t="s">
        <v>59</v>
      </c>
      <c r="J895" t="b">
        <v>0</v>
      </c>
      <c r="K895">
        <v>1</v>
      </c>
      <c r="L895">
        <v>514370</v>
      </c>
      <c r="M895">
        <v>20171015</v>
      </c>
      <c r="N895" t="s">
        <v>19</v>
      </c>
    </row>
    <row r="896" spans="1:14" x14ac:dyDescent="0.35">
      <c r="A896">
        <v>1984</v>
      </c>
      <c r="B896" t="s">
        <v>117</v>
      </c>
      <c r="C896" t="s">
        <v>118</v>
      </c>
      <c r="D896">
        <v>36</v>
      </c>
      <c r="E896">
        <v>21</v>
      </c>
      <c r="F896">
        <v>13</v>
      </c>
      <c r="G896" t="s">
        <v>16</v>
      </c>
      <c r="H896" t="s">
        <v>160</v>
      </c>
      <c r="I896" t="s">
        <v>21</v>
      </c>
      <c r="J896" t="b">
        <v>0</v>
      </c>
      <c r="K896">
        <v>3376519</v>
      </c>
      <c r="L896">
        <v>6806810</v>
      </c>
      <c r="M896">
        <v>20171015</v>
      </c>
      <c r="N896" t="s">
        <v>19</v>
      </c>
    </row>
    <row r="897" spans="1:14" x14ac:dyDescent="0.35">
      <c r="A897">
        <v>1984</v>
      </c>
      <c r="B897" t="s">
        <v>117</v>
      </c>
      <c r="C897" t="s">
        <v>118</v>
      </c>
      <c r="D897">
        <v>36</v>
      </c>
      <c r="E897">
        <v>21</v>
      </c>
      <c r="F897">
        <v>13</v>
      </c>
      <c r="G897" t="s">
        <v>16</v>
      </c>
      <c r="H897" t="s">
        <v>189</v>
      </c>
      <c r="I897" t="s">
        <v>18</v>
      </c>
      <c r="J897" t="b">
        <v>0</v>
      </c>
      <c r="K897">
        <v>3001285</v>
      </c>
      <c r="L897">
        <v>6806810</v>
      </c>
      <c r="M897">
        <v>20171015</v>
      </c>
      <c r="N897" t="s">
        <v>19</v>
      </c>
    </row>
    <row r="898" spans="1:14" x14ac:dyDescent="0.35">
      <c r="A898">
        <v>1984</v>
      </c>
      <c r="B898" t="s">
        <v>117</v>
      </c>
      <c r="C898" t="s">
        <v>118</v>
      </c>
      <c r="D898">
        <v>36</v>
      </c>
      <c r="E898">
        <v>21</v>
      </c>
      <c r="F898">
        <v>13</v>
      </c>
      <c r="G898" t="s">
        <v>16</v>
      </c>
      <c r="H898" t="s">
        <v>160</v>
      </c>
      <c r="I898" t="s">
        <v>80</v>
      </c>
      <c r="J898" t="b">
        <v>0</v>
      </c>
      <c r="K898">
        <v>288244</v>
      </c>
      <c r="L898">
        <v>6806810</v>
      </c>
      <c r="M898">
        <v>20171015</v>
      </c>
      <c r="N898" t="s">
        <v>19</v>
      </c>
    </row>
    <row r="899" spans="1:14" x14ac:dyDescent="0.35">
      <c r="A899">
        <v>1984</v>
      </c>
      <c r="B899" t="s">
        <v>117</v>
      </c>
      <c r="C899" t="s">
        <v>118</v>
      </c>
      <c r="D899">
        <v>36</v>
      </c>
      <c r="E899">
        <v>21</v>
      </c>
      <c r="F899">
        <v>13</v>
      </c>
      <c r="G899" t="s">
        <v>16</v>
      </c>
      <c r="H899" t="s">
        <v>189</v>
      </c>
      <c r="I899" t="s">
        <v>119</v>
      </c>
      <c r="J899" t="b">
        <v>0</v>
      </c>
      <c r="K899">
        <v>118324</v>
      </c>
      <c r="L899">
        <v>6806810</v>
      </c>
      <c r="M899">
        <v>20171015</v>
      </c>
      <c r="N899" t="s">
        <v>19</v>
      </c>
    </row>
    <row r="900" spans="1:14" x14ac:dyDescent="0.35">
      <c r="A900">
        <v>1984</v>
      </c>
      <c r="B900" t="s">
        <v>117</v>
      </c>
      <c r="C900" t="s">
        <v>118</v>
      </c>
      <c r="D900">
        <v>36</v>
      </c>
      <c r="E900">
        <v>21</v>
      </c>
      <c r="F900">
        <v>13</v>
      </c>
      <c r="G900" t="s">
        <v>16</v>
      </c>
      <c r="H900" t="s">
        <v>190</v>
      </c>
      <c r="I900" t="s">
        <v>29</v>
      </c>
      <c r="J900" t="b">
        <v>0</v>
      </c>
      <c r="K900">
        <v>11949</v>
      </c>
      <c r="L900">
        <v>6806810</v>
      </c>
      <c r="M900">
        <v>20171015</v>
      </c>
      <c r="N900" t="s">
        <v>19</v>
      </c>
    </row>
    <row r="901" spans="1:14" x14ac:dyDescent="0.35">
      <c r="A901">
        <v>1984</v>
      </c>
      <c r="B901" t="s">
        <v>117</v>
      </c>
      <c r="C901" t="s">
        <v>118</v>
      </c>
      <c r="D901">
        <v>36</v>
      </c>
      <c r="E901">
        <v>21</v>
      </c>
      <c r="F901">
        <v>13</v>
      </c>
      <c r="G901" t="s">
        <v>16</v>
      </c>
      <c r="H901" t="s">
        <v>26</v>
      </c>
      <c r="I901" t="s">
        <v>27</v>
      </c>
      <c r="J901" t="b">
        <v>0</v>
      </c>
      <c r="K901">
        <v>4226</v>
      </c>
      <c r="L901">
        <v>6806810</v>
      </c>
      <c r="M901">
        <v>20171015</v>
      </c>
      <c r="N901" t="s">
        <v>19</v>
      </c>
    </row>
    <row r="902" spans="1:14" x14ac:dyDescent="0.35">
      <c r="A902">
        <v>1984</v>
      </c>
      <c r="B902" t="s">
        <v>117</v>
      </c>
      <c r="C902" t="s">
        <v>118</v>
      </c>
      <c r="D902">
        <v>36</v>
      </c>
      <c r="E902">
        <v>21</v>
      </c>
      <c r="F902">
        <v>13</v>
      </c>
      <c r="G902" t="s">
        <v>16</v>
      </c>
      <c r="H902" t="s">
        <v>194</v>
      </c>
      <c r="I902" t="s">
        <v>195</v>
      </c>
      <c r="J902" t="b">
        <v>0</v>
      </c>
      <c r="K902">
        <v>3200</v>
      </c>
      <c r="L902">
        <v>6806810</v>
      </c>
      <c r="M902">
        <v>20171015</v>
      </c>
      <c r="N902" t="s">
        <v>19</v>
      </c>
    </row>
    <row r="903" spans="1:14" x14ac:dyDescent="0.35">
      <c r="A903">
        <v>1984</v>
      </c>
      <c r="B903" t="s">
        <v>117</v>
      </c>
      <c r="C903" t="s">
        <v>118</v>
      </c>
      <c r="D903">
        <v>36</v>
      </c>
      <c r="E903">
        <v>21</v>
      </c>
      <c r="F903">
        <v>13</v>
      </c>
      <c r="G903" t="s">
        <v>16</v>
      </c>
      <c r="H903" t="s">
        <v>201</v>
      </c>
      <c r="I903" t="s">
        <v>170</v>
      </c>
      <c r="J903" t="b">
        <v>0</v>
      </c>
      <c r="K903">
        <v>2226</v>
      </c>
      <c r="L903">
        <v>6806810</v>
      </c>
      <c r="M903">
        <v>20171015</v>
      </c>
      <c r="N903" t="s">
        <v>19</v>
      </c>
    </row>
    <row r="904" spans="1:14" x14ac:dyDescent="0.35">
      <c r="A904">
        <v>1984</v>
      </c>
      <c r="B904" t="s">
        <v>117</v>
      </c>
      <c r="C904" t="s">
        <v>118</v>
      </c>
      <c r="D904">
        <v>36</v>
      </c>
      <c r="E904">
        <v>21</v>
      </c>
      <c r="F904">
        <v>13</v>
      </c>
      <c r="G904" t="s">
        <v>16</v>
      </c>
      <c r="H904" t="s">
        <v>59</v>
      </c>
      <c r="J904" t="b">
        <v>0</v>
      </c>
      <c r="K904">
        <v>837</v>
      </c>
      <c r="L904">
        <v>6806810</v>
      </c>
      <c r="M904">
        <v>20171015</v>
      </c>
      <c r="N904" t="s">
        <v>19</v>
      </c>
    </row>
    <row r="905" spans="1:14" x14ac:dyDescent="0.35">
      <c r="A905">
        <v>1984</v>
      </c>
      <c r="B905" t="s">
        <v>122</v>
      </c>
      <c r="C905" t="s">
        <v>123</v>
      </c>
      <c r="D905">
        <v>37</v>
      </c>
      <c r="E905">
        <v>56</v>
      </c>
      <c r="F905">
        <v>47</v>
      </c>
      <c r="G905" t="s">
        <v>16</v>
      </c>
      <c r="H905" t="s">
        <v>160</v>
      </c>
      <c r="I905" t="s">
        <v>21</v>
      </c>
      <c r="J905" t="b">
        <v>0</v>
      </c>
      <c r="K905">
        <v>1346481</v>
      </c>
      <c r="L905">
        <v>2175361</v>
      </c>
      <c r="M905">
        <v>20171015</v>
      </c>
      <c r="N905" t="s">
        <v>19</v>
      </c>
    </row>
    <row r="906" spans="1:14" x14ac:dyDescent="0.35">
      <c r="A906">
        <v>1984</v>
      </c>
      <c r="B906" t="s">
        <v>122</v>
      </c>
      <c r="C906" t="s">
        <v>123</v>
      </c>
      <c r="D906">
        <v>37</v>
      </c>
      <c r="E906">
        <v>56</v>
      </c>
      <c r="F906">
        <v>47</v>
      </c>
      <c r="G906" t="s">
        <v>16</v>
      </c>
      <c r="H906" t="s">
        <v>189</v>
      </c>
      <c r="I906" t="s">
        <v>18</v>
      </c>
      <c r="J906" t="b">
        <v>0</v>
      </c>
      <c r="K906">
        <v>824287</v>
      </c>
      <c r="L906">
        <v>2175361</v>
      </c>
      <c r="M906">
        <v>20171015</v>
      </c>
      <c r="N906" t="s">
        <v>19</v>
      </c>
    </row>
    <row r="907" spans="1:14" x14ac:dyDescent="0.35">
      <c r="A907">
        <v>1984</v>
      </c>
      <c r="B907" t="s">
        <v>122</v>
      </c>
      <c r="C907" t="s">
        <v>123</v>
      </c>
      <c r="D907">
        <v>37</v>
      </c>
      <c r="E907">
        <v>56</v>
      </c>
      <c r="F907">
        <v>47</v>
      </c>
      <c r="G907" t="s">
        <v>16</v>
      </c>
      <c r="H907" t="s">
        <v>190</v>
      </c>
      <c r="I907" t="s">
        <v>29</v>
      </c>
      <c r="J907" t="b">
        <v>0</v>
      </c>
      <c r="K907">
        <v>3794</v>
      </c>
      <c r="L907">
        <v>2175361</v>
      </c>
      <c r="M907">
        <v>20171015</v>
      </c>
      <c r="N907" t="s">
        <v>19</v>
      </c>
    </row>
    <row r="908" spans="1:14" x14ac:dyDescent="0.35">
      <c r="A908">
        <v>1984</v>
      </c>
      <c r="B908" t="s">
        <v>122</v>
      </c>
      <c r="C908" t="s">
        <v>123</v>
      </c>
      <c r="D908">
        <v>37</v>
      </c>
      <c r="E908">
        <v>56</v>
      </c>
      <c r="F908">
        <v>47</v>
      </c>
      <c r="G908" t="s">
        <v>16</v>
      </c>
      <c r="H908" t="s">
        <v>193</v>
      </c>
      <c r="I908" t="s">
        <v>37</v>
      </c>
      <c r="J908" t="b">
        <v>0</v>
      </c>
      <c r="K908">
        <v>799</v>
      </c>
      <c r="L908">
        <v>2175361</v>
      </c>
      <c r="M908">
        <v>20171015</v>
      </c>
      <c r="N908" t="s">
        <v>19</v>
      </c>
    </row>
    <row r="909" spans="1:14" x14ac:dyDescent="0.35">
      <c r="A909">
        <v>1984</v>
      </c>
      <c r="B909" t="s">
        <v>124</v>
      </c>
      <c r="C909" t="s">
        <v>125</v>
      </c>
      <c r="D909">
        <v>38</v>
      </c>
      <c r="E909">
        <v>44</v>
      </c>
      <c r="F909">
        <v>36</v>
      </c>
      <c r="G909" t="s">
        <v>16</v>
      </c>
      <c r="H909" t="s">
        <v>160</v>
      </c>
      <c r="I909" t="s">
        <v>21</v>
      </c>
      <c r="J909" t="b">
        <v>0</v>
      </c>
      <c r="K909">
        <v>200336</v>
      </c>
      <c r="L909">
        <v>308971</v>
      </c>
      <c r="M909">
        <v>20171015</v>
      </c>
      <c r="N909" t="s">
        <v>19</v>
      </c>
    </row>
    <row r="910" spans="1:14" x14ac:dyDescent="0.35">
      <c r="A910">
        <v>1984</v>
      </c>
      <c r="B910" t="s">
        <v>124</v>
      </c>
      <c r="C910" t="s">
        <v>125</v>
      </c>
      <c r="D910">
        <v>38</v>
      </c>
      <c r="E910">
        <v>44</v>
      </c>
      <c r="F910">
        <v>36</v>
      </c>
      <c r="G910" t="s">
        <v>16</v>
      </c>
      <c r="H910" t="s">
        <v>189</v>
      </c>
      <c r="I910" t="s">
        <v>18</v>
      </c>
      <c r="J910" t="b">
        <v>0</v>
      </c>
      <c r="K910">
        <v>104429</v>
      </c>
      <c r="L910">
        <v>308971</v>
      </c>
      <c r="M910">
        <v>20171015</v>
      </c>
      <c r="N910" t="s">
        <v>19</v>
      </c>
    </row>
    <row r="911" spans="1:14" x14ac:dyDescent="0.35">
      <c r="A911">
        <v>1984</v>
      </c>
      <c r="B911" t="s">
        <v>124</v>
      </c>
      <c r="C911" t="s">
        <v>125</v>
      </c>
      <c r="D911">
        <v>38</v>
      </c>
      <c r="E911">
        <v>44</v>
      </c>
      <c r="F911">
        <v>36</v>
      </c>
      <c r="G911" t="s">
        <v>16</v>
      </c>
      <c r="H911" t="s">
        <v>48</v>
      </c>
      <c r="I911" t="s">
        <v>35</v>
      </c>
      <c r="J911" t="b">
        <v>0</v>
      </c>
      <c r="K911">
        <v>1278</v>
      </c>
      <c r="L911">
        <v>308971</v>
      </c>
      <c r="M911">
        <v>20171015</v>
      </c>
      <c r="N911" t="s">
        <v>19</v>
      </c>
    </row>
    <row r="912" spans="1:14" x14ac:dyDescent="0.35">
      <c r="A912">
        <v>1984</v>
      </c>
      <c r="B912" t="s">
        <v>124</v>
      </c>
      <c r="C912" t="s">
        <v>125</v>
      </c>
      <c r="D912">
        <v>38</v>
      </c>
      <c r="E912">
        <v>44</v>
      </c>
      <c r="F912">
        <v>36</v>
      </c>
      <c r="G912" t="s">
        <v>16</v>
      </c>
      <c r="H912" t="s">
        <v>191</v>
      </c>
      <c r="I912" t="s">
        <v>192</v>
      </c>
      <c r="J912" t="b">
        <v>0</v>
      </c>
      <c r="K912">
        <v>1077</v>
      </c>
      <c r="L912">
        <v>308971</v>
      </c>
      <c r="M912">
        <v>20171015</v>
      </c>
      <c r="N912" t="s">
        <v>19</v>
      </c>
    </row>
    <row r="913" spans="1:14" x14ac:dyDescent="0.35">
      <c r="A913">
        <v>1984</v>
      </c>
      <c r="B913" t="s">
        <v>124</v>
      </c>
      <c r="C913" t="s">
        <v>125</v>
      </c>
      <c r="D913">
        <v>38</v>
      </c>
      <c r="E913">
        <v>44</v>
      </c>
      <c r="F913">
        <v>36</v>
      </c>
      <c r="G913" t="s">
        <v>16</v>
      </c>
      <c r="H913" t="s">
        <v>190</v>
      </c>
      <c r="I913" t="s">
        <v>29</v>
      </c>
      <c r="J913" t="b">
        <v>0</v>
      </c>
      <c r="K913">
        <v>703</v>
      </c>
      <c r="L913">
        <v>308971</v>
      </c>
      <c r="M913">
        <v>20171015</v>
      </c>
      <c r="N913" t="s">
        <v>19</v>
      </c>
    </row>
    <row r="914" spans="1:14" x14ac:dyDescent="0.35">
      <c r="A914">
        <v>1984</v>
      </c>
      <c r="B914" t="s">
        <v>124</v>
      </c>
      <c r="C914" t="s">
        <v>125</v>
      </c>
      <c r="D914">
        <v>38</v>
      </c>
      <c r="E914">
        <v>44</v>
      </c>
      <c r="F914">
        <v>36</v>
      </c>
      <c r="G914" t="s">
        <v>16</v>
      </c>
      <c r="H914" t="s">
        <v>196</v>
      </c>
      <c r="I914" t="s">
        <v>168</v>
      </c>
      <c r="J914" t="b">
        <v>0</v>
      </c>
      <c r="K914">
        <v>368</v>
      </c>
      <c r="L914">
        <v>308971</v>
      </c>
      <c r="M914">
        <v>20171015</v>
      </c>
      <c r="N914" t="s">
        <v>19</v>
      </c>
    </row>
    <row r="915" spans="1:14" x14ac:dyDescent="0.35">
      <c r="A915">
        <v>1984</v>
      </c>
      <c r="B915" t="s">
        <v>124</v>
      </c>
      <c r="C915" t="s">
        <v>125</v>
      </c>
      <c r="D915">
        <v>38</v>
      </c>
      <c r="E915">
        <v>44</v>
      </c>
      <c r="F915">
        <v>36</v>
      </c>
      <c r="G915" t="s">
        <v>16</v>
      </c>
      <c r="H915" t="s">
        <v>193</v>
      </c>
      <c r="I915" t="s">
        <v>37</v>
      </c>
      <c r="J915" t="b">
        <v>0</v>
      </c>
      <c r="K915">
        <v>239</v>
      </c>
      <c r="L915">
        <v>308971</v>
      </c>
      <c r="M915">
        <v>20171015</v>
      </c>
      <c r="N915" t="s">
        <v>19</v>
      </c>
    </row>
    <row r="916" spans="1:14" x14ac:dyDescent="0.35">
      <c r="A916">
        <v>1984</v>
      </c>
      <c r="B916" t="s">
        <v>124</v>
      </c>
      <c r="C916" t="s">
        <v>125</v>
      </c>
      <c r="D916">
        <v>38</v>
      </c>
      <c r="E916">
        <v>44</v>
      </c>
      <c r="F916">
        <v>36</v>
      </c>
      <c r="G916" t="s">
        <v>16</v>
      </c>
      <c r="H916" t="s">
        <v>197</v>
      </c>
      <c r="I916" t="s">
        <v>25</v>
      </c>
      <c r="J916" t="b">
        <v>0</v>
      </c>
      <c r="K916">
        <v>220</v>
      </c>
      <c r="L916">
        <v>308971</v>
      </c>
      <c r="M916">
        <v>20171015</v>
      </c>
      <c r="N916" t="s">
        <v>19</v>
      </c>
    </row>
    <row r="917" spans="1:14" x14ac:dyDescent="0.35">
      <c r="A917">
        <v>1984</v>
      </c>
      <c r="B917" t="s">
        <v>124</v>
      </c>
      <c r="C917" t="s">
        <v>125</v>
      </c>
      <c r="D917">
        <v>38</v>
      </c>
      <c r="E917">
        <v>44</v>
      </c>
      <c r="F917">
        <v>36</v>
      </c>
      <c r="G917" t="s">
        <v>16</v>
      </c>
      <c r="H917" t="s">
        <v>26</v>
      </c>
      <c r="I917" t="s">
        <v>27</v>
      </c>
      <c r="J917" t="b">
        <v>0</v>
      </c>
      <c r="K917">
        <v>169</v>
      </c>
      <c r="L917">
        <v>308971</v>
      </c>
      <c r="M917">
        <v>20171015</v>
      </c>
      <c r="N917" t="s">
        <v>19</v>
      </c>
    </row>
    <row r="918" spans="1:14" x14ac:dyDescent="0.35">
      <c r="A918">
        <v>1984</v>
      </c>
      <c r="B918" t="s">
        <v>124</v>
      </c>
      <c r="C918" t="s">
        <v>125</v>
      </c>
      <c r="D918">
        <v>38</v>
      </c>
      <c r="E918">
        <v>44</v>
      </c>
      <c r="F918">
        <v>36</v>
      </c>
      <c r="G918" t="s">
        <v>16</v>
      </c>
      <c r="H918" t="s">
        <v>194</v>
      </c>
      <c r="I918" t="s">
        <v>195</v>
      </c>
      <c r="J918" t="b">
        <v>0</v>
      </c>
      <c r="K918">
        <v>152</v>
      </c>
      <c r="L918">
        <v>308971</v>
      </c>
      <c r="M918">
        <v>20171015</v>
      </c>
      <c r="N918" t="s">
        <v>19</v>
      </c>
    </row>
    <row r="919" spans="1:14" x14ac:dyDescent="0.35">
      <c r="A919">
        <v>1984</v>
      </c>
      <c r="B919" t="s">
        <v>126</v>
      </c>
      <c r="C919" t="s">
        <v>127</v>
      </c>
      <c r="D919">
        <v>39</v>
      </c>
      <c r="E919">
        <v>31</v>
      </c>
      <c r="F919">
        <v>24</v>
      </c>
      <c r="G919" t="s">
        <v>16</v>
      </c>
      <c r="H919" t="s">
        <v>160</v>
      </c>
      <c r="I919" t="s">
        <v>21</v>
      </c>
      <c r="J919" t="b">
        <v>0</v>
      </c>
      <c r="K919">
        <v>2678559</v>
      </c>
      <c r="L919">
        <v>4563235</v>
      </c>
      <c r="M919">
        <v>20171015</v>
      </c>
      <c r="N919" t="s">
        <v>19</v>
      </c>
    </row>
    <row r="920" spans="1:14" x14ac:dyDescent="0.35">
      <c r="A920">
        <v>1984</v>
      </c>
      <c r="B920" t="s">
        <v>126</v>
      </c>
      <c r="C920" t="s">
        <v>127</v>
      </c>
      <c r="D920">
        <v>39</v>
      </c>
      <c r="E920">
        <v>31</v>
      </c>
      <c r="F920">
        <v>24</v>
      </c>
      <c r="G920" t="s">
        <v>16</v>
      </c>
      <c r="H920" t="s">
        <v>189</v>
      </c>
      <c r="I920" t="s">
        <v>18</v>
      </c>
      <c r="J920" t="b">
        <v>0</v>
      </c>
      <c r="K920">
        <v>1825440</v>
      </c>
      <c r="L920">
        <v>4563235</v>
      </c>
      <c r="M920">
        <v>20171015</v>
      </c>
      <c r="N920" t="s">
        <v>19</v>
      </c>
    </row>
    <row r="921" spans="1:14" x14ac:dyDescent="0.35">
      <c r="A921">
        <v>1984</v>
      </c>
      <c r="B921" t="s">
        <v>126</v>
      </c>
      <c r="C921" t="s">
        <v>127</v>
      </c>
      <c r="D921">
        <v>39</v>
      </c>
      <c r="E921">
        <v>31</v>
      </c>
      <c r="F921">
        <v>24</v>
      </c>
      <c r="G921" t="s">
        <v>16</v>
      </c>
      <c r="H921" t="s">
        <v>194</v>
      </c>
      <c r="I921" t="s">
        <v>195</v>
      </c>
      <c r="J921" t="b">
        <v>0</v>
      </c>
      <c r="K921">
        <v>24180</v>
      </c>
      <c r="L921">
        <v>4563235</v>
      </c>
      <c r="M921">
        <v>20171015</v>
      </c>
      <c r="N921" t="s">
        <v>19</v>
      </c>
    </row>
    <row r="922" spans="1:14" x14ac:dyDescent="0.35">
      <c r="A922">
        <v>1984</v>
      </c>
      <c r="B922" t="s">
        <v>126</v>
      </c>
      <c r="C922" t="s">
        <v>127</v>
      </c>
      <c r="D922">
        <v>39</v>
      </c>
      <c r="E922">
        <v>31</v>
      </c>
      <c r="F922">
        <v>24</v>
      </c>
      <c r="G922" t="s">
        <v>16</v>
      </c>
      <c r="H922" t="s">
        <v>48</v>
      </c>
      <c r="I922" t="s">
        <v>35</v>
      </c>
      <c r="J922" t="b">
        <v>0</v>
      </c>
      <c r="K922">
        <v>10693</v>
      </c>
      <c r="L922">
        <v>4563235</v>
      </c>
      <c r="M922">
        <v>20171015</v>
      </c>
      <c r="N922" t="s">
        <v>19</v>
      </c>
    </row>
    <row r="923" spans="1:14" x14ac:dyDescent="0.35">
      <c r="A923">
        <v>1984</v>
      </c>
      <c r="B923" t="s">
        <v>126</v>
      </c>
      <c r="C923" t="s">
        <v>127</v>
      </c>
      <c r="D923">
        <v>39</v>
      </c>
      <c r="E923">
        <v>31</v>
      </c>
      <c r="F923">
        <v>24</v>
      </c>
      <c r="G923" t="s">
        <v>16</v>
      </c>
      <c r="H923" t="s">
        <v>202</v>
      </c>
      <c r="I923" t="s">
        <v>203</v>
      </c>
      <c r="J923" t="b">
        <v>0</v>
      </c>
      <c r="K923">
        <v>7130</v>
      </c>
      <c r="L923">
        <v>4563235</v>
      </c>
      <c r="M923">
        <v>20171015</v>
      </c>
      <c r="N923" t="s">
        <v>19</v>
      </c>
    </row>
    <row r="924" spans="1:14" x14ac:dyDescent="0.35">
      <c r="A924">
        <v>1984</v>
      </c>
      <c r="B924" t="s">
        <v>126</v>
      </c>
      <c r="C924" t="s">
        <v>127</v>
      </c>
      <c r="D924">
        <v>39</v>
      </c>
      <c r="E924">
        <v>31</v>
      </c>
      <c r="F924">
        <v>24</v>
      </c>
      <c r="G924" t="s">
        <v>16</v>
      </c>
      <c r="H924" t="s">
        <v>190</v>
      </c>
      <c r="I924" t="s">
        <v>29</v>
      </c>
      <c r="J924" t="b">
        <v>0</v>
      </c>
      <c r="K924">
        <v>5886</v>
      </c>
      <c r="L924">
        <v>4563235</v>
      </c>
      <c r="M924">
        <v>20171015</v>
      </c>
      <c r="N924" t="s">
        <v>19</v>
      </c>
    </row>
    <row r="925" spans="1:14" x14ac:dyDescent="0.35">
      <c r="A925">
        <v>1984</v>
      </c>
      <c r="B925" t="s">
        <v>126</v>
      </c>
      <c r="C925" t="s">
        <v>127</v>
      </c>
      <c r="D925">
        <v>39</v>
      </c>
      <c r="E925">
        <v>31</v>
      </c>
      <c r="F925">
        <v>24</v>
      </c>
      <c r="G925" t="s">
        <v>16</v>
      </c>
      <c r="H925" t="s">
        <v>26</v>
      </c>
      <c r="I925" t="s">
        <v>27</v>
      </c>
      <c r="J925" t="b">
        <v>0</v>
      </c>
      <c r="K925">
        <v>4438</v>
      </c>
      <c r="L925">
        <v>4563235</v>
      </c>
      <c r="M925">
        <v>20171015</v>
      </c>
      <c r="N925" t="s">
        <v>19</v>
      </c>
    </row>
    <row r="926" spans="1:14" x14ac:dyDescent="0.35">
      <c r="A926">
        <v>1984</v>
      </c>
      <c r="B926" t="s">
        <v>126</v>
      </c>
      <c r="C926" t="s">
        <v>127</v>
      </c>
      <c r="D926">
        <v>39</v>
      </c>
      <c r="E926">
        <v>31</v>
      </c>
      <c r="F926">
        <v>24</v>
      </c>
      <c r="G926" t="s">
        <v>16</v>
      </c>
      <c r="H926" t="s">
        <v>193</v>
      </c>
      <c r="I926" t="s">
        <v>37</v>
      </c>
      <c r="J926" t="b">
        <v>0</v>
      </c>
      <c r="K926">
        <v>4344</v>
      </c>
      <c r="L926">
        <v>4563235</v>
      </c>
      <c r="M926">
        <v>20171015</v>
      </c>
      <c r="N926" t="s">
        <v>19</v>
      </c>
    </row>
    <row r="927" spans="1:14" x14ac:dyDescent="0.35">
      <c r="A927">
        <v>1984</v>
      </c>
      <c r="B927" t="s">
        <v>126</v>
      </c>
      <c r="C927" t="s">
        <v>127</v>
      </c>
      <c r="D927">
        <v>39</v>
      </c>
      <c r="E927">
        <v>31</v>
      </c>
      <c r="F927">
        <v>24</v>
      </c>
      <c r="G927" t="s">
        <v>16</v>
      </c>
      <c r="H927" t="s">
        <v>201</v>
      </c>
      <c r="I927" t="s">
        <v>170</v>
      </c>
      <c r="J927" t="b">
        <v>0</v>
      </c>
      <c r="K927">
        <v>2565</v>
      </c>
      <c r="L927">
        <v>4563235</v>
      </c>
      <c r="M927">
        <v>20171015</v>
      </c>
      <c r="N927" t="s">
        <v>19</v>
      </c>
    </row>
    <row r="928" spans="1:14" x14ac:dyDescent="0.35">
      <c r="A928">
        <v>1984</v>
      </c>
      <c r="B928" t="s">
        <v>128</v>
      </c>
      <c r="C928" t="s">
        <v>129</v>
      </c>
      <c r="D928">
        <v>40</v>
      </c>
      <c r="E928">
        <v>73</v>
      </c>
      <c r="F928">
        <v>53</v>
      </c>
      <c r="G928" t="s">
        <v>16</v>
      </c>
      <c r="H928" t="s">
        <v>160</v>
      </c>
      <c r="I928" t="s">
        <v>21</v>
      </c>
      <c r="J928" t="b">
        <v>0</v>
      </c>
      <c r="K928">
        <v>861530</v>
      </c>
      <c r="L928">
        <v>1255676</v>
      </c>
      <c r="M928">
        <v>20171015</v>
      </c>
      <c r="N928" t="s">
        <v>19</v>
      </c>
    </row>
    <row r="929" spans="1:14" x14ac:dyDescent="0.35">
      <c r="A929">
        <v>1984</v>
      </c>
      <c r="B929" t="s">
        <v>128</v>
      </c>
      <c r="C929" t="s">
        <v>129</v>
      </c>
      <c r="D929">
        <v>40</v>
      </c>
      <c r="E929">
        <v>73</v>
      </c>
      <c r="F929">
        <v>53</v>
      </c>
      <c r="G929" t="s">
        <v>16</v>
      </c>
      <c r="H929" t="s">
        <v>189</v>
      </c>
      <c r="I929" t="s">
        <v>18</v>
      </c>
      <c r="J929" t="b">
        <v>0</v>
      </c>
      <c r="K929">
        <v>385080</v>
      </c>
      <c r="L929">
        <v>1255676</v>
      </c>
      <c r="M929">
        <v>20171015</v>
      </c>
      <c r="N929" t="s">
        <v>19</v>
      </c>
    </row>
    <row r="930" spans="1:14" x14ac:dyDescent="0.35">
      <c r="A930">
        <v>1984</v>
      </c>
      <c r="B930" t="s">
        <v>128</v>
      </c>
      <c r="C930" t="s">
        <v>129</v>
      </c>
      <c r="D930">
        <v>40</v>
      </c>
      <c r="E930">
        <v>73</v>
      </c>
      <c r="F930">
        <v>53</v>
      </c>
      <c r="G930" t="s">
        <v>16</v>
      </c>
      <c r="H930" t="s">
        <v>190</v>
      </c>
      <c r="I930" t="s">
        <v>29</v>
      </c>
      <c r="J930" t="b">
        <v>0</v>
      </c>
      <c r="K930">
        <v>9066</v>
      </c>
      <c r="L930">
        <v>1255676</v>
      </c>
      <c r="M930">
        <v>20171015</v>
      </c>
      <c r="N930" t="s">
        <v>19</v>
      </c>
    </row>
    <row r="931" spans="1:14" x14ac:dyDescent="0.35">
      <c r="A931">
        <v>1984</v>
      </c>
      <c r="B931" t="s">
        <v>130</v>
      </c>
      <c r="C931" t="s">
        <v>131</v>
      </c>
      <c r="D931">
        <v>41</v>
      </c>
      <c r="E931">
        <v>92</v>
      </c>
      <c r="F931">
        <v>72</v>
      </c>
      <c r="G931" t="s">
        <v>16</v>
      </c>
      <c r="H931" t="s">
        <v>160</v>
      </c>
      <c r="I931" t="s">
        <v>21</v>
      </c>
      <c r="J931" t="b">
        <v>0</v>
      </c>
      <c r="K931">
        <v>685700</v>
      </c>
      <c r="L931">
        <v>1226527</v>
      </c>
      <c r="M931">
        <v>20171015</v>
      </c>
      <c r="N931" t="s">
        <v>19</v>
      </c>
    </row>
    <row r="932" spans="1:14" x14ac:dyDescent="0.35">
      <c r="A932">
        <v>1984</v>
      </c>
      <c r="B932" t="s">
        <v>130</v>
      </c>
      <c r="C932" t="s">
        <v>131</v>
      </c>
      <c r="D932">
        <v>41</v>
      </c>
      <c r="E932">
        <v>92</v>
      </c>
      <c r="F932">
        <v>72</v>
      </c>
      <c r="G932" t="s">
        <v>16</v>
      </c>
      <c r="H932" t="s">
        <v>189</v>
      </c>
      <c r="I932" t="s">
        <v>18</v>
      </c>
      <c r="J932" t="b">
        <v>0</v>
      </c>
      <c r="K932">
        <v>536479</v>
      </c>
      <c r="L932">
        <v>1226527</v>
      </c>
      <c r="M932">
        <v>20171015</v>
      </c>
      <c r="N932" t="s">
        <v>19</v>
      </c>
    </row>
    <row r="933" spans="1:14" x14ac:dyDescent="0.35">
      <c r="A933">
        <v>1984</v>
      </c>
      <c r="B933" t="s">
        <v>130</v>
      </c>
      <c r="C933" t="s">
        <v>131</v>
      </c>
      <c r="D933">
        <v>41</v>
      </c>
      <c r="E933">
        <v>92</v>
      </c>
      <c r="F933">
        <v>72</v>
      </c>
      <c r="G933" t="s">
        <v>16</v>
      </c>
      <c r="H933" t="s">
        <v>59</v>
      </c>
      <c r="J933" t="b">
        <v>0</v>
      </c>
      <c r="K933">
        <v>4348</v>
      </c>
      <c r="L933">
        <v>1226527</v>
      </c>
      <c r="M933">
        <v>20171015</v>
      </c>
      <c r="N933" t="s">
        <v>19</v>
      </c>
    </row>
    <row r="934" spans="1:14" x14ac:dyDescent="0.35">
      <c r="A934">
        <v>1984</v>
      </c>
      <c r="B934" t="s">
        <v>132</v>
      </c>
      <c r="C934" t="s">
        <v>133</v>
      </c>
      <c r="D934">
        <v>42</v>
      </c>
      <c r="E934">
        <v>23</v>
      </c>
      <c r="F934">
        <v>14</v>
      </c>
      <c r="G934" t="s">
        <v>16</v>
      </c>
      <c r="H934" t="s">
        <v>160</v>
      </c>
      <c r="I934" t="s">
        <v>21</v>
      </c>
      <c r="J934" t="b">
        <v>0</v>
      </c>
      <c r="K934">
        <v>2584323</v>
      </c>
      <c r="L934">
        <v>4844903</v>
      </c>
      <c r="M934">
        <v>20171015</v>
      </c>
      <c r="N934" t="s">
        <v>19</v>
      </c>
    </row>
    <row r="935" spans="1:14" x14ac:dyDescent="0.35">
      <c r="A935">
        <v>1984</v>
      </c>
      <c r="B935" t="s">
        <v>132</v>
      </c>
      <c r="C935" t="s">
        <v>133</v>
      </c>
      <c r="D935">
        <v>42</v>
      </c>
      <c r="E935">
        <v>23</v>
      </c>
      <c r="F935">
        <v>14</v>
      </c>
      <c r="G935" t="s">
        <v>16</v>
      </c>
      <c r="H935" t="s">
        <v>189</v>
      </c>
      <c r="I935" t="s">
        <v>18</v>
      </c>
      <c r="J935" t="b">
        <v>0</v>
      </c>
      <c r="K935">
        <v>2228131</v>
      </c>
      <c r="L935">
        <v>4844903</v>
      </c>
      <c r="M935">
        <v>20171015</v>
      </c>
      <c r="N935" t="s">
        <v>19</v>
      </c>
    </row>
    <row r="936" spans="1:14" x14ac:dyDescent="0.35">
      <c r="A936">
        <v>1984</v>
      </c>
      <c r="B936" t="s">
        <v>132</v>
      </c>
      <c r="C936" t="s">
        <v>133</v>
      </c>
      <c r="D936">
        <v>42</v>
      </c>
      <c r="E936">
        <v>23</v>
      </c>
      <c r="F936">
        <v>14</v>
      </c>
      <c r="G936" t="s">
        <v>16</v>
      </c>
      <c r="H936" t="s">
        <v>196</v>
      </c>
      <c r="I936" t="s">
        <v>168</v>
      </c>
      <c r="J936" t="b">
        <v>0</v>
      </c>
      <c r="K936">
        <v>21628</v>
      </c>
      <c r="L936">
        <v>4844903</v>
      </c>
      <c r="M936">
        <v>20171015</v>
      </c>
      <c r="N936" t="s">
        <v>19</v>
      </c>
    </row>
    <row r="937" spans="1:14" x14ac:dyDescent="0.35">
      <c r="A937">
        <v>1984</v>
      </c>
      <c r="B937" t="s">
        <v>132</v>
      </c>
      <c r="C937" t="s">
        <v>133</v>
      </c>
      <c r="D937">
        <v>42</v>
      </c>
      <c r="E937">
        <v>23</v>
      </c>
      <c r="F937">
        <v>14</v>
      </c>
      <c r="G937" t="s">
        <v>16</v>
      </c>
      <c r="H937" t="s">
        <v>190</v>
      </c>
      <c r="I937" t="s">
        <v>29</v>
      </c>
      <c r="J937" t="b">
        <v>0</v>
      </c>
      <c r="K937">
        <v>6982</v>
      </c>
      <c r="L937">
        <v>4844903</v>
      </c>
      <c r="M937">
        <v>20171015</v>
      </c>
      <c r="N937" t="s">
        <v>19</v>
      </c>
    </row>
    <row r="938" spans="1:14" x14ac:dyDescent="0.35">
      <c r="A938">
        <v>1984</v>
      </c>
      <c r="B938" t="s">
        <v>132</v>
      </c>
      <c r="C938" t="s">
        <v>133</v>
      </c>
      <c r="D938">
        <v>42</v>
      </c>
      <c r="E938">
        <v>23</v>
      </c>
      <c r="F938">
        <v>14</v>
      </c>
      <c r="G938" t="s">
        <v>16</v>
      </c>
      <c r="H938" t="s">
        <v>202</v>
      </c>
      <c r="I938" t="s">
        <v>203</v>
      </c>
      <c r="J938" t="b">
        <v>0</v>
      </c>
      <c r="K938">
        <v>2059</v>
      </c>
      <c r="L938">
        <v>4844903</v>
      </c>
      <c r="M938">
        <v>20171015</v>
      </c>
      <c r="N938" t="s">
        <v>19</v>
      </c>
    </row>
    <row r="939" spans="1:14" x14ac:dyDescent="0.35">
      <c r="A939">
        <v>1984</v>
      </c>
      <c r="B939" t="s">
        <v>132</v>
      </c>
      <c r="C939" t="s">
        <v>133</v>
      </c>
      <c r="D939">
        <v>42</v>
      </c>
      <c r="E939">
        <v>23</v>
      </c>
      <c r="F939">
        <v>14</v>
      </c>
      <c r="G939" t="s">
        <v>16</v>
      </c>
      <c r="H939" t="s">
        <v>26</v>
      </c>
      <c r="I939" t="s">
        <v>27</v>
      </c>
      <c r="J939" t="b">
        <v>0</v>
      </c>
      <c r="K939">
        <v>1780</v>
      </c>
      <c r="L939">
        <v>4844903</v>
      </c>
      <c r="M939">
        <v>20171015</v>
      </c>
      <c r="N939" t="s">
        <v>19</v>
      </c>
    </row>
    <row r="940" spans="1:14" x14ac:dyDescent="0.35">
      <c r="A940">
        <v>1984</v>
      </c>
      <c r="B940" t="s">
        <v>135</v>
      </c>
      <c r="C940" t="s">
        <v>136</v>
      </c>
      <c r="D940">
        <v>44</v>
      </c>
      <c r="E940">
        <v>15</v>
      </c>
      <c r="F940">
        <v>5</v>
      </c>
      <c r="G940" t="s">
        <v>16</v>
      </c>
      <c r="H940" t="s">
        <v>160</v>
      </c>
      <c r="I940" t="s">
        <v>21</v>
      </c>
      <c r="J940" t="b">
        <v>0</v>
      </c>
      <c r="K940">
        <v>212080</v>
      </c>
      <c r="L940">
        <v>410489</v>
      </c>
      <c r="M940">
        <v>20171015</v>
      </c>
      <c r="N940" t="s">
        <v>19</v>
      </c>
    </row>
    <row r="941" spans="1:14" x14ac:dyDescent="0.35">
      <c r="A941">
        <v>1984</v>
      </c>
      <c r="B941" t="s">
        <v>135</v>
      </c>
      <c r="C941" t="s">
        <v>136</v>
      </c>
      <c r="D941">
        <v>44</v>
      </c>
      <c r="E941">
        <v>15</v>
      </c>
      <c r="F941">
        <v>5</v>
      </c>
      <c r="G941" t="s">
        <v>16</v>
      </c>
      <c r="H941" t="s">
        <v>189</v>
      </c>
      <c r="I941" t="s">
        <v>18</v>
      </c>
      <c r="J941" t="b">
        <v>0</v>
      </c>
      <c r="K941">
        <v>197106</v>
      </c>
      <c r="L941">
        <v>410489</v>
      </c>
      <c r="M941">
        <v>20171015</v>
      </c>
      <c r="N941" t="s">
        <v>19</v>
      </c>
    </row>
    <row r="942" spans="1:14" x14ac:dyDescent="0.35">
      <c r="A942">
        <v>1984</v>
      </c>
      <c r="B942" t="s">
        <v>135</v>
      </c>
      <c r="C942" t="s">
        <v>136</v>
      </c>
      <c r="D942">
        <v>44</v>
      </c>
      <c r="E942">
        <v>15</v>
      </c>
      <c r="F942">
        <v>5</v>
      </c>
      <c r="G942" t="s">
        <v>16</v>
      </c>
      <c r="H942" t="s">
        <v>191</v>
      </c>
      <c r="I942" t="s">
        <v>192</v>
      </c>
      <c r="J942" t="b">
        <v>0</v>
      </c>
      <c r="K942">
        <v>510</v>
      </c>
      <c r="L942">
        <v>410489</v>
      </c>
      <c r="M942">
        <v>20171015</v>
      </c>
      <c r="N942" t="s">
        <v>19</v>
      </c>
    </row>
    <row r="943" spans="1:14" x14ac:dyDescent="0.35">
      <c r="A943">
        <v>1984</v>
      </c>
      <c r="B943" t="s">
        <v>135</v>
      </c>
      <c r="C943" t="s">
        <v>136</v>
      </c>
      <c r="D943">
        <v>44</v>
      </c>
      <c r="E943">
        <v>15</v>
      </c>
      <c r="F943">
        <v>5</v>
      </c>
      <c r="G943" t="s">
        <v>16</v>
      </c>
      <c r="H943" t="s">
        <v>190</v>
      </c>
      <c r="I943" t="s">
        <v>29</v>
      </c>
      <c r="J943" t="b">
        <v>0</v>
      </c>
      <c r="K943">
        <v>277</v>
      </c>
      <c r="L943">
        <v>410489</v>
      </c>
      <c r="M943">
        <v>20171015</v>
      </c>
      <c r="N943" t="s">
        <v>19</v>
      </c>
    </row>
    <row r="944" spans="1:14" x14ac:dyDescent="0.35">
      <c r="A944">
        <v>1984</v>
      </c>
      <c r="B944" t="s">
        <v>135</v>
      </c>
      <c r="C944" t="s">
        <v>136</v>
      </c>
      <c r="D944">
        <v>44</v>
      </c>
      <c r="E944">
        <v>15</v>
      </c>
      <c r="F944">
        <v>5</v>
      </c>
      <c r="G944" t="s">
        <v>16</v>
      </c>
      <c r="H944" t="s">
        <v>196</v>
      </c>
      <c r="I944" t="s">
        <v>168</v>
      </c>
      <c r="J944" t="b">
        <v>0</v>
      </c>
      <c r="K944">
        <v>240</v>
      </c>
      <c r="L944">
        <v>410489</v>
      </c>
      <c r="M944">
        <v>20171015</v>
      </c>
      <c r="N944" t="s">
        <v>19</v>
      </c>
    </row>
    <row r="945" spans="1:14" x14ac:dyDescent="0.35">
      <c r="A945">
        <v>1984</v>
      </c>
      <c r="B945" t="s">
        <v>135</v>
      </c>
      <c r="C945" t="s">
        <v>136</v>
      </c>
      <c r="D945">
        <v>44</v>
      </c>
      <c r="E945">
        <v>15</v>
      </c>
      <c r="F945">
        <v>5</v>
      </c>
      <c r="G945" t="s">
        <v>16</v>
      </c>
      <c r="H945" t="s">
        <v>201</v>
      </c>
      <c r="I945" t="s">
        <v>170</v>
      </c>
      <c r="J945" t="b">
        <v>0</v>
      </c>
      <c r="K945">
        <v>91</v>
      </c>
      <c r="L945">
        <v>410489</v>
      </c>
      <c r="M945">
        <v>20171015</v>
      </c>
      <c r="N945" t="s">
        <v>19</v>
      </c>
    </row>
    <row r="946" spans="1:14" x14ac:dyDescent="0.35">
      <c r="A946">
        <v>1984</v>
      </c>
      <c r="B946" t="s">
        <v>135</v>
      </c>
      <c r="C946" t="s">
        <v>136</v>
      </c>
      <c r="D946">
        <v>44</v>
      </c>
      <c r="E946">
        <v>15</v>
      </c>
      <c r="F946">
        <v>5</v>
      </c>
      <c r="G946" t="s">
        <v>16</v>
      </c>
      <c r="H946" t="s">
        <v>26</v>
      </c>
      <c r="I946" t="s">
        <v>27</v>
      </c>
      <c r="J946" t="b">
        <v>0</v>
      </c>
      <c r="K946">
        <v>75</v>
      </c>
      <c r="L946">
        <v>410489</v>
      </c>
      <c r="M946">
        <v>20171015</v>
      </c>
      <c r="N946" t="s">
        <v>19</v>
      </c>
    </row>
    <row r="947" spans="1:14" x14ac:dyDescent="0.35">
      <c r="A947">
        <v>1984</v>
      </c>
      <c r="B947" t="s">
        <v>135</v>
      </c>
      <c r="C947" t="s">
        <v>136</v>
      </c>
      <c r="D947">
        <v>44</v>
      </c>
      <c r="E947">
        <v>15</v>
      </c>
      <c r="F947">
        <v>5</v>
      </c>
      <c r="G947" t="s">
        <v>16</v>
      </c>
      <c r="H947" t="s">
        <v>193</v>
      </c>
      <c r="I947" t="s">
        <v>37</v>
      </c>
      <c r="J947" t="b">
        <v>0</v>
      </c>
      <c r="K947">
        <v>61</v>
      </c>
      <c r="L947">
        <v>410489</v>
      </c>
      <c r="M947">
        <v>20171015</v>
      </c>
      <c r="N947" t="s">
        <v>19</v>
      </c>
    </row>
    <row r="948" spans="1:14" x14ac:dyDescent="0.35">
      <c r="A948">
        <v>1984</v>
      </c>
      <c r="B948" t="s">
        <v>135</v>
      </c>
      <c r="C948" t="s">
        <v>136</v>
      </c>
      <c r="D948">
        <v>44</v>
      </c>
      <c r="E948">
        <v>15</v>
      </c>
      <c r="F948">
        <v>5</v>
      </c>
      <c r="G948" t="s">
        <v>16</v>
      </c>
      <c r="H948" t="s">
        <v>194</v>
      </c>
      <c r="I948" t="s">
        <v>195</v>
      </c>
      <c r="J948" t="b">
        <v>0</v>
      </c>
      <c r="K948">
        <v>49</v>
      </c>
      <c r="L948">
        <v>410489</v>
      </c>
      <c r="M948">
        <v>20171015</v>
      </c>
      <c r="N948" t="s">
        <v>19</v>
      </c>
    </row>
    <row r="949" spans="1:14" x14ac:dyDescent="0.35">
      <c r="A949">
        <v>1984</v>
      </c>
      <c r="B949" t="s">
        <v>137</v>
      </c>
      <c r="C949" t="s">
        <v>138</v>
      </c>
      <c r="D949">
        <v>45</v>
      </c>
      <c r="E949">
        <v>57</v>
      </c>
      <c r="F949">
        <v>48</v>
      </c>
      <c r="G949" t="s">
        <v>16</v>
      </c>
      <c r="H949" t="s">
        <v>160</v>
      </c>
      <c r="I949" t="s">
        <v>21</v>
      </c>
      <c r="J949" t="b">
        <v>0</v>
      </c>
      <c r="K949">
        <v>615539</v>
      </c>
      <c r="L949">
        <v>968529</v>
      </c>
      <c r="M949">
        <v>20171015</v>
      </c>
      <c r="N949" t="s">
        <v>19</v>
      </c>
    </row>
    <row r="950" spans="1:14" x14ac:dyDescent="0.35">
      <c r="A950">
        <v>1984</v>
      </c>
      <c r="B950" t="s">
        <v>137</v>
      </c>
      <c r="C950" t="s">
        <v>138</v>
      </c>
      <c r="D950">
        <v>45</v>
      </c>
      <c r="E950">
        <v>57</v>
      </c>
      <c r="F950">
        <v>48</v>
      </c>
      <c r="G950" t="s">
        <v>16</v>
      </c>
      <c r="H950" t="s">
        <v>189</v>
      </c>
      <c r="I950" t="s">
        <v>18</v>
      </c>
      <c r="J950" t="b">
        <v>0</v>
      </c>
      <c r="K950">
        <v>344459</v>
      </c>
      <c r="L950">
        <v>968529</v>
      </c>
      <c r="M950">
        <v>20171015</v>
      </c>
      <c r="N950" t="s">
        <v>19</v>
      </c>
    </row>
    <row r="951" spans="1:14" x14ac:dyDescent="0.35">
      <c r="A951">
        <v>1984</v>
      </c>
      <c r="B951" t="s">
        <v>137</v>
      </c>
      <c r="C951" t="s">
        <v>138</v>
      </c>
      <c r="D951">
        <v>45</v>
      </c>
      <c r="E951">
        <v>57</v>
      </c>
      <c r="F951">
        <v>48</v>
      </c>
      <c r="G951" t="s">
        <v>16</v>
      </c>
      <c r="H951" t="s">
        <v>190</v>
      </c>
      <c r="I951" t="s">
        <v>29</v>
      </c>
      <c r="J951" t="b">
        <v>0</v>
      </c>
      <c r="K951">
        <v>4359</v>
      </c>
      <c r="L951">
        <v>968529</v>
      </c>
      <c r="M951">
        <v>20171015</v>
      </c>
      <c r="N951" t="s">
        <v>19</v>
      </c>
    </row>
    <row r="952" spans="1:14" x14ac:dyDescent="0.35">
      <c r="A952">
        <v>1984</v>
      </c>
      <c r="B952" t="s">
        <v>137</v>
      </c>
      <c r="C952" t="s">
        <v>138</v>
      </c>
      <c r="D952">
        <v>45</v>
      </c>
      <c r="E952">
        <v>57</v>
      </c>
      <c r="F952">
        <v>48</v>
      </c>
      <c r="G952" t="s">
        <v>16</v>
      </c>
      <c r="H952" t="s">
        <v>200</v>
      </c>
      <c r="I952" t="s">
        <v>39</v>
      </c>
      <c r="J952" t="b">
        <v>0</v>
      </c>
      <c r="K952">
        <v>3490</v>
      </c>
      <c r="L952">
        <v>968529</v>
      </c>
      <c r="M952">
        <v>20171015</v>
      </c>
      <c r="N952" t="s">
        <v>19</v>
      </c>
    </row>
    <row r="953" spans="1:14" x14ac:dyDescent="0.35">
      <c r="A953">
        <v>1984</v>
      </c>
      <c r="B953" t="s">
        <v>137</v>
      </c>
      <c r="C953" t="s">
        <v>138</v>
      </c>
      <c r="D953">
        <v>45</v>
      </c>
      <c r="E953">
        <v>57</v>
      </c>
      <c r="F953">
        <v>48</v>
      </c>
      <c r="G953" t="s">
        <v>16</v>
      </c>
      <c r="H953" t="s">
        <v>194</v>
      </c>
      <c r="I953" t="s">
        <v>195</v>
      </c>
      <c r="J953" t="b">
        <v>0</v>
      </c>
      <c r="K953">
        <v>682</v>
      </c>
      <c r="L953">
        <v>968529</v>
      </c>
      <c r="M953">
        <v>20171015</v>
      </c>
      <c r="N953" t="s">
        <v>19</v>
      </c>
    </row>
    <row r="954" spans="1:14" x14ac:dyDescent="0.35">
      <c r="A954">
        <v>1984</v>
      </c>
      <c r="B954" t="s">
        <v>139</v>
      </c>
      <c r="C954" t="s">
        <v>140</v>
      </c>
      <c r="D954">
        <v>46</v>
      </c>
      <c r="E954">
        <v>45</v>
      </c>
      <c r="F954">
        <v>37</v>
      </c>
      <c r="G954" t="s">
        <v>16</v>
      </c>
      <c r="H954" t="s">
        <v>160</v>
      </c>
      <c r="I954" t="s">
        <v>21</v>
      </c>
      <c r="J954" t="b">
        <v>0</v>
      </c>
      <c r="K954">
        <v>200267</v>
      </c>
      <c r="L954">
        <v>317867</v>
      </c>
      <c r="M954">
        <v>20171015</v>
      </c>
      <c r="N954" t="s">
        <v>19</v>
      </c>
    </row>
    <row r="955" spans="1:14" x14ac:dyDescent="0.35">
      <c r="A955">
        <v>1984</v>
      </c>
      <c r="B955" t="s">
        <v>139</v>
      </c>
      <c r="C955" t="s">
        <v>140</v>
      </c>
      <c r="D955">
        <v>46</v>
      </c>
      <c r="E955">
        <v>45</v>
      </c>
      <c r="F955">
        <v>37</v>
      </c>
      <c r="G955" t="s">
        <v>16</v>
      </c>
      <c r="H955" t="s">
        <v>189</v>
      </c>
      <c r="I955" t="s">
        <v>18</v>
      </c>
      <c r="J955" t="b">
        <v>0</v>
      </c>
      <c r="K955">
        <v>116113</v>
      </c>
      <c r="L955">
        <v>317867</v>
      </c>
      <c r="M955">
        <v>20171015</v>
      </c>
      <c r="N955" t="s">
        <v>19</v>
      </c>
    </row>
    <row r="956" spans="1:14" x14ac:dyDescent="0.35">
      <c r="A956">
        <v>1984</v>
      </c>
      <c r="B956" t="s">
        <v>139</v>
      </c>
      <c r="C956" t="s">
        <v>140</v>
      </c>
      <c r="D956">
        <v>46</v>
      </c>
      <c r="E956">
        <v>45</v>
      </c>
      <c r="F956">
        <v>37</v>
      </c>
      <c r="G956" t="s">
        <v>16</v>
      </c>
      <c r="H956" t="s">
        <v>194</v>
      </c>
      <c r="I956" t="s">
        <v>195</v>
      </c>
      <c r="J956" t="b">
        <v>0</v>
      </c>
      <c r="K956">
        <v>1150</v>
      </c>
      <c r="L956">
        <v>317867</v>
      </c>
      <c r="M956">
        <v>20171015</v>
      </c>
      <c r="N956" t="s">
        <v>19</v>
      </c>
    </row>
    <row r="957" spans="1:14" x14ac:dyDescent="0.35">
      <c r="A957">
        <v>1984</v>
      </c>
      <c r="B957" t="s">
        <v>139</v>
      </c>
      <c r="C957" t="s">
        <v>140</v>
      </c>
      <c r="D957">
        <v>46</v>
      </c>
      <c r="E957">
        <v>45</v>
      </c>
      <c r="F957">
        <v>37</v>
      </c>
      <c r="G957" t="s">
        <v>16</v>
      </c>
      <c r="H957" t="s">
        <v>193</v>
      </c>
      <c r="I957" t="s">
        <v>37</v>
      </c>
      <c r="J957" t="b">
        <v>0</v>
      </c>
      <c r="K957">
        <v>337</v>
      </c>
      <c r="L957">
        <v>317867</v>
      </c>
      <c r="M957">
        <v>20171015</v>
      </c>
      <c r="N957" t="s">
        <v>19</v>
      </c>
    </row>
    <row r="958" spans="1:14" x14ac:dyDescent="0.35">
      <c r="A958">
        <v>1984</v>
      </c>
      <c r="B958" t="s">
        <v>141</v>
      </c>
      <c r="C958" t="s">
        <v>142</v>
      </c>
      <c r="D958">
        <v>47</v>
      </c>
      <c r="E958">
        <v>62</v>
      </c>
      <c r="F958">
        <v>54</v>
      </c>
      <c r="G958" t="s">
        <v>16</v>
      </c>
      <c r="H958" t="s">
        <v>160</v>
      </c>
      <c r="I958" t="s">
        <v>21</v>
      </c>
      <c r="J958" t="b">
        <v>0</v>
      </c>
      <c r="K958">
        <v>990212</v>
      </c>
      <c r="L958">
        <v>1711993</v>
      </c>
      <c r="M958">
        <v>20171015</v>
      </c>
      <c r="N958" t="s">
        <v>19</v>
      </c>
    </row>
    <row r="959" spans="1:14" x14ac:dyDescent="0.35">
      <c r="A959">
        <v>1984</v>
      </c>
      <c r="B959" t="s">
        <v>141</v>
      </c>
      <c r="C959" t="s">
        <v>142</v>
      </c>
      <c r="D959">
        <v>47</v>
      </c>
      <c r="E959">
        <v>62</v>
      </c>
      <c r="F959">
        <v>54</v>
      </c>
      <c r="G959" t="s">
        <v>16</v>
      </c>
      <c r="H959" t="s">
        <v>189</v>
      </c>
      <c r="I959" t="s">
        <v>18</v>
      </c>
      <c r="J959" t="b">
        <v>0</v>
      </c>
      <c r="K959">
        <v>711714</v>
      </c>
      <c r="L959">
        <v>1711993</v>
      </c>
      <c r="M959">
        <v>20171015</v>
      </c>
      <c r="N959" t="s">
        <v>19</v>
      </c>
    </row>
    <row r="960" spans="1:14" x14ac:dyDescent="0.35">
      <c r="A960">
        <v>1984</v>
      </c>
      <c r="B960" t="s">
        <v>141</v>
      </c>
      <c r="C960" t="s">
        <v>142</v>
      </c>
      <c r="D960">
        <v>47</v>
      </c>
      <c r="E960">
        <v>62</v>
      </c>
      <c r="F960">
        <v>54</v>
      </c>
      <c r="G960" t="s">
        <v>16</v>
      </c>
      <c r="H960" t="s">
        <v>190</v>
      </c>
      <c r="I960" t="s">
        <v>29</v>
      </c>
      <c r="J960" t="b">
        <v>0</v>
      </c>
      <c r="K960">
        <v>3072</v>
      </c>
      <c r="L960">
        <v>1711993</v>
      </c>
      <c r="M960">
        <v>20171015</v>
      </c>
      <c r="N960" t="s">
        <v>19</v>
      </c>
    </row>
    <row r="961" spans="1:14" x14ac:dyDescent="0.35">
      <c r="A961">
        <v>1984</v>
      </c>
      <c r="B961" t="s">
        <v>141</v>
      </c>
      <c r="C961" t="s">
        <v>142</v>
      </c>
      <c r="D961">
        <v>47</v>
      </c>
      <c r="E961">
        <v>62</v>
      </c>
      <c r="F961">
        <v>54</v>
      </c>
      <c r="G961" t="s">
        <v>16</v>
      </c>
      <c r="H961" t="s">
        <v>48</v>
      </c>
      <c r="I961" t="s">
        <v>35</v>
      </c>
      <c r="J961" t="b">
        <v>0</v>
      </c>
      <c r="K961">
        <v>1852</v>
      </c>
      <c r="L961">
        <v>1711993</v>
      </c>
      <c r="M961">
        <v>20171015</v>
      </c>
      <c r="N961" t="s">
        <v>19</v>
      </c>
    </row>
    <row r="962" spans="1:14" x14ac:dyDescent="0.35">
      <c r="A962">
        <v>1984</v>
      </c>
      <c r="B962" t="s">
        <v>141</v>
      </c>
      <c r="C962" t="s">
        <v>142</v>
      </c>
      <c r="D962">
        <v>47</v>
      </c>
      <c r="E962">
        <v>62</v>
      </c>
      <c r="F962">
        <v>54</v>
      </c>
      <c r="G962" t="s">
        <v>16</v>
      </c>
      <c r="H962" t="s">
        <v>191</v>
      </c>
      <c r="I962" t="s">
        <v>192</v>
      </c>
      <c r="J962" t="b">
        <v>0</v>
      </c>
      <c r="K962">
        <v>1763</v>
      </c>
      <c r="L962">
        <v>1711993</v>
      </c>
      <c r="M962">
        <v>20171015</v>
      </c>
      <c r="N962" t="s">
        <v>19</v>
      </c>
    </row>
    <row r="963" spans="1:14" x14ac:dyDescent="0.35">
      <c r="A963">
        <v>1984</v>
      </c>
      <c r="B963" t="s">
        <v>141</v>
      </c>
      <c r="C963" t="s">
        <v>142</v>
      </c>
      <c r="D963">
        <v>47</v>
      </c>
      <c r="E963">
        <v>62</v>
      </c>
      <c r="F963">
        <v>54</v>
      </c>
      <c r="G963" t="s">
        <v>16</v>
      </c>
      <c r="H963" t="s">
        <v>26</v>
      </c>
      <c r="I963" t="s">
        <v>27</v>
      </c>
      <c r="J963" t="b">
        <v>0</v>
      </c>
      <c r="K963">
        <v>1036</v>
      </c>
      <c r="L963">
        <v>1711993</v>
      </c>
      <c r="M963">
        <v>20171015</v>
      </c>
      <c r="N963" t="s">
        <v>19</v>
      </c>
    </row>
    <row r="964" spans="1:14" x14ac:dyDescent="0.35">
      <c r="A964">
        <v>1984</v>
      </c>
      <c r="B964" t="s">
        <v>141</v>
      </c>
      <c r="C964" t="s">
        <v>142</v>
      </c>
      <c r="D964">
        <v>47</v>
      </c>
      <c r="E964">
        <v>62</v>
      </c>
      <c r="F964">
        <v>54</v>
      </c>
      <c r="G964" t="s">
        <v>16</v>
      </c>
      <c r="H964" t="s">
        <v>196</v>
      </c>
      <c r="I964" t="s">
        <v>168</v>
      </c>
      <c r="J964" t="b">
        <v>0</v>
      </c>
      <c r="K964">
        <v>978</v>
      </c>
      <c r="L964">
        <v>1711993</v>
      </c>
      <c r="M964">
        <v>20171015</v>
      </c>
      <c r="N964" t="s">
        <v>19</v>
      </c>
    </row>
    <row r="965" spans="1:14" x14ac:dyDescent="0.35">
      <c r="A965">
        <v>1984</v>
      </c>
      <c r="B965" t="s">
        <v>141</v>
      </c>
      <c r="C965" t="s">
        <v>142</v>
      </c>
      <c r="D965">
        <v>47</v>
      </c>
      <c r="E965">
        <v>62</v>
      </c>
      <c r="F965">
        <v>54</v>
      </c>
      <c r="G965" t="s">
        <v>16</v>
      </c>
      <c r="H965" t="s">
        <v>193</v>
      </c>
      <c r="I965" t="s">
        <v>37</v>
      </c>
      <c r="J965" t="b">
        <v>0</v>
      </c>
      <c r="K965">
        <v>715</v>
      </c>
      <c r="L965">
        <v>1711993</v>
      </c>
      <c r="M965">
        <v>20171015</v>
      </c>
      <c r="N965" t="s">
        <v>19</v>
      </c>
    </row>
    <row r="966" spans="1:14" x14ac:dyDescent="0.35">
      <c r="A966">
        <v>1984</v>
      </c>
      <c r="B966" t="s">
        <v>141</v>
      </c>
      <c r="C966" t="s">
        <v>142</v>
      </c>
      <c r="D966">
        <v>47</v>
      </c>
      <c r="E966">
        <v>62</v>
      </c>
      <c r="F966">
        <v>54</v>
      </c>
      <c r="G966" t="s">
        <v>16</v>
      </c>
      <c r="H966" t="s">
        <v>194</v>
      </c>
      <c r="I966" t="s">
        <v>195</v>
      </c>
      <c r="J966" t="b">
        <v>0</v>
      </c>
      <c r="K966">
        <v>524</v>
      </c>
      <c r="L966">
        <v>1711993</v>
      </c>
      <c r="M966">
        <v>20171015</v>
      </c>
      <c r="N966" t="s">
        <v>19</v>
      </c>
    </row>
    <row r="967" spans="1:14" x14ac:dyDescent="0.35">
      <c r="A967">
        <v>1984</v>
      </c>
      <c r="B967" t="s">
        <v>141</v>
      </c>
      <c r="C967" t="s">
        <v>142</v>
      </c>
      <c r="D967">
        <v>47</v>
      </c>
      <c r="E967">
        <v>62</v>
      </c>
      <c r="F967">
        <v>54</v>
      </c>
      <c r="G967" t="s">
        <v>16</v>
      </c>
      <c r="H967" t="s">
        <v>59</v>
      </c>
      <c r="J967" t="b">
        <v>0</v>
      </c>
      <c r="K967">
        <v>127</v>
      </c>
      <c r="L967">
        <v>1711993</v>
      </c>
      <c r="M967">
        <v>20171015</v>
      </c>
      <c r="N967" t="s">
        <v>19</v>
      </c>
    </row>
    <row r="968" spans="1:14" x14ac:dyDescent="0.35">
      <c r="A968">
        <v>1984</v>
      </c>
      <c r="B968" t="s">
        <v>143</v>
      </c>
      <c r="C968" t="s">
        <v>144</v>
      </c>
      <c r="D968">
        <v>48</v>
      </c>
      <c r="E968">
        <v>74</v>
      </c>
      <c r="F968">
        <v>49</v>
      </c>
      <c r="G968" t="s">
        <v>16</v>
      </c>
      <c r="H968" t="s">
        <v>160</v>
      </c>
      <c r="I968" t="s">
        <v>21</v>
      </c>
      <c r="J968" t="b">
        <v>0</v>
      </c>
      <c r="K968">
        <v>3433428</v>
      </c>
      <c r="L968">
        <v>5397571</v>
      </c>
      <c r="M968">
        <v>20171015</v>
      </c>
      <c r="N968" t="s">
        <v>19</v>
      </c>
    </row>
    <row r="969" spans="1:14" x14ac:dyDescent="0.35">
      <c r="A969">
        <v>1984</v>
      </c>
      <c r="B969" t="s">
        <v>143</v>
      </c>
      <c r="C969" t="s">
        <v>144</v>
      </c>
      <c r="D969">
        <v>48</v>
      </c>
      <c r="E969">
        <v>74</v>
      </c>
      <c r="F969">
        <v>49</v>
      </c>
      <c r="G969" t="s">
        <v>16</v>
      </c>
      <c r="H969" t="s">
        <v>189</v>
      </c>
      <c r="I969" t="s">
        <v>18</v>
      </c>
      <c r="J969" t="b">
        <v>0</v>
      </c>
      <c r="K969">
        <v>1949276</v>
      </c>
      <c r="L969">
        <v>5397571</v>
      </c>
      <c r="M969">
        <v>20171015</v>
      </c>
      <c r="N969" t="s">
        <v>19</v>
      </c>
    </row>
    <row r="970" spans="1:14" x14ac:dyDescent="0.35">
      <c r="A970">
        <v>1984</v>
      </c>
      <c r="B970" t="s">
        <v>143</v>
      </c>
      <c r="C970" t="s">
        <v>144</v>
      </c>
      <c r="D970">
        <v>48</v>
      </c>
      <c r="E970">
        <v>74</v>
      </c>
      <c r="F970">
        <v>49</v>
      </c>
      <c r="G970" t="s">
        <v>16</v>
      </c>
      <c r="H970" t="s">
        <v>48</v>
      </c>
      <c r="I970" t="s">
        <v>35</v>
      </c>
      <c r="J970" t="b">
        <v>0</v>
      </c>
      <c r="K970">
        <v>14613</v>
      </c>
      <c r="L970">
        <v>5397571</v>
      </c>
      <c r="M970">
        <v>20171015</v>
      </c>
      <c r="N970" t="s">
        <v>19</v>
      </c>
    </row>
    <row r="971" spans="1:14" x14ac:dyDescent="0.35">
      <c r="A971">
        <v>1984</v>
      </c>
      <c r="B971" t="s">
        <v>143</v>
      </c>
      <c r="C971" t="s">
        <v>144</v>
      </c>
      <c r="D971">
        <v>48</v>
      </c>
      <c r="E971">
        <v>74</v>
      </c>
      <c r="F971">
        <v>49</v>
      </c>
      <c r="G971" t="s">
        <v>16</v>
      </c>
      <c r="H971" t="s">
        <v>59</v>
      </c>
      <c r="J971" t="b">
        <v>0</v>
      </c>
      <c r="K971">
        <v>254</v>
      </c>
      <c r="L971">
        <v>5397571</v>
      </c>
      <c r="M971">
        <v>20171015</v>
      </c>
      <c r="N971" t="s">
        <v>19</v>
      </c>
    </row>
    <row r="972" spans="1:14" x14ac:dyDescent="0.35">
      <c r="A972">
        <v>1984</v>
      </c>
      <c r="B972" t="s">
        <v>145</v>
      </c>
      <c r="C972" t="s">
        <v>146</v>
      </c>
      <c r="D972">
        <v>49</v>
      </c>
      <c r="E972">
        <v>87</v>
      </c>
      <c r="F972">
        <v>67</v>
      </c>
      <c r="G972" t="s">
        <v>16</v>
      </c>
      <c r="H972" t="s">
        <v>160</v>
      </c>
      <c r="I972" t="s">
        <v>21</v>
      </c>
      <c r="J972" t="b">
        <v>0</v>
      </c>
      <c r="K972">
        <v>469105</v>
      </c>
      <c r="L972">
        <v>629656</v>
      </c>
      <c r="M972">
        <v>20171015</v>
      </c>
      <c r="N972" t="s">
        <v>19</v>
      </c>
    </row>
    <row r="973" spans="1:14" x14ac:dyDescent="0.35">
      <c r="A973">
        <v>1984</v>
      </c>
      <c r="B973" t="s">
        <v>145</v>
      </c>
      <c r="C973" t="s">
        <v>146</v>
      </c>
      <c r="D973">
        <v>49</v>
      </c>
      <c r="E973">
        <v>87</v>
      </c>
      <c r="F973">
        <v>67</v>
      </c>
      <c r="G973" t="s">
        <v>16</v>
      </c>
      <c r="H973" t="s">
        <v>189</v>
      </c>
      <c r="I973" t="s">
        <v>18</v>
      </c>
      <c r="J973" t="b">
        <v>0</v>
      </c>
      <c r="K973">
        <v>155369</v>
      </c>
      <c r="L973">
        <v>629656</v>
      </c>
      <c r="M973">
        <v>20171015</v>
      </c>
      <c r="N973" t="s">
        <v>19</v>
      </c>
    </row>
    <row r="974" spans="1:14" x14ac:dyDescent="0.35">
      <c r="A974">
        <v>1984</v>
      </c>
      <c r="B974" t="s">
        <v>145</v>
      </c>
      <c r="C974" t="s">
        <v>146</v>
      </c>
      <c r="D974">
        <v>49</v>
      </c>
      <c r="E974">
        <v>87</v>
      </c>
      <c r="F974">
        <v>67</v>
      </c>
      <c r="G974" t="s">
        <v>16</v>
      </c>
      <c r="H974" t="s">
        <v>190</v>
      </c>
      <c r="I974" t="s">
        <v>29</v>
      </c>
      <c r="J974" t="b">
        <v>0</v>
      </c>
      <c r="K974">
        <v>2447</v>
      </c>
      <c r="L974">
        <v>629656</v>
      </c>
      <c r="M974">
        <v>20171015</v>
      </c>
      <c r="N974" t="s">
        <v>19</v>
      </c>
    </row>
    <row r="975" spans="1:14" x14ac:dyDescent="0.35">
      <c r="A975">
        <v>1984</v>
      </c>
      <c r="B975" t="s">
        <v>145</v>
      </c>
      <c r="C975" t="s">
        <v>146</v>
      </c>
      <c r="D975">
        <v>49</v>
      </c>
      <c r="E975">
        <v>87</v>
      </c>
      <c r="F975">
        <v>67</v>
      </c>
      <c r="G975" t="s">
        <v>16</v>
      </c>
      <c r="H975" t="s">
        <v>200</v>
      </c>
      <c r="I975" t="s">
        <v>39</v>
      </c>
      <c r="J975" t="b">
        <v>0</v>
      </c>
      <c r="K975">
        <v>1345</v>
      </c>
      <c r="L975">
        <v>629656</v>
      </c>
      <c r="M975">
        <v>20171015</v>
      </c>
      <c r="N975" t="s">
        <v>19</v>
      </c>
    </row>
    <row r="976" spans="1:14" x14ac:dyDescent="0.35">
      <c r="A976">
        <v>1984</v>
      </c>
      <c r="B976" t="s">
        <v>145</v>
      </c>
      <c r="C976" t="s">
        <v>146</v>
      </c>
      <c r="D976">
        <v>49</v>
      </c>
      <c r="E976">
        <v>87</v>
      </c>
      <c r="F976">
        <v>67</v>
      </c>
      <c r="G976" t="s">
        <v>16</v>
      </c>
      <c r="H976" t="s">
        <v>196</v>
      </c>
      <c r="I976" t="s">
        <v>168</v>
      </c>
      <c r="J976" t="b">
        <v>0</v>
      </c>
      <c r="K976">
        <v>844</v>
      </c>
      <c r="L976">
        <v>629656</v>
      </c>
      <c r="M976">
        <v>20171015</v>
      </c>
      <c r="N976" t="s">
        <v>19</v>
      </c>
    </row>
    <row r="977" spans="1:14" x14ac:dyDescent="0.35">
      <c r="A977">
        <v>1984</v>
      </c>
      <c r="B977" t="s">
        <v>145</v>
      </c>
      <c r="C977" t="s">
        <v>146</v>
      </c>
      <c r="D977">
        <v>49</v>
      </c>
      <c r="E977">
        <v>87</v>
      </c>
      <c r="F977">
        <v>67</v>
      </c>
      <c r="G977" t="s">
        <v>16</v>
      </c>
      <c r="H977" t="s">
        <v>194</v>
      </c>
      <c r="I977" t="s">
        <v>195</v>
      </c>
      <c r="J977" t="b">
        <v>0</v>
      </c>
      <c r="K977">
        <v>220</v>
      </c>
      <c r="L977">
        <v>629656</v>
      </c>
      <c r="M977">
        <v>20171015</v>
      </c>
      <c r="N977" t="s">
        <v>19</v>
      </c>
    </row>
    <row r="978" spans="1:14" x14ac:dyDescent="0.35">
      <c r="A978">
        <v>1984</v>
      </c>
      <c r="B978" t="s">
        <v>145</v>
      </c>
      <c r="C978" t="s">
        <v>146</v>
      </c>
      <c r="D978">
        <v>49</v>
      </c>
      <c r="E978">
        <v>87</v>
      </c>
      <c r="F978">
        <v>67</v>
      </c>
      <c r="G978" t="s">
        <v>16</v>
      </c>
      <c r="H978" t="s">
        <v>26</v>
      </c>
      <c r="I978" t="s">
        <v>27</v>
      </c>
      <c r="J978" t="b">
        <v>0</v>
      </c>
      <c r="K978">
        <v>184</v>
      </c>
      <c r="L978">
        <v>629656</v>
      </c>
      <c r="M978">
        <v>20171015</v>
      </c>
      <c r="N978" t="s">
        <v>19</v>
      </c>
    </row>
    <row r="979" spans="1:14" x14ac:dyDescent="0.35">
      <c r="A979">
        <v>1984</v>
      </c>
      <c r="B979" t="s">
        <v>145</v>
      </c>
      <c r="C979" t="s">
        <v>146</v>
      </c>
      <c r="D979">
        <v>49</v>
      </c>
      <c r="E979">
        <v>87</v>
      </c>
      <c r="F979">
        <v>67</v>
      </c>
      <c r="G979" t="s">
        <v>16</v>
      </c>
      <c r="H979" t="s">
        <v>193</v>
      </c>
      <c r="I979" t="s">
        <v>37</v>
      </c>
      <c r="J979" t="b">
        <v>0</v>
      </c>
      <c r="K979">
        <v>142</v>
      </c>
      <c r="L979">
        <v>629656</v>
      </c>
      <c r="M979">
        <v>20171015</v>
      </c>
      <c r="N979" t="s">
        <v>19</v>
      </c>
    </row>
    <row r="980" spans="1:14" x14ac:dyDescent="0.35">
      <c r="A980">
        <v>1984</v>
      </c>
      <c r="B980" t="s">
        <v>148</v>
      </c>
      <c r="C980" t="s">
        <v>149</v>
      </c>
      <c r="D980">
        <v>50</v>
      </c>
      <c r="E980">
        <v>13</v>
      </c>
      <c r="F980">
        <v>6</v>
      </c>
      <c r="G980" t="s">
        <v>16</v>
      </c>
      <c r="H980" t="s">
        <v>160</v>
      </c>
      <c r="I980" t="s">
        <v>21</v>
      </c>
      <c r="J980" t="b">
        <v>0</v>
      </c>
      <c r="K980">
        <v>135865</v>
      </c>
      <c r="L980">
        <v>234561</v>
      </c>
      <c r="M980">
        <v>20171015</v>
      </c>
      <c r="N980" t="s">
        <v>19</v>
      </c>
    </row>
    <row r="981" spans="1:14" x14ac:dyDescent="0.35">
      <c r="A981">
        <v>1984</v>
      </c>
      <c r="B981" t="s">
        <v>148</v>
      </c>
      <c r="C981" t="s">
        <v>149</v>
      </c>
      <c r="D981">
        <v>50</v>
      </c>
      <c r="E981">
        <v>13</v>
      </c>
      <c r="F981">
        <v>6</v>
      </c>
      <c r="G981" t="s">
        <v>16</v>
      </c>
      <c r="H981" t="s">
        <v>189</v>
      </c>
      <c r="I981" t="s">
        <v>18</v>
      </c>
      <c r="J981" t="b">
        <v>0</v>
      </c>
      <c r="K981">
        <v>95730</v>
      </c>
      <c r="L981">
        <v>234561</v>
      </c>
      <c r="M981">
        <v>20171015</v>
      </c>
      <c r="N981" t="s">
        <v>19</v>
      </c>
    </row>
    <row r="982" spans="1:14" x14ac:dyDescent="0.35">
      <c r="A982">
        <v>1984</v>
      </c>
      <c r="B982" t="s">
        <v>148</v>
      </c>
      <c r="C982" t="s">
        <v>149</v>
      </c>
      <c r="D982">
        <v>50</v>
      </c>
      <c r="E982">
        <v>13</v>
      </c>
      <c r="F982">
        <v>6</v>
      </c>
      <c r="G982" t="s">
        <v>16</v>
      </c>
      <c r="H982" t="s">
        <v>190</v>
      </c>
      <c r="I982" t="s">
        <v>29</v>
      </c>
      <c r="J982" t="b">
        <v>0</v>
      </c>
      <c r="K982">
        <v>1002</v>
      </c>
      <c r="L982">
        <v>234561</v>
      </c>
      <c r="M982">
        <v>20171015</v>
      </c>
      <c r="N982" t="s">
        <v>19</v>
      </c>
    </row>
    <row r="983" spans="1:14" x14ac:dyDescent="0.35">
      <c r="A983">
        <v>1984</v>
      </c>
      <c r="B983" t="s">
        <v>148</v>
      </c>
      <c r="C983" t="s">
        <v>149</v>
      </c>
      <c r="D983">
        <v>50</v>
      </c>
      <c r="E983">
        <v>13</v>
      </c>
      <c r="F983">
        <v>6</v>
      </c>
      <c r="G983" t="s">
        <v>16</v>
      </c>
      <c r="H983" t="s">
        <v>59</v>
      </c>
      <c r="J983" t="b">
        <v>0</v>
      </c>
      <c r="K983">
        <v>712</v>
      </c>
      <c r="L983">
        <v>234561</v>
      </c>
      <c r="M983">
        <v>20171015</v>
      </c>
      <c r="N983" t="s">
        <v>19</v>
      </c>
    </row>
    <row r="984" spans="1:14" x14ac:dyDescent="0.35">
      <c r="A984">
        <v>1984</v>
      </c>
      <c r="B984" t="s">
        <v>148</v>
      </c>
      <c r="C984" t="s">
        <v>149</v>
      </c>
      <c r="D984">
        <v>50</v>
      </c>
      <c r="E984">
        <v>13</v>
      </c>
      <c r="F984">
        <v>6</v>
      </c>
      <c r="G984" t="s">
        <v>16</v>
      </c>
      <c r="H984" t="s">
        <v>48</v>
      </c>
      <c r="I984" t="s">
        <v>35</v>
      </c>
      <c r="J984" t="b">
        <v>0</v>
      </c>
      <c r="K984">
        <v>423</v>
      </c>
      <c r="L984">
        <v>234561</v>
      </c>
      <c r="M984">
        <v>20171015</v>
      </c>
      <c r="N984" t="s">
        <v>19</v>
      </c>
    </row>
    <row r="985" spans="1:14" x14ac:dyDescent="0.35">
      <c r="A985">
        <v>1984</v>
      </c>
      <c r="B985" t="s">
        <v>148</v>
      </c>
      <c r="C985" t="s">
        <v>149</v>
      </c>
      <c r="D985">
        <v>50</v>
      </c>
      <c r="E985">
        <v>13</v>
      </c>
      <c r="F985">
        <v>6</v>
      </c>
      <c r="G985" t="s">
        <v>16</v>
      </c>
      <c r="H985" t="s">
        <v>194</v>
      </c>
      <c r="I985" t="s">
        <v>195</v>
      </c>
      <c r="J985" t="b">
        <v>0</v>
      </c>
      <c r="K985">
        <v>323</v>
      </c>
      <c r="L985">
        <v>234561</v>
      </c>
      <c r="M985">
        <v>20171015</v>
      </c>
      <c r="N985" t="s">
        <v>19</v>
      </c>
    </row>
    <row r="986" spans="1:14" x14ac:dyDescent="0.35">
      <c r="A986">
        <v>1984</v>
      </c>
      <c r="B986" t="s">
        <v>148</v>
      </c>
      <c r="C986" t="s">
        <v>149</v>
      </c>
      <c r="D986">
        <v>50</v>
      </c>
      <c r="E986">
        <v>13</v>
      </c>
      <c r="F986">
        <v>6</v>
      </c>
      <c r="G986" t="s">
        <v>16</v>
      </c>
      <c r="H986" t="s">
        <v>196</v>
      </c>
      <c r="I986" t="s">
        <v>168</v>
      </c>
      <c r="J986" t="b">
        <v>0</v>
      </c>
      <c r="K986">
        <v>264</v>
      </c>
      <c r="L986">
        <v>234561</v>
      </c>
      <c r="M986">
        <v>20171015</v>
      </c>
      <c r="N986" t="s">
        <v>19</v>
      </c>
    </row>
    <row r="987" spans="1:14" x14ac:dyDescent="0.35">
      <c r="A987">
        <v>1984</v>
      </c>
      <c r="B987" t="s">
        <v>148</v>
      </c>
      <c r="C987" t="s">
        <v>149</v>
      </c>
      <c r="D987">
        <v>50</v>
      </c>
      <c r="E987">
        <v>13</v>
      </c>
      <c r="F987">
        <v>6</v>
      </c>
      <c r="G987" t="s">
        <v>16</v>
      </c>
      <c r="H987" t="s">
        <v>193</v>
      </c>
      <c r="I987" t="s">
        <v>37</v>
      </c>
      <c r="J987" t="b">
        <v>0</v>
      </c>
      <c r="K987">
        <v>127</v>
      </c>
      <c r="L987">
        <v>234561</v>
      </c>
      <c r="M987">
        <v>20171015</v>
      </c>
      <c r="N987" t="s">
        <v>19</v>
      </c>
    </row>
    <row r="988" spans="1:14" x14ac:dyDescent="0.35">
      <c r="A988">
        <v>1984</v>
      </c>
      <c r="B988" t="s">
        <v>148</v>
      </c>
      <c r="C988" t="s">
        <v>149</v>
      </c>
      <c r="D988">
        <v>50</v>
      </c>
      <c r="E988">
        <v>13</v>
      </c>
      <c r="F988">
        <v>6</v>
      </c>
      <c r="G988" t="s">
        <v>16</v>
      </c>
      <c r="H988" t="s">
        <v>26</v>
      </c>
      <c r="I988" t="s">
        <v>27</v>
      </c>
      <c r="J988" t="b">
        <v>0</v>
      </c>
      <c r="K988">
        <v>115</v>
      </c>
      <c r="L988">
        <v>234561</v>
      </c>
      <c r="M988">
        <v>20171015</v>
      </c>
      <c r="N988" t="s">
        <v>19</v>
      </c>
    </row>
    <row r="989" spans="1:14" x14ac:dyDescent="0.35">
      <c r="A989">
        <v>1984</v>
      </c>
      <c r="B989" t="s">
        <v>150</v>
      </c>
      <c r="C989" t="s">
        <v>151</v>
      </c>
      <c r="D989">
        <v>51</v>
      </c>
      <c r="E989">
        <v>54</v>
      </c>
      <c r="F989">
        <v>40</v>
      </c>
      <c r="G989" t="s">
        <v>16</v>
      </c>
      <c r="H989" t="s">
        <v>160</v>
      </c>
      <c r="I989" t="s">
        <v>21</v>
      </c>
      <c r="J989" t="b">
        <v>0</v>
      </c>
      <c r="K989">
        <v>1337078</v>
      </c>
      <c r="L989">
        <v>2146635</v>
      </c>
      <c r="M989">
        <v>20171015</v>
      </c>
      <c r="N989" t="s">
        <v>19</v>
      </c>
    </row>
    <row r="990" spans="1:14" x14ac:dyDescent="0.35">
      <c r="A990">
        <v>1984</v>
      </c>
      <c r="B990" t="s">
        <v>150</v>
      </c>
      <c r="C990" t="s">
        <v>151</v>
      </c>
      <c r="D990">
        <v>51</v>
      </c>
      <c r="E990">
        <v>54</v>
      </c>
      <c r="F990">
        <v>40</v>
      </c>
      <c r="G990" t="s">
        <v>16</v>
      </c>
      <c r="H990" t="s">
        <v>189</v>
      </c>
      <c r="I990" t="s">
        <v>18</v>
      </c>
      <c r="J990" t="b">
        <v>0</v>
      </c>
      <c r="K990">
        <v>796250</v>
      </c>
      <c r="L990">
        <v>2146635</v>
      </c>
      <c r="M990">
        <v>20171015</v>
      </c>
      <c r="N990" t="s">
        <v>19</v>
      </c>
    </row>
    <row r="991" spans="1:14" x14ac:dyDescent="0.35">
      <c r="A991">
        <v>1984</v>
      </c>
      <c r="B991" t="s">
        <v>150</v>
      </c>
      <c r="C991" t="s">
        <v>151</v>
      </c>
      <c r="D991">
        <v>51</v>
      </c>
      <c r="E991">
        <v>54</v>
      </c>
      <c r="F991">
        <v>40</v>
      </c>
      <c r="G991" t="s">
        <v>16</v>
      </c>
      <c r="H991" t="s">
        <v>48</v>
      </c>
      <c r="I991" t="s">
        <v>35</v>
      </c>
      <c r="J991" t="b">
        <v>0</v>
      </c>
      <c r="K991">
        <v>13307</v>
      </c>
      <c r="L991">
        <v>2146635</v>
      </c>
      <c r="M991">
        <v>20171015</v>
      </c>
      <c r="N991" t="s">
        <v>19</v>
      </c>
    </row>
    <row r="992" spans="1:14" x14ac:dyDescent="0.35">
      <c r="A992">
        <v>1984</v>
      </c>
      <c r="B992" t="s">
        <v>152</v>
      </c>
      <c r="C992" t="s">
        <v>153</v>
      </c>
      <c r="D992">
        <v>53</v>
      </c>
      <c r="E992">
        <v>91</v>
      </c>
      <c r="F992">
        <v>73</v>
      </c>
      <c r="G992" t="s">
        <v>16</v>
      </c>
      <c r="H992" t="s">
        <v>160</v>
      </c>
      <c r="I992" t="s">
        <v>21</v>
      </c>
      <c r="J992" t="b">
        <v>0</v>
      </c>
      <c r="K992">
        <v>1051670</v>
      </c>
      <c r="L992">
        <v>1874910</v>
      </c>
      <c r="M992">
        <v>20171015</v>
      </c>
      <c r="N992" t="s">
        <v>19</v>
      </c>
    </row>
    <row r="993" spans="1:14" x14ac:dyDescent="0.35">
      <c r="A993">
        <v>1984</v>
      </c>
      <c r="B993" t="s">
        <v>152</v>
      </c>
      <c r="C993" t="s">
        <v>153</v>
      </c>
      <c r="D993">
        <v>53</v>
      </c>
      <c r="E993">
        <v>91</v>
      </c>
      <c r="F993">
        <v>73</v>
      </c>
      <c r="G993" t="s">
        <v>16</v>
      </c>
      <c r="H993" t="s">
        <v>189</v>
      </c>
      <c r="I993" t="s">
        <v>18</v>
      </c>
      <c r="J993" t="b">
        <v>0</v>
      </c>
      <c r="K993">
        <v>798352</v>
      </c>
      <c r="L993">
        <v>1874910</v>
      </c>
      <c r="M993">
        <v>20171015</v>
      </c>
      <c r="N993" t="s">
        <v>19</v>
      </c>
    </row>
    <row r="994" spans="1:14" x14ac:dyDescent="0.35">
      <c r="A994">
        <v>1984</v>
      </c>
      <c r="B994" t="s">
        <v>152</v>
      </c>
      <c r="C994" t="s">
        <v>153</v>
      </c>
      <c r="D994">
        <v>53</v>
      </c>
      <c r="E994">
        <v>91</v>
      </c>
      <c r="F994">
        <v>73</v>
      </c>
      <c r="G994" t="s">
        <v>16</v>
      </c>
      <c r="H994" t="s">
        <v>190</v>
      </c>
      <c r="I994" t="s">
        <v>29</v>
      </c>
      <c r="J994" t="b">
        <v>0</v>
      </c>
      <c r="K994">
        <v>8844</v>
      </c>
      <c r="L994">
        <v>1874910</v>
      </c>
      <c r="M994">
        <v>20171015</v>
      </c>
      <c r="N994" t="s">
        <v>19</v>
      </c>
    </row>
    <row r="995" spans="1:14" x14ac:dyDescent="0.35">
      <c r="A995">
        <v>1984</v>
      </c>
      <c r="B995" t="s">
        <v>152</v>
      </c>
      <c r="C995" t="s">
        <v>153</v>
      </c>
      <c r="D995">
        <v>53</v>
      </c>
      <c r="E995">
        <v>91</v>
      </c>
      <c r="F995">
        <v>73</v>
      </c>
      <c r="G995" t="s">
        <v>16</v>
      </c>
      <c r="H995" t="s">
        <v>191</v>
      </c>
      <c r="I995" t="s">
        <v>192</v>
      </c>
      <c r="J995" t="b">
        <v>0</v>
      </c>
      <c r="K995">
        <v>5724</v>
      </c>
      <c r="L995">
        <v>1874910</v>
      </c>
      <c r="M995">
        <v>20171015</v>
      </c>
      <c r="N995" t="s">
        <v>19</v>
      </c>
    </row>
    <row r="996" spans="1:14" x14ac:dyDescent="0.35">
      <c r="A996">
        <v>1984</v>
      </c>
      <c r="B996" t="s">
        <v>152</v>
      </c>
      <c r="C996" t="s">
        <v>153</v>
      </c>
      <c r="D996">
        <v>53</v>
      </c>
      <c r="E996">
        <v>91</v>
      </c>
      <c r="F996">
        <v>73</v>
      </c>
      <c r="G996" t="s">
        <v>16</v>
      </c>
      <c r="H996" t="s">
        <v>48</v>
      </c>
      <c r="I996" t="s">
        <v>35</v>
      </c>
      <c r="J996" t="b">
        <v>0</v>
      </c>
      <c r="K996">
        <v>4712</v>
      </c>
      <c r="L996">
        <v>1874910</v>
      </c>
      <c r="M996">
        <v>20171015</v>
      </c>
      <c r="N996" t="s">
        <v>19</v>
      </c>
    </row>
    <row r="997" spans="1:14" x14ac:dyDescent="0.35">
      <c r="A997">
        <v>1984</v>
      </c>
      <c r="B997" t="s">
        <v>152</v>
      </c>
      <c r="C997" t="s">
        <v>153</v>
      </c>
      <c r="D997">
        <v>53</v>
      </c>
      <c r="E997">
        <v>91</v>
      </c>
      <c r="F997">
        <v>73</v>
      </c>
      <c r="G997" t="s">
        <v>16</v>
      </c>
      <c r="H997" t="s">
        <v>196</v>
      </c>
      <c r="I997" t="s">
        <v>168</v>
      </c>
      <c r="J997" t="b">
        <v>0</v>
      </c>
      <c r="K997">
        <v>1891</v>
      </c>
      <c r="L997">
        <v>1874910</v>
      </c>
      <c r="M997">
        <v>20171015</v>
      </c>
      <c r="N997" t="s">
        <v>19</v>
      </c>
    </row>
    <row r="998" spans="1:14" x14ac:dyDescent="0.35">
      <c r="A998">
        <v>1984</v>
      </c>
      <c r="B998" t="s">
        <v>152</v>
      </c>
      <c r="C998" t="s">
        <v>153</v>
      </c>
      <c r="D998">
        <v>53</v>
      </c>
      <c r="E998">
        <v>91</v>
      </c>
      <c r="F998">
        <v>73</v>
      </c>
      <c r="G998" t="s">
        <v>16</v>
      </c>
      <c r="H998" t="s">
        <v>194</v>
      </c>
      <c r="I998" t="s">
        <v>195</v>
      </c>
      <c r="J998" t="b">
        <v>0</v>
      </c>
      <c r="K998">
        <v>1654</v>
      </c>
      <c r="L998">
        <v>1874910</v>
      </c>
      <c r="M998">
        <v>20171015</v>
      </c>
      <c r="N998" t="s">
        <v>19</v>
      </c>
    </row>
    <row r="999" spans="1:14" x14ac:dyDescent="0.35">
      <c r="A999">
        <v>1984</v>
      </c>
      <c r="B999" t="s">
        <v>152</v>
      </c>
      <c r="C999" t="s">
        <v>153</v>
      </c>
      <c r="D999">
        <v>53</v>
      </c>
      <c r="E999">
        <v>91</v>
      </c>
      <c r="F999">
        <v>73</v>
      </c>
      <c r="G999" t="s">
        <v>16</v>
      </c>
      <c r="H999" t="s">
        <v>26</v>
      </c>
      <c r="I999" t="s">
        <v>27</v>
      </c>
      <c r="J999" t="b">
        <v>0</v>
      </c>
      <c r="K999">
        <v>814</v>
      </c>
      <c r="L999">
        <v>1874910</v>
      </c>
      <c r="M999">
        <v>20171015</v>
      </c>
      <c r="N999" t="s">
        <v>19</v>
      </c>
    </row>
    <row r="1000" spans="1:14" x14ac:dyDescent="0.35">
      <c r="A1000">
        <v>1984</v>
      </c>
      <c r="B1000" t="s">
        <v>152</v>
      </c>
      <c r="C1000" t="s">
        <v>153</v>
      </c>
      <c r="D1000">
        <v>53</v>
      </c>
      <c r="E1000">
        <v>91</v>
      </c>
      <c r="F1000">
        <v>73</v>
      </c>
      <c r="G1000" t="s">
        <v>16</v>
      </c>
      <c r="H1000" t="s">
        <v>201</v>
      </c>
      <c r="I1000" t="s">
        <v>170</v>
      </c>
      <c r="J1000" t="b">
        <v>0</v>
      </c>
      <c r="K1000">
        <v>641</v>
      </c>
      <c r="L1000">
        <v>1874910</v>
      </c>
      <c r="M1000">
        <v>20171015</v>
      </c>
      <c r="N1000" t="s">
        <v>19</v>
      </c>
    </row>
    <row r="1001" spans="1:14" x14ac:dyDescent="0.35">
      <c r="A1001">
        <v>1984</v>
      </c>
      <c r="B1001" t="s">
        <v>152</v>
      </c>
      <c r="C1001" t="s">
        <v>153</v>
      </c>
      <c r="D1001">
        <v>53</v>
      </c>
      <c r="E1001">
        <v>91</v>
      </c>
      <c r="F1001">
        <v>73</v>
      </c>
      <c r="G1001" t="s">
        <v>16</v>
      </c>
      <c r="H1001" t="s">
        <v>193</v>
      </c>
      <c r="I1001" t="s">
        <v>37</v>
      </c>
      <c r="J1001" t="b">
        <v>0</v>
      </c>
      <c r="K1001">
        <v>608</v>
      </c>
      <c r="L1001">
        <v>1874910</v>
      </c>
      <c r="M1001">
        <v>20171015</v>
      </c>
      <c r="N1001" t="s">
        <v>19</v>
      </c>
    </row>
    <row r="1002" spans="1:14" x14ac:dyDescent="0.35">
      <c r="A1002">
        <v>1984</v>
      </c>
      <c r="B1002" t="s">
        <v>154</v>
      </c>
      <c r="C1002" t="s">
        <v>155</v>
      </c>
      <c r="D1002">
        <v>54</v>
      </c>
      <c r="E1002">
        <v>55</v>
      </c>
      <c r="F1002">
        <v>56</v>
      </c>
      <c r="G1002" t="s">
        <v>16</v>
      </c>
      <c r="H1002" t="s">
        <v>160</v>
      </c>
      <c r="I1002" t="s">
        <v>21</v>
      </c>
      <c r="J1002" t="b">
        <v>0</v>
      </c>
      <c r="K1002">
        <v>405483</v>
      </c>
      <c r="L1002">
        <v>735742</v>
      </c>
      <c r="M1002">
        <v>20171015</v>
      </c>
      <c r="N1002" t="s">
        <v>19</v>
      </c>
    </row>
    <row r="1003" spans="1:14" x14ac:dyDescent="0.35">
      <c r="A1003">
        <v>1984</v>
      </c>
      <c r="B1003" t="s">
        <v>154</v>
      </c>
      <c r="C1003" t="s">
        <v>155</v>
      </c>
      <c r="D1003">
        <v>54</v>
      </c>
      <c r="E1003">
        <v>55</v>
      </c>
      <c r="F1003">
        <v>56</v>
      </c>
      <c r="G1003" t="s">
        <v>16</v>
      </c>
      <c r="H1003" t="s">
        <v>189</v>
      </c>
      <c r="I1003" t="s">
        <v>18</v>
      </c>
      <c r="J1003" t="b">
        <v>0</v>
      </c>
      <c r="K1003">
        <v>328125</v>
      </c>
      <c r="L1003">
        <v>735742</v>
      </c>
      <c r="M1003">
        <v>20171015</v>
      </c>
      <c r="N1003" t="s">
        <v>19</v>
      </c>
    </row>
    <row r="1004" spans="1:14" x14ac:dyDescent="0.35">
      <c r="A1004">
        <v>1984</v>
      </c>
      <c r="B1004" t="s">
        <v>154</v>
      </c>
      <c r="C1004" t="s">
        <v>155</v>
      </c>
      <c r="D1004">
        <v>54</v>
      </c>
      <c r="E1004">
        <v>55</v>
      </c>
      <c r="F1004">
        <v>56</v>
      </c>
      <c r="G1004" t="s">
        <v>16</v>
      </c>
      <c r="H1004" t="s">
        <v>191</v>
      </c>
      <c r="I1004" t="s">
        <v>192</v>
      </c>
      <c r="J1004" t="b">
        <v>0</v>
      </c>
      <c r="K1004">
        <v>996</v>
      </c>
      <c r="L1004">
        <v>735742</v>
      </c>
      <c r="M1004">
        <v>20171015</v>
      </c>
      <c r="N1004" t="s">
        <v>19</v>
      </c>
    </row>
    <row r="1005" spans="1:14" x14ac:dyDescent="0.35">
      <c r="A1005">
        <v>1984</v>
      </c>
      <c r="B1005" t="s">
        <v>154</v>
      </c>
      <c r="C1005" t="s">
        <v>155</v>
      </c>
      <c r="D1005">
        <v>54</v>
      </c>
      <c r="E1005">
        <v>55</v>
      </c>
      <c r="F1005">
        <v>56</v>
      </c>
      <c r="G1005" t="s">
        <v>16</v>
      </c>
      <c r="H1005" t="s">
        <v>193</v>
      </c>
      <c r="I1005" t="s">
        <v>37</v>
      </c>
      <c r="J1005" t="b">
        <v>0</v>
      </c>
      <c r="K1005">
        <v>645</v>
      </c>
      <c r="L1005">
        <v>735742</v>
      </c>
      <c r="M1005">
        <v>20171015</v>
      </c>
      <c r="N1005" t="s">
        <v>19</v>
      </c>
    </row>
    <row r="1006" spans="1:14" x14ac:dyDescent="0.35">
      <c r="A1006">
        <v>1984</v>
      </c>
      <c r="B1006" t="s">
        <v>154</v>
      </c>
      <c r="C1006" t="s">
        <v>155</v>
      </c>
      <c r="D1006">
        <v>54</v>
      </c>
      <c r="E1006">
        <v>55</v>
      </c>
      <c r="F1006">
        <v>56</v>
      </c>
      <c r="G1006" t="s">
        <v>16</v>
      </c>
      <c r="H1006" t="s">
        <v>194</v>
      </c>
      <c r="I1006" t="s">
        <v>195</v>
      </c>
      <c r="J1006" t="b">
        <v>0</v>
      </c>
      <c r="K1006">
        <v>493</v>
      </c>
      <c r="L1006">
        <v>735742</v>
      </c>
      <c r="M1006">
        <v>20171015</v>
      </c>
      <c r="N1006" t="s">
        <v>19</v>
      </c>
    </row>
    <row r="1007" spans="1:14" x14ac:dyDescent="0.35">
      <c r="A1007">
        <v>1984</v>
      </c>
      <c r="B1007" t="s">
        <v>156</v>
      </c>
      <c r="C1007" t="s">
        <v>157</v>
      </c>
      <c r="D1007">
        <v>55</v>
      </c>
      <c r="E1007">
        <v>35</v>
      </c>
      <c r="F1007">
        <v>25</v>
      </c>
      <c r="G1007" t="s">
        <v>16</v>
      </c>
      <c r="H1007" t="s">
        <v>160</v>
      </c>
      <c r="I1007" t="s">
        <v>21</v>
      </c>
      <c r="J1007" t="b">
        <v>0</v>
      </c>
      <c r="K1007">
        <v>1198584</v>
      </c>
      <c r="L1007">
        <v>2211689</v>
      </c>
      <c r="M1007">
        <v>20171015</v>
      </c>
      <c r="N1007" t="s">
        <v>19</v>
      </c>
    </row>
    <row r="1008" spans="1:14" x14ac:dyDescent="0.35">
      <c r="A1008">
        <v>1984</v>
      </c>
      <c r="B1008" t="s">
        <v>156</v>
      </c>
      <c r="C1008" t="s">
        <v>157</v>
      </c>
      <c r="D1008">
        <v>55</v>
      </c>
      <c r="E1008">
        <v>35</v>
      </c>
      <c r="F1008">
        <v>25</v>
      </c>
      <c r="G1008" t="s">
        <v>16</v>
      </c>
      <c r="H1008" t="s">
        <v>189</v>
      </c>
      <c r="I1008" t="s">
        <v>18</v>
      </c>
      <c r="J1008" t="b">
        <v>0</v>
      </c>
      <c r="K1008">
        <v>995740</v>
      </c>
      <c r="L1008">
        <v>2211689</v>
      </c>
      <c r="M1008">
        <v>20171015</v>
      </c>
      <c r="N1008" t="s">
        <v>19</v>
      </c>
    </row>
    <row r="1009" spans="1:14" x14ac:dyDescent="0.35">
      <c r="A1009">
        <v>1984</v>
      </c>
      <c r="B1009" t="s">
        <v>156</v>
      </c>
      <c r="C1009" t="s">
        <v>157</v>
      </c>
      <c r="D1009">
        <v>55</v>
      </c>
      <c r="E1009">
        <v>35</v>
      </c>
      <c r="F1009">
        <v>25</v>
      </c>
      <c r="G1009" t="s">
        <v>16</v>
      </c>
      <c r="H1009" t="s">
        <v>190</v>
      </c>
      <c r="I1009" t="s">
        <v>29</v>
      </c>
      <c r="J1009" t="b">
        <v>0</v>
      </c>
      <c r="K1009">
        <v>4883</v>
      </c>
      <c r="L1009">
        <v>2211689</v>
      </c>
      <c r="M1009">
        <v>20171015</v>
      </c>
      <c r="N1009" t="s">
        <v>19</v>
      </c>
    </row>
    <row r="1010" spans="1:14" x14ac:dyDescent="0.35">
      <c r="A1010">
        <v>1984</v>
      </c>
      <c r="B1010" t="s">
        <v>156</v>
      </c>
      <c r="C1010" t="s">
        <v>157</v>
      </c>
      <c r="D1010">
        <v>55</v>
      </c>
      <c r="E1010">
        <v>35</v>
      </c>
      <c r="F1010">
        <v>25</v>
      </c>
      <c r="G1010" t="s">
        <v>16</v>
      </c>
      <c r="H1010" t="s">
        <v>191</v>
      </c>
      <c r="I1010" t="s">
        <v>192</v>
      </c>
      <c r="J1010" t="b">
        <v>0</v>
      </c>
      <c r="K1010">
        <v>3864</v>
      </c>
      <c r="L1010">
        <v>2211689</v>
      </c>
      <c r="M1010">
        <v>20171015</v>
      </c>
      <c r="N1010" t="s">
        <v>19</v>
      </c>
    </row>
    <row r="1011" spans="1:14" x14ac:dyDescent="0.35">
      <c r="A1011">
        <v>1984</v>
      </c>
      <c r="B1011" t="s">
        <v>156</v>
      </c>
      <c r="C1011" t="s">
        <v>157</v>
      </c>
      <c r="D1011">
        <v>55</v>
      </c>
      <c r="E1011">
        <v>35</v>
      </c>
      <c r="F1011">
        <v>25</v>
      </c>
      <c r="G1011" t="s">
        <v>16</v>
      </c>
      <c r="H1011" t="s">
        <v>48</v>
      </c>
      <c r="I1011" t="s">
        <v>35</v>
      </c>
      <c r="J1011" t="b">
        <v>0</v>
      </c>
      <c r="K1011">
        <v>3791</v>
      </c>
      <c r="L1011">
        <v>2211689</v>
      </c>
      <c r="M1011">
        <v>20171015</v>
      </c>
      <c r="N1011" t="s">
        <v>19</v>
      </c>
    </row>
    <row r="1012" spans="1:14" x14ac:dyDescent="0.35">
      <c r="A1012">
        <v>1984</v>
      </c>
      <c r="B1012" t="s">
        <v>156</v>
      </c>
      <c r="C1012" t="s">
        <v>157</v>
      </c>
      <c r="D1012">
        <v>55</v>
      </c>
      <c r="E1012">
        <v>35</v>
      </c>
      <c r="F1012">
        <v>25</v>
      </c>
      <c r="G1012" t="s">
        <v>16</v>
      </c>
      <c r="H1012" t="s">
        <v>196</v>
      </c>
      <c r="I1012" t="s">
        <v>168</v>
      </c>
      <c r="J1012" t="b">
        <v>0</v>
      </c>
      <c r="K1012">
        <v>1456</v>
      </c>
      <c r="L1012">
        <v>2211689</v>
      </c>
      <c r="M1012">
        <v>20171015</v>
      </c>
      <c r="N1012" t="s">
        <v>19</v>
      </c>
    </row>
    <row r="1013" spans="1:14" x14ac:dyDescent="0.35">
      <c r="A1013">
        <v>1984</v>
      </c>
      <c r="B1013" t="s">
        <v>156</v>
      </c>
      <c r="C1013" t="s">
        <v>157</v>
      </c>
      <c r="D1013">
        <v>55</v>
      </c>
      <c r="E1013">
        <v>35</v>
      </c>
      <c r="F1013">
        <v>25</v>
      </c>
      <c r="G1013" t="s">
        <v>16</v>
      </c>
      <c r="H1013" t="s">
        <v>194</v>
      </c>
      <c r="I1013" t="s">
        <v>195</v>
      </c>
      <c r="J1013" t="b">
        <v>0</v>
      </c>
      <c r="K1013">
        <v>1006</v>
      </c>
      <c r="L1013">
        <v>2211689</v>
      </c>
      <c r="M1013">
        <v>20171015</v>
      </c>
      <c r="N1013" t="s">
        <v>19</v>
      </c>
    </row>
    <row r="1014" spans="1:14" x14ac:dyDescent="0.35">
      <c r="A1014">
        <v>1984</v>
      </c>
      <c r="B1014" t="s">
        <v>156</v>
      </c>
      <c r="C1014" t="s">
        <v>157</v>
      </c>
      <c r="D1014">
        <v>55</v>
      </c>
      <c r="E1014">
        <v>35</v>
      </c>
      <c r="F1014">
        <v>25</v>
      </c>
      <c r="G1014" t="s">
        <v>16</v>
      </c>
      <c r="H1014" t="s">
        <v>59</v>
      </c>
      <c r="J1014" t="b">
        <v>0</v>
      </c>
      <c r="K1014">
        <v>706</v>
      </c>
      <c r="L1014">
        <v>2211689</v>
      </c>
      <c r="M1014">
        <v>20171015</v>
      </c>
      <c r="N1014" t="s">
        <v>19</v>
      </c>
    </row>
    <row r="1015" spans="1:14" x14ac:dyDescent="0.35">
      <c r="A1015">
        <v>1984</v>
      </c>
      <c r="B1015" t="s">
        <v>156</v>
      </c>
      <c r="C1015" t="s">
        <v>157</v>
      </c>
      <c r="D1015">
        <v>55</v>
      </c>
      <c r="E1015">
        <v>35</v>
      </c>
      <c r="F1015">
        <v>25</v>
      </c>
      <c r="G1015" t="s">
        <v>16</v>
      </c>
      <c r="H1015" t="s">
        <v>201</v>
      </c>
      <c r="I1015" t="s">
        <v>170</v>
      </c>
      <c r="J1015" t="b">
        <v>0</v>
      </c>
      <c r="K1015">
        <v>619</v>
      </c>
      <c r="L1015">
        <v>2211689</v>
      </c>
      <c r="M1015">
        <v>20171015</v>
      </c>
      <c r="N1015" t="s">
        <v>19</v>
      </c>
    </row>
    <row r="1016" spans="1:14" x14ac:dyDescent="0.35">
      <c r="A1016">
        <v>1984</v>
      </c>
      <c r="B1016" t="s">
        <v>156</v>
      </c>
      <c r="C1016" t="s">
        <v>157</v>
      </c>
      <c r="D1016">
        <v>55</v>
      </c>
      <c r="E1016">
        <v>35</v>
      </c>
      <c r="F1016">
        <v>25</v>
      </c>
      <c r="G1016" t="s">
        <v>16</v>
      </c>
      <c r="H1016" t="s">
        <v>26</v>
      </c>
      <c r="I1016" t="s">
        <v>27</v>
      </c>
      <c r="J1016" t="b">
        <v>0</v>
      </c>
      <c r="K1016">
        <v>596</v>
      </c>
      <c r="L1016">
        <v>2211689</v>
      </c>
      <c r="M1016">
        <v>20171015</v>
      </c>
      <c r="N1016" t="s">
        <v>19</v>
      </c>
    </row>
    <row r="1017" spans="1:14" x14ac:dyDescent="0.35">
      <c r="A1017">
        <v>1984</v>
      </c>
      <c r="B1017" t="s">
        <v>156</v>
      </c>
      <c r="C1017" t="s">
        <v>157</v>
      </c>
      <c r="D1017">
        <v>55</v>
      </c>
      <c r="E1017">
        <v>35</v>
      </c>
      <c r="F1017">
        <v>25</v>
      </c>
      <c r="G1017" t="s">
        <v>16</v>
      </c>
      <c r="H1017" t="s">
        <v>193</v>
      </c>
      <c r="I1017" t="s">
        <v>37</v>
      </c>
      <c r="J1017" t="b">
        <v>0</v>
      </c>
      <c r="K1017">
        <v>444</v>
      </c>
      <c r="L1017">
        <v>2211689</v>
      </c>
      <c r="M1017">
        <v>20171015</v>
      </c>
      <c r="N1017" t="s">
        <v>19</v>
      </c>
    </row>
    <row r="1018" spans="1:14" x14ac:dyDescent="0.35">
      <c r="A1018">
        <v>1984</v>
      </c>
      <c r="B1018" t="s">
        <v>158</v>
      </c>
      <c r="C1018" t="s">
        <v>159</v>
      </c>
      <c r="D1018">
        <v>56</v>
      </c>
      <c r="E1018">
        <v>83</v>
      </c>
      <c r="F1018">
        <v>68</v>
      </c>
      <c r="G1018" t="s">
        <v>16</v>
      </c>
      <c r="H1018" t="s">
        <v>160</v>
      </c>
      <c r="I1018" t="s">
        <v>21</v>
      </c>
      <c r="J1018" t="b">
        <v>0</v>
      </c>
      <c r="K1018">
        <v>133241</v>
      </c>
      <c r="L1018">
        <v>188968</v>
      </c>
      <c r="M1018">
        <v>20171015</v>
      </c>
      <c r="N1018" t="s">
        <v>19</v>
      </c>
    </row>
    <row r="1019" spans="1:14" x14ac:dyDescent="0.35">
      <c r="A1019">
        <v>1984</v>
      </c>
      <c r="B1019" t="s">
        <v>158</v>
      </c>
      <c r="C1019" t="s">
        <v>159</v>
      </c>
      <c r="D1019">
        <v>56</v>
      </c>
      <c r="E1019">
        <v>83</v>
      </c>
      <c r="F1019">
        <v>68</v>
      </c>
      <c r="G1019" t="s">
        <v>16</v>
      </c>
      <c r="H1019" t="s">
        <v>189</v>
      </c>
      <c r="I1019" t="s">
        <v>18</v>
      </c>
      <c r="J1019" t="b">
        <v>0</v>
      </c>
      <c r="K1019">
        <v>53370</v>
      </c>
      <c r="L1019">
        <v>188968</v>
      </c>
      <c r="M1019">
        <v>20171015</v>
      </c>
      <c r="N1019" t="s">
        <v>19</v>
      </c>
    </row>
    <row r="1020" spans="1:14" x14ac:dyDescent="0.35">
      <c r="A1020">
        <v>1984</v>
      </c>
      <c r="B1020" t="s">
        <v>158</v>
      </c>
      <c r="C1020" t="s">
        <v>159</v>
      </c>
      <c r="D1020">
        <v>56</v>
      </c>
      <c r="E1020">
        <v>83</v>
      </c>
      <c r="F1020">
        <v>68</v>
      </c>
      <c r="G1020" t="s">
        <v>16</v>
      </c>
      <c r="H1020" t="s">
        <v>190</v>
      </c>
      <c r="I1020" t="s">
        <v>29</v>
      </c>
      <c r="J1020" t="b">
        <v>0</v>
      </c>
      <c r="K1020">
        <v>2357</v>
      </c>
      <c r="L1020">
        <v>188968</v>
      </c>
      <c r="M1020">
        <v>20171015</v>
      </c>
      <c r="N1020" t="s">
        <v>19</v>
      </c>
    </row>
    <row r="1021" spans="1:14" x14ac:dyDescent="0.35">
      <c r="A1021">
        <v>1988</v>
      </c>
      <c r="B1021" t="s">
        <v>14</v>
      </c>
      <c r="C1021" t="s">
        <v>15</v>
      </c>
      <c r="D1021">
        <v>1</v>
      </c>
      <c r="E1021">
        <v>63</v>
      </c>
      <c r="F1021">
        <v>41</v>
      </c>
      <c r="G1021" t="s">
        <v>16</v>
      </c>
      <c r="H1021" t="s">
        <v>207</v>
      </c>
      <c r="I1021" t="s">
        <v>21</v>
      </c>
      <c r="J1021" t="b">
        <v>0</v>
      </c>
      <c r="K1021">
        <v>815576</v>
      </c>
      <c r="L1021">
        <v>1378476</v>
      </c>
      <c r="M1021">
        <v>20171015</v>
      </c>
      <c r="N1021" t="s">
        <v>19</v>
      </c>
    </row>
    <row r="1022" spans="1:14" x14ac:dyDescent="0.35">
      <c r="A1022">
        <v>1988</v>
      </c>
      <c r="B1022" t="s">
        <v>14</v>
      </c>
      <c r="C1022" t="s">
        <v>15</v>
      </c>
      <c r="D1022">
        <v>1</v>
      </c>
      <c r="E1022">
        <v>63</v>
      </c>
      <c r="F1022">
        <v>41</v>
      </c>
      <c r="G1022" t="s">
        <v>16</v>
      </c>
      <c r="H1022" t="s">
        <v>208</v>
      </c>
      <c r="I1022" t="s">
        <v>18</v>
      </c>
      <c r="J1022" t="b">
        <v>0</v>
      </c>
      <c r="K1022">
        <v>549506</v>
      </c>
      <c r="L1022">
        <v>1378476</v>
      </c>
      <c r="M1022">
        <v>20171015</v>
      </c>
      <c r="N1022" t="s">
        <v>19</v>
      </c>
    </row>
    <row r="1023" spans="1:14" x14ac:dyDescent="0.35">
      <c r="A1023">
        <v>1988</v>
      </c>
      <c r="B1023" t="s">
        <v>14</v>
      </c>
      <c r="C1023" t="s">
        <v>15</v>
      </c>
      <c r="D1023">
        <v>1</v>
      </c>
      <c r="E1023">
        <v>63</v>
      </c>
      <c r="F1023">
        <v>41</v>
      </c>
      <c r="G1023" t="s">
        <v>16</v>
      </c>
      <c r="H1023" t="s">
        <v>209</v>
      </c>
      <c r="I1023" t="s">
        <v>29</v>
      </c>
      <c r="J1023" t="b">
        <v>0</v>
      </c>
      <c r="K1023">
        <v>8460</v>
      </c>
      <c r="L1023">
        <v>1378476</v>
      </c>
      <c r="M1023">
        <v>20171015</v>
      </c>
      <c r="N1023" t="s">
        <v>19</v>
      </c>
    </row>
    <row r="1024" spans="1:14" x14ac:dyDescent="0.35">
      <c r="A1024">
        <v>1988</v>
      </c>
      <c r="B1024" t="s">
        <v>14</v>
      </c>
      <c r="C1024" t="s">
        <v>15</v>
      </c>
      <c r="D1024">
        <v>1</v>
      </c>
      <c r="E1024">
        <v>63</v>
      </c>
      <c r="F1024">
        <v>41</v>
      </c>
      <c r="G1024" t="s">
        <v>16</v>
      </c>
      <c r="H1024" t="s">
        <v>202</v>
      </c>
      <c r="I1024" t="s">
        <v>35</v>
      </c>
      <c r="J1024" t="b">
        <v>0</v>
      </c>
      <c r="K1024">
        <v>4428</v>
      </c>
      <c r="L1024">
        <v>1378476</v>
      </c>
      <c r="M1024">
        <v>20171015</v>
      </c>
      <c r="N1024" t="s">
        <v>19</v>
      </c>
    </row>
    <row r="1025" spans="1:14" x14ac:dyDescent="0.35">
      <c r="A1025">
        <v>1988</v>
      </c>
      <c r="B1025" t="s">
        <v>14</v>
      </c>
      <c r="C1025" t="s">
        <v>15</v>
      </c>
      <c r="D1025">
        <v>1</v>
      </c>
      <c r="E1025">
        <v>63</v>
      </c>
      <c r="F1025">
        <v>41</v>
      </c>
      <c r="G1025" t="s">
        <v>16</v>
      </c>
      <c r="J1025" t="b">
        <v>1</v>
      </c>
      <c r="K1025">
        <v>506</v>
      </c>
      <c r="L1025">
        <v>1378476</v>
      </c>
      <c r="M1025">
        <v>20171015</v>
      </c>
      <c r="N1025" t="s">
        <v>19</v>
      </c>
    </row>
    <row r="1026" spans="1:14" x14ac:dyDescent="0.35">
      <c r="A1026">
        <v>1988</v>
      </c>
      <c r="B1026" t="s">
        <v>30</v>
      </c>
      <c r="C1026" t="s">
        <v>31</v>
      </c>
      <c r="D1026">
        <v>2</v>
      </c>
      <c r="E1026">
        <v>94</v>
      </c>
      <c r="F1026">
        <v>81</v>
      </c>
      <c r="G1026" t="s">
        <v>16</v>
      </c>
      <c r="H1026" t="s">
        <v>207</v>
      </c>
      <c r="I1026" t="s">
        <v>21</v>
      </c>
      <c r="J1026" t="b">
        <v>0</v>
      </c>
      <c r="K1026">
        <v>119251</v>
      </c>
      <c r="L1026">
        <v>200116</v>
      </c>
      <c r="M1026">
        <v>20171015</v>
      </c>
      <c r="N1026" t="s">
        <v>19</v>
      </c>
    </row>
    <row r="1027" spans="1:14" x14ac:dyDescent="0.35">
      <c r="A1027">
        <v>1988</v>
      </c>
      <c r="B1027" t="s">
        <v>30</v>
      </c>
      <c r="C1027" t="s">
        <v>31</v>
      </c>
      <c r="D1027">
        <v>2</v>
      </c>
      <c r="E1027">
        <v>94</v>
      </c>
      <c r="F1027">
        <v>81</v>
      </c>
      <c r="G1027" t="s">
        <v>16</v>
      </c>
      <c r="H1027" t="s">
        <v>208</v>
      </c>
      <c r="I1027" t="s">
        <v>18</v>
      </c>
      <c r="J1027" t="b">
        <v>0</v>
      </c>
      <c r="K1027">
        <v>72584</v>
      </c>
      <c r="L1027">
        <v>200116</v>
      </c>
      <c r="M1027">
        <v>20171015</v>
      </c>
      <c r="N1027" t="s">
        <v>19</v>
      </c>
    </row>
    <row r="1028" spans="1:14" x14ac:dyDescent="0.35">
      <c r="A1028">
        <v>1988</v>
      </c>
      <c r="B1028" t="s">
        <v>30</v>
      </c>
      <c r="C1028" t="s">
        <v>31</v>
      </c>
      <c r="D1028">
        <v>2</v>
      </c>
      <c r="E1028">
        <v>94</v>
      </c>
      <c r="F1028">
        <v>81</v>
      </c>
      <c r="G1028" t="s">
        <v>16</v>
      </c>
      <c r="H1028" t="s">
        <v>209</v>
      </c>
      <c r="I1028" t="s">
        <v>29</v>
      </c>
      <c r="J1028" t="b">
        <v>0</v>
      </c>
      <c r="K1028">
        <v>5484</v>
      </c>
      <c r="L1028">
        <v>200116</v>
      </c>
      <c r="M1028">
        <v>20171015</v>
      </c>
      <c r="N1028" t="s">
        <v>19</v>
      </c>
    </row>
    <row r="1029" spans="1:14" x14ac:dyDescent="0.35">
      <c r="A1029">
        <v>1988</v>
      </c>
      <c r="B1029" t="s">
        <v>30</v>
      </c>
      <c r="C1029" t="s">
        <v>31</v>
      </c>
      <c r="D1029">
        <v>2</v>
      </c>
      <c r="E1029">
        <v>94</v>
      </c>
      <c r="F1029">
        <v>81</v>
      </c>
      <c r="G1029" t="s">
        <v>16</v>
      </c>
      <c r="H1029" t="s">
        <v>210</v>
      </c>
      <c r="I1029" t="s">
        <v>211</v>
      </c>
      <c r="J1029" t="b">
        <v>0</v>
      </c>
      <c r="K1029">
        <v>1024</v>
      </c>
      <c r="L1029">
        <v>200116</v>
      </c>
      <c r="M1029">
        <v>20171015</v>
      </c>
      <c r="N1029" t="s">
        <v>19</v>
      </c>
    </row>
    <row r="1030" spans="1:14" x14ac:dyDescent="0.35">
      <c r="A1030">
        <v>1988</v>
      </c>
      <c r="B1030" t="s">
        <v>30</v>
      </c>
      <c r="C1030" t="s">
        <v>31</v>
      </c>
      <c r="D1030">
        <v>2</v>
      </c>
      <c r="E1030">
        <v>94</v>
      </c>
      <c r="F1030">
        <v>81</v>
      </c>
      <c r="G1030" t="s">
        <v>16</v>
      </c>
      <c r="J1030" t="b">
        <v>1</v>
      </c>
      <c r="K1030">
        <v>957</v>
      </c>
      <c r="L1030">
        <v>200116</v>
      </c>
      <c r="M1030">
        <v>20171015</v>
      </c>
      <c r="N1030" t="s">
        <v>19</v>
      </c>
    </row>
    <row r="1031" spans="1:14" x14ac:dyDescent="0.35">
      <c r="A1031">
        <v>1988</v>
      </c>
      <c r="B1031" t="s">
        <v>30</v>
      </c>
      <c r="C1031" t="s">
        <v>31</v>
      </c>
      <c r="D1031">
        <v>2</v>
      </c>
      <c r="E1031">
        <v>94</v>
      </c>
      <c r="F1031">
        <v>81</v>
      </c>
      <c r="G1031" t="s">
        <v>16</v>
      </c>
      <c r="H1031" t="s">
        <v>48</v>
      </c>
      <c r="I1031" t="s">
        <v>212</v>
      </c>
      <c r="J1031" t="b">
        <v>0</v>
      </c>
      <c r="K1031">
        <v>816</v>
      </c>
      <c r="L1031">
        <v>200116</v>
      </c>
      <c r="M1031">
        <v>20171015</v>
      </c>
      <c r="N1031" t="s">
        <v>19</v>
      </c>
    </row>
    <row r="1032" spans="1:14" x14ac:dyDescent="0.35">
      <c r="A1032">
        <v>1988</v>
      </c>
      <c r="B1032" t="s">
        <v>32</v>
      </c>
      <c r="C1032" t="s">
        <v>33</v>
      </c>
      <c r="D1032">
        <v>4</v>
      </c>
      <c r="E1032">
        <v>86</v>
      </c>
      <c r="F1032">
        <v>61</v>
      </c>
      <c r="G1032" t="s">
        <v>16</v>
      </c>
      <c r="H1032" t="s">
        <v>207</v>
      </c>
      <c r="I1032" t="s">
        <v>21</v>
      </c>
      <c r="J1032" t="b">
        <v>0</v>
      </c>
      <c r="K1032">
        <v>702541</v>
      </c>
      <c r="L1032">
        <v>1171873</v>
      </c>
      <c r="M1032">
        <v>20171015</v>
      </c>
      <c r="N1032" t="s">
        <v>19</v>
      </c>
    </row>
    <row r="1033" spans="1:14" x14ac:dyDescent="0.35">
      <c r="A1033">
        <v>1988</v>
      </c>
      <c r="B1033" t="s">
        <v>32</v>
      </c>
      <c r="C1033" t="s">
        <v>33</v>
      </c>
      <c r="D1033">
        <v>4</v>
      </c>
      <c r="E1033">
        <v>86</v>
      </c>
      <c r="F1033">
        <v>61</v>
      </c>
      <c r="G1033" t="s">
        <v>16</v>
      </c>
      <c r="H1033" t="s">
        <v>208</v>
      </c>
      <c r="I1033" t="s">
        <v>18</v>
      </c>
      <c r="J1033" t="b">
        <v>0</v>
      </c>
      <c r="K1033">
        <v>454029</v>
      </c>
      <c r="L1033">
        <v>1171873</v>
      </c>
      <c r="M1033">
        <v>20171015</v>
      </c>
      <c r="N1033" t="s">
        <v>19</v>
      </c>
    </row>
    <row r="1034" spans="1:14" x14ac:dyDescent="0.35">
      <c r="A1034">
        <v>1988</v>
      </c>
      <c r="B1034" t="s">
        <v>32</v>
      </c>
      <c r="C1034" t="s">
        <v>33</v>
      </c>
      <c r="D1034">
        <v>4</v>
      </c>
      <c r="E1034">
        <v>86</v>
      </c>
      <c r="F1034">
        <v>61</v>
      </c>
      <c r="G1034" t="s">
        <v>16</v>
      </c>
      <c r="H1034" t="s">
        <v>209</v>
      </c>
      <c r="I1034" t="s">
        <v>29</v>
      </c>
      <c r="J1034" t="b">
        <v>0</v>
      </c>
      <c r="K1034">
        <v>13351</v>
      </c>
      <c r="L1034">
        <v>1171873</v>
      </c>
      <c r="M1034">
        <v>20171015</v>
      </c>
      <c r="N1034" t="s">
        <v>19</v>
      </c>
    </row>
    <row r="1035" spans="1:14" x14ac:dyDescent="0.35">
      <c r="A1035">
        <v>1988</v>
      </c>
      <c r="B1035" t="s">
        <v>32</v>
      </c>
      <c r="C1035" t="s">
        <v>33</v>
      </c>
      <c r="D1035">
        <v>4</v>
      </c>
      <c r="E1035">
        <v>86</v>
      </c>
      <c r="F1035">
        <v>61</v>
      </c>
      <c r="G1035" t="s">
        <v>16</v>
      </c>
      <c r="H1035" t="s">
        <v>210</v>
      </c>
      <c r="I1035" t="s">
        <v>211</v>
      </c>
      <c r="J1035" t="b">
        <v>0</v>
      </c>
      <c r="K1035">
        <v>1662</v>
      </c>
      <c r="L1035">
        <v>1171873</v>
      </c>
      <c r="M1035">
        <v>20171015</v>
      </c>
      <c r="N1035" t="s">
        <v>19</v>
      </c>
    </row>
    <row r="1036" spans="1:14" x14ac:dyDescent="0.35">
      <c r="A1036">
        <v>1988</v>
      </c>
      <c r="B1036" t="s">
        <v>32</v>
      </c>
      <c r="C1036" t="s">
        <v>33</v>
      </c>
      <c r="D1036">
        <v>4</v>
      </c>
      <c r="E1036">
        <v>86</v>
      </c>
      <c r="F1036">
        <v>61</v>
      </c>
      <c r="G1036" t="s">
        <v>16</v>
      </c>
      <c r="J1036" t="b">
        <v>1</v>
      </c>
      <c r="K1036">
        <v>290</v>
      </c>
      <c r="L1036">
        <v>1171873</v>
      </c>
      <c r="M1036">
        <v>20171015</v>
      </c>
      <c r="N1036" t="s">
        <v>19</v>
      </c>
    </row>
    <row r="1037" spans="1:14" x14ac:dyDescent="0.35">
      <c r="A1037">
        <v>1988</v>
      </c>
      <c r="B1037" t="s">
        <v>40</v>
      </c>
      <c r="C1037" t="s">
        <v>41</v>
      </c>
      <c r="D1037">
        <v>5</v>
      </c>
      <c r="E1037">
        <v>71</v>
      </c>
      <c r="F1037">
        <v>42</v>
      </c>
      <c r="G1037" t="s">
        <v>16</v>
      </c>
      <c r="H1037" t="s">
        <v>207</v>
      </c>
      <c r="I1037" t="s">
        <v>21</v>
      </c>
      <c r="J1037" t="b">
        <v>0</v>
      </c>
      <c r="K1037">
        <v>466578</v>
      </c>
      <c r="L1037">
        <v>827738</v>
      </c>
      <c r="M1037">
        <v>20171015</v>
      </c>
      <c r="N1037" t="s">
        <v>19</v>
      </c>
    </row>
    <row r="1038" spans="1:14" x14ac:dyDescent="0.35">
      <c r="A1038">
        <v>1988</v>
      </c>
      <c r="B1038" t="s">
        <v>40</v>
      </c>
      <c r="C1038" t="s">
        <v>41</v>
      </c>
      <c r="D1038">
        <v>5</v>
      </c>
      <c r="E1038">
        <v>71</v>
      </c>
      <c r="F1038">
        <v>42</v>
      </c>
      <c r="G1038" t="s">
        <v>16</v>
      </c>
      <c r="H1038" t="s">
        <v>208</v>
      </c>
      <c r="I1038" t="s">
        <v>18</v>
      </c>
      <c r="J1038" t="b">
        <v>0</v>
      </c>
      <c r="K1038">
        <v>349237</v>
      </c>
      <c r="L1038">
        <v>827738</v>
      </c>
      <c r="M1038">
        <v>20171015</v>
      </c>
      <c r="N1038" t="s">
        <v>19</v>
      </c>
    </row>
    <row r="1039" spans="1:14" x14ac:dyDescent="0.35">
      <c r="A1039">
        <v>1988</v>
      </c>
      <c r="B1039" t="s">
        <v>40</v>
      </c>
      <c r="C1039" t="s">
        <v>41</v>
      </c>
      <c r="D1039">
        <v>5</v>
      </c>
      <c r="E1039">
        <v>71</v>
      </c>
      <c r="F1039">
        <v>42</v>
      </c>
      <c r="G1039" t="s">
        <v>16</v>
      </c>
      <c r="H1039" t="s">
        <v>197</v>
      </c>
      <c r="I1039" t="s">
        <v>192</v>
      </c>
      <c r="J1039" t="b">
        <v>0</v>
      </c>
      <c r="K1039">
        <v>5146</v>
      </c>
      <c r="L1039">
        <v>827738</v>
      </c>
      <c r="M1039">
        <v>20171015</v>
      </c>
      <c r="N1039" t="s">
        <v>19</v>
      </c>
    </row>
    <row r="1040" spans="1:14" x14ac:dyDescent="0.35">
      <c r="A1040">
        <v>1988</v>
      </c>
      <c r="B1040" t="s">
        <v>40</v>
      </c>
      <c r="C1040" t="s">
        <v>41</v>
      </c>
      <c r="D1040">
        <v>5</v>
      </c>
      <c r="E1040">
        <v>71</v>
      </c>
      <c r="F1040">
        <v>42</v>
      </c>
      <c r="G1040" t="s">
        <v>16</v>
      </c>
      <c r="H1040" t="s">
        <v>209</v>
      </c>
      <c r="I1040" t="s">
        <v>29</v>
      </c>
      <c r="J1040" t="b">
        <v>0</v>
      </c>
      <c r="K1040">
        <v>3297</v>
      </c>
      <c r="L1040">
        <v>827738</v>
      </c>
      <c r="M1040">
        <v>20171015</v>
      </c>
      <c r="N1040" t="s">
        <v>19</v>
      </c>
    </row>
    <row r="1041" spans="1:14" x14ac:dyDescent="0.35">
      <c r="A1041">
        <v>1988</v>
      </c>
      <c r="B1041" t="s">
        <v>40</v>
      </c>
      <c r="C1041" t="s">
        <v>41</v>
      </c>
      <c r="D1041">
        <v>5</v>
      </c>
      <c r="E1041">
        <v>71</v>
      </c>
      <c r="F1041">
        <v>42</v>
      </c>
      <c r="G1041" t="s">
        <v>16</v>
      </c>
      <c r="H1041" t="s">
        <v>210</v>
      </c>
      <c r="I1041" t="s">
        <v>211</v>
      </c>
      <c r="J1041" t="b">
        <v>0</v>
      </c>
      <c r="K1041">
        <v>2161</v>
      </c>
      <c r="L1041">
        <v>827738</v>
      </c>
      <c r="M1041">
        <v>20171015</v>
      </c>
      <c r="N1041" t="s">
        <v>19</v>
      </c>
    </row>
    <row r="1042" spans="1:14" x14ac:dyDescent="0.35">
      <c r="A1042">
        <v>1988</v>
      </c>
      <c r="B1042" t="s">
        <v>40</v>
      </c>
      <c r="C1042" t="s">
        <v>41</v>
      </c>
      <c r="D1042">
        <v>5</v>
      </c>
      <c r="E1042">
        <v>71</v>
      </c>
      <c r="F1042">
        <v>42</v>
      </c>
      <c r="G1042" t="s">
        <v>16</v>
      </c>
      <c r="H1042" t="s">
        <v>197</v>
      </c>
      <c r="I1042" t="s">
        <v>25</v>
      </c>
      <c r="J1042" t="b">
        <v>0</v>
      </c>
      <c r="K1042">
        <v>1319</v>
      </c>
      <c r="L1042">
        <v>827738</v>
      </c>
      <c r="M1042">
        <v>20171015</v>
      </c>
      <c r="N1042" t="s">
        <v>19</v>
      </c>
    </row>
    <row r="1043" spans="1:14" x14ac:dyDescent="0.35">
      <c r="A1043">
        <v>1988</v>
      </c>
      <c r="B1043" t="s">
        <v>42</v>
      </c>
      <c r="C1043" t="s">
        <v>43</v>
      </c>
      <c r="D1043">
        <v>6</v>
      </c>
      <c r="E1043">
        <v>93</v>
      </c>
      <c r="F1043">
        <v>71</v>
      </c>
      <c r="G1043" t="s">
        <v>16</v>
      </c>
      <c r="H1043" t="s">
        <v>207</v>
      </c>
      <c r="I1043" t="s">
        <v>21</v>
      </c>
      <c r="J1043" t="b">
        <v>0</v>
      </c>
      <c r="K1043">
        <v>5054917</v>
      </c>
      <c r="L1043">
        <v>9887065</v>
      </c>
      <c r="M1043">
        <v>20171015</v>
      </c>
      <c r="N1043" t="s">
        <v>19</v>
      </c>
    </row>
    <row r="1044" spans="1:14" x14ac:dyDescent="0.35">
      <c r="A1044">
        <v>1988</v>
      </c>
      <c r="B1044" t="s">
        <v>42</v>
      </c>
      <c r="C1044" t="s">
        <v>43</v>
      </c>
      <c r="D1044">
        <v>6</v>
      </c>
      <c r="E1044">
        <v>93</v>
      </c>
      <c r="F1044">
        <v>71</v>
      </c>
      <c r="G1044" t="s">
        <v>16</v>
      </c>
      <c r="H1044" t="s">
        <v>208</v>
      </c>
      <c r="I1044" t="s">
        <v>18</v>
      </c>
      <c r="J1044" t="b">
        <v>0</v>
      </c>
      <c r="K1044">
        <v>4702233</v>
      </c>
      <c r="L1044">
        <v>9887065</v>
      </c>
      <c r="M1044">
        <v>20171015</v>
      </c>
      <c r="N1044" t="s">
        <v>19</v>
      </c>
    </row>
    <row r="1045" spans="1:14" x14ac:dyDescent="0.35">
      <c r="A1045">
        <v>1988</v>
      </c>
      <c r="B1045" t="s">
        <v>42</v>
      </c>
      <c r="C1045" t="s">
        <v>43</v>
      </c>
      <c r="D1045">
        <v>6</v>
      </c>
      <c r="E1045">
        <v>93</v>
      </c>
      <c r="F1045">
        <v>71</v>
      </c>
      <c r="G1045" t="s">
        <v>16</v>
      </c>
      <c r="H1045" t="s">
        <v>209</v>
      </c>
      <c r="I1045" t="s">
        <v>29</v>
      </c>
      <c r="J1045" t="b">
        <v>0</v>
      </c>
      <c r="K1045">
        <v>70105</v>
      </c>
      <c r="L1045">
        <v>9887065</v>
      </c>
      <c r="M1045">
        <v>20171015</v>
      </c>
      <c r="N1045" t="s">
        <v>19</v>
      </c>
    </row>
    <row r="1046" spans="1:14" x14ac:dyDescent="0.35">
      <c r="A1046">
        <v>1988</v>
      </c>
      <c r="B1046" t="s">
        <v>42</v>
      </c>
      <c r="C1046" t="s">
        <v>43</v>
      </c>
      <c r="D1046">
        <v>6</v>
      </c>
      <c r="E1046">
        <v>93</v>
      </c>
      <c r="F1046">
        <v>71</v>
      </c>
      <c r="G1046" t="s">
        <v>16</v>
      </c>
      <c r="H1046" t="s">
        <v>210</v>
      </c>
      <c r="I1046" t="s">
        <v>35</v>
      </c>
      <c r="J1046" t="b">
        <v>0</v>
      </c>
      <c r="K1046">
        <v>58999</v>
      </c>
      <c r="L1046">
        <v>9887065</v>
      </c>
      <c r="M1046">
        <v>20171015</v>
      </c>
      <c r="N1046" t="s">
        <v>19</v>
      </c>
    </row>
    <row r="1047" spans="1:14" x14ac:dyDescent="0.35">
      <c r="A1047">
        <v>1988</v>
      </c>
      <c r="B1047" t="s">
        <v>42</v>
      </c>
      <c r="C1047" t="s">
        <v>43</v>
      </c>
      <c r="D1047">
        <v>6</v>
      </c>
      <c r="E1047">
        <v>93</v>
      </c>
      <c r="F1047">
        <v>71</v>
      </c>
      <c r="G1047" t="s">
        <v>16</v>
      </c>
      <c r="J1047" t="b">
        <v>1</v>
      </c>
      <c r="K1047">
        <v>811</v>
      </c>
      <c r="L1047">
        <v>9887065</v>
      </c>
      <c r="M1047">
        <v>20171015</v>
      </c>
      <c r="N1047" t="s">
        <v>19</v>
      </c>
    </row>
    <row r="1048" spans="1:14" x14ac:dyDescent="0.35">
      <c r="A1048">
        <v>1988</v>
      </c>
      <c r="B1048" t="s">
        <v>46</v>
      </c>
      <c r="C1048" t="s">
        <v>47</v>
      </c>
      <c r="D1048">
        <v>8</v>
      </c>
      <c r="E1048">
        <v>84</v>
      </c>
      <c r="F1048">
        <v>62</v>
      </c>
      <c r="G1048" t="s">
        <v>16</v>
      </c>
      <c r="H1048" t="s">
        <v>207</v>
      </c>
      <c r="I1048" t="s">
        <v>21</v>
      </c>
      <c r="J1048" t="b">
        <v>0</v>
      </c>
      <c r="K1048">
        <v>728177</v>
      </c>
      <c r="L1048">
        <v>1372394</v>
      </c>
      <c r="M1048">
        <v>20171015</v>
      </c>
      <c r="N1048" t="s">
        <v>19</v>
      </c>
    </row>
    <row r="1049" spans="1:14" x14ac:dyDescent="0.35">
      <c r="A1049">
        <v>1988</v>
      </c>
      <c r="B1049" t="s">
        <v>46</v>
      </c>
      <c r="C1049" t="s">
        <v>47</v>
      </c>
      <c r="D1049">
        <v>8</v>
      </c>
      <c r="E1049">
        <v>84</v>
      </c>
      <c r="F1049">
        <v>62</v>
      </c>
      <c r="G1049" t="s">
        <v>16</v>
      </c>
      <c r="H1049" t="s">
        <v>208</v>
      </c>
      <c r="I1049" t="s">
        <v>18</v>
      </c>
      <c r="J1049" t="b">
        <v>0</v>
      </c>
      <c r="K1049">
        <v>621453</v>
      </c>
      <c r="L1049">
        <v>1372394</v>
      </c>
      <c r="M1049">
        <v>20171015</v>
      </c>
      <c r="N1049" t="s">
        <v>19</v>
      </c>
    </row>
    <row r="1050" spans="1:14" x14ac:dyDescent="0.35">
      <c r="A1050">
        <v>1988</v>
      </c>
      <c r="B1050" t="s">
        <v>46</v>
      </c>
      <c r="C1050" t="s">
        <v>47</v>
      </c>
      <c r="D1050">
        <v>8</v>
      </c>
      <c r="E1050">
        <v>84</v>
      </c>
      <c r="F1050">
        <v>62</v>
      </c>
      <c r="G1050" t="s">
        <v>16</v>
      </c>
      <c r="H1050" t="s">
        <v>209</v>
      </c>
      <c r="I1050" t="s">
        <v>29</v>
      </c>
      <c r="J1050" t="b">
        <v>0</v>
      </c>
      <c r="K1050">
        <v>15482</v>
      </c>
      <c r="L1050">
        <v>1372394</v>
      </c>
      <c r="M1050">
        <v>20171015</v>
      </c>
      <c r="N1050" t="s">
        <v>19</v>
      </c>
    </row>
    <row r="1051" spans="1:14" x14ac:dyDescent="0.35">
      <c r="A1051">
        <v>1988</v>
      </c>
      <c r="B1051" t="s">
        <v>46</v>
      </c>
      <c r="C1051" t="s">
        <v>47</v>
      </c>
      <c r="D1051">
        <v>8</v>
      </c>
      <c r="E1051">
        <v>84</v>
      </c>
      <c r="F1051">
        <v>62</v>
      </c>
      <c r="G1051" t="s">
        <v>16</v>
      </c>
      <c r="H1051" t="s">
        <v>197</v>
      </c>
      <c r="I1051" t="s">
        <v>25</v>
      </c>
      <c r="J1051" t="b">
        <v>0</v>
      </c>
      <c r="K1051">
        <v>4604</v>
      </c>
      <c r="L1051">
        <v>1372394</v>
      </c>
      <c r="M1051">
        <v>20171015</v>
      </c>
      <c r="N1051" t="s">
        <v>19</v>
      </c>
    </row>
    <row r="1052" spans="1:14" x14ac:dyDescent="0.35">
      <c r="A1052">
        <v>1988</v>
      </c>
      <c r="B1052" t="s">
        <v>46</v>
      </c>
      <c r="C1052" t="s">
        <v>47</v>
      </c>
      <c r="D1052">
        <v>8</v>
      </c>
      <c r="E1052">
        <v>84</v>
      </c>
      <c r="F1052">
        <v>62</v>
      </c>
      <c r="G1052" t="s">
        <v>16</v>
      </c>
      <c r="H1052" t="s">
        <v>210</v>
      </c>
      <c r="I1052" t="s">
        <v>211</v>
      </c>
      <c r="J1052" t="b">
        <v>0</v>
      </c>
      <c r="K1052">
        <v>2539</v>
      </c>
      <c r="L1052">
        <v>1372394</v>
      </c>
      <c r="M1052">
        <v>20171015</v>
      </c>
      <c r="N1052" t="s">
        <v>19</v>
      </c>
    </row>
    <row r="1053" spans="1:14" x14ac:dyDescent="0.35">
      <c r="A1053">
        <v>1988</v>
      </c>
      <c r="B1053" t="s">
        <v>46</v>
      </c>
      <c r="C1053" t="s">
        <v>47</v>
      </c>
      <c r="D1053">
        <v>8</v>
      </c>
      <c r="E1053">
        <v>84</v>
      </c>
      <c r="F1053">
        <v>62</v>
      </c>
      <c r="G1053" t="s">
        <v>16</v>
      </c>
      <c r="J1053" t="b">
        <v>1</v>
      </c>
      <c r="K1053">
        <v>139</v>
      </c>
      <c r="L1053">
        <v>1372394</v>
      </c>
      <c r="M1053">
        <v>20171015</v>
      </c>
      <c r="N1053" t="s">
        <v>19</v>
      </c>
    </row>
    <row r="1054" spans="1:14" x14ac:dyDescent="0.35">
      <c r="A1054">
        <v>1988</v>
      </c>
      <c r="B1054" t="s">
        <v>50</v>
      </c>
      <c r="C1054" t="s">
        <v>51</v>
      </c>
      <c r="D1054">
        <v>9</v>
      </c>
      <c r="E1054">
        <v>16</v>
      </c>
      <c r="F1054">
        <v>1</v>
      </c>
      <c r="G1054" t="s">
        <v>16</v>
      </c>
      <c r="H1054" t="s">
        <v>207</v>
      </c>
      <c r="I1054" t="s">
        <v>21</v>
      </c>
      <c r="J1054" t="b">
        <v>0</v>
      </c>
      <c r="K1054">
        <v>750241</v>
      </c>
      <c r="L1054">
        <v>1443394</v>
      </c>
      <c r="M1054">
        <v>20171015</v>
      </c>
      <c r="N1054" t="s">
        <v>19</v>
      </c>
    </row>
    <row r="1055" spans="1:14" x14ac:dyDescent="0.35">
      <c r="A1055">
        <v>1988</v>
      </c>
      <c r="B1055" t="s">
        <v>50</v>
      </c>
      <c r="C1055" t="s">
        <v>51</v>
      </c>
      <c r="D1055">
        <v>9</v>
      </c>
      <c r="E1055">
        <v>16</v>
      </c>
      <c r="F1055">
        <v>1</v>
      </c>
      <c r="G1055" t="s">
        <v>16</v>
      </c>
      <c r="H1055" t="s">
        <v>208</v>
      </c>
      <c r="I1055" t="s">
        <v>18</v>
      </c>
      <c r="J1055" t="b">
        <v>0</v>
      </c>
      <c r="K1055">
        <v>676584</v>
      </c>
      <c r="L1055">
        <v>1443394</v>
      </c>
      <c r="M1055">
        <v>20171015</v>
      </c>
      <c r="N1055" t="s">
        <v>19</v>
      </c>
    </row>
    <row r="1056" spans="1:14" x14ac:dyDescent="0.35">
      <c r="A1056">
        <v>1988</v>
      </c>
      <c r="B1056" t="s">
        <v>50</v>
      </c>
      <c r="C1056" t="s">
        <v>51</v>
      </c>
      <c r="D1056">
        <v>9</v>
      </c>
      <c r="E1056">
        <v>16</v>
      </c>
      <c r="F1056">
        <v>1</v>
      </c>
      <c r="G1056" t="s">
        <v>16</v>
      </c>
      <c r="H1056" t="s">
        <v>209</v>
      </c>
      <c r="I1056" t="s">
        <v>29</v>
      </c>
      <c r="J1056" t="b">
        <v>0</v>
      </c>
      <c r="K1056">
        <v>14071</v>
      </c>
      <c r="L1056">
        <v>1443394</v>
      </c>
      <c r="M1056">
        <v>20171015</v>
      </c>
      <c r="N1056" t="s">
        <v>19</v>
      </c>
    </row>
    <row r="1057" spans="1:14" x14ac:dyDescent="0.35">
      <c r="A1057">
        <v>1988</v>
      </c>
      <c r="B1057" t="s">
        <v>50</v>
      </c>
      <c r="C1057" t="s">
        <v>51</v>
      </c>
      <c r="D1057">
        <v>9</v>
      </c>
      <c r="E1057">
        <v>16</v>
      </c>
      <c r="F1057">
        <v>1</v>
      </c>
      <c r="G1057" t="s">
        <v>16</v>
      </c>
      <c r="H1057" t="s">
        <v>210</v>
      </c>
      <c r="I1057" t="s">
        <v>211</v>
      </c>
      <c r="J1057" t="b">
        <v>0</v>
      </c>
      <c r="K1057">
        <v>2491</v>
      </c>
      <c r="L1057">
        <v>1443394</v>
      </c>
      <c r="M1057">
        <v>20171015</v>
      </c>
      <c r="N1057" t="s">
        <v>19</v>
      </c>
    </row>
    <row r="1058" spans="1:14" x14ac:dyDescent="0.35">
      <c r="A1058">
        <v>1988</v>
      </c>
      <c r="B1058" t="s">
        <v>50</v>
      </c>
      <c r="C1058" t="s">
        <v>51</v>
      </c>
      <c r="D1058">
        <v>9</v>
      </c>
      <c r="E1058">
        <v>16</v>
      </c>
      <c r="F1058">
        <v>1</v>
      </c>
      <c r="G1058" t="s">
        <v>16</v>
      </c>
      <c r="J1058" t="b">
        <v>1</v>
      </c>
      <c r="K1058">
        <v>7</v>
      </c>
      <c r="L1058">
        <v>1443394</v>
      </c>
      <c r="M1058">
        <v>20171015</v>
      </c>
      <c r="N1058" t="s">
        <v>19</v>
      </c>
    </row>
    <row r="1059" spans="1:14" x14ac:dyDescent="0.35">
      <c r="A1059">
        <v>1988</v>
      </c>
      <c r="B1059" t="s">
        <v>53</v>
      </c>
      <c r="C1059" t="s">
        <v>54</v>
      </c>
      <c r="D1059">
        <v>10</v>
      </c>
      <c r="E1059">
        <v>51</v>
      </c>
      <c r="F1059">
        <v>11</v>
      </c>
      <c r="G1059" t="s">
        <v>16</v>
      </c>
      <c r="H1059" t="s">
        <v>207</v>
      </c>
      <c r="I1059" t="s">
        <v>21</v>
      </c>
      <c r="J1059" t="b">
        <v>0</v>
      </c>
      <c r="K1059">
        <v>139639</v>
      </c>
      <c r="L1059">
        <v>249891</v>
      </c>
      <c r="M1059">
        <v>20171015</v>
      </c>
      <c r="N1059" t="s">
        <v>19</v>
      </c>
    </row>
    <row r="1060" spans="1:14" x14ac:dyDescent="0.35">
      <c r="A1060">
        <v>1988</v>
      </c>
      <c r="B1060" t="s">
        <v>53</v>
      </c>
      <c r="C1060" t="s">
        <v>54</v>
      </c>
      <c r="D1060">
        <v>10</v>
      </c>
      <c r="E1060">
        <v>51</v>
      </c>
      <c r="F1060">
        <v>11</v>
      </c>
      <c r="G1060" t="s">
        <v>16</v>
      </c>
      <c r="H1060" t="s">
        <v>208</v>
      </c>
      <c r="I1060" t="s">
        <v>18</v>
      </c>
      <c r="J1060" t="b">
        <v>0</v>
      </c>
      <c r="K1060">
        <v>108647</v>
      </c>
      <c r="L1060">
        <v>249891</v>
      </c>
      <c r="M1060">
        <v>20171015</v>
      </c>
      <c r="N1060" t="s">
        <v>19</v>
      </c>
    </row>
    <row r="1061" spans="1:14" x14ac:dyDescent="0.35">
      <c r="A1061">
        <v>1988</v>
      </c>
      <c r="B1061" t="s">
        <v>53</v>
      </c>
      <c r="C1061" t="s">
        <v>54</v>
      </c>
      <c r="D1061">
        <v>10</v>
      </c>
      <c r="E1061">
        <v>51</v>
      </c>
      <c r="F1061">
        <v>11</v>
      </c>
      <c r="G1061" t="s">
        <v>16</v>
      </c>
      <c r="H1061" t="s">
        <v>209</v>
      </c>
      <c r="I1061" t="s">
        <v>29</v>
      </c>
      <c r="J1061" t="b">
        <v>0</v>
      </c>
      <c r="K1061">
        <v>1162</v>
      </c>
      <c r="L1061">
        <v>249891</v>
      </c>
      <c r="M1061">
        <v>20171015</v>
      </c>
      <c r="N1061" t="s">
        <v>19</v>
      </c>
    </row>
    <row r="1062" spans="1:14" x14ac:dyDescent="0.35">
      <c r="A1062">
        <v>1988</v>
      </c>
      <c r="B1062" t="s">
        <v>53</v>
      </c>
      <c r="C1062" t="s">
        <v>54</v>
      </c>
      <c r="D1062">
        <v>10</v>
      </c>
      <c r="E1062">
        <v>51</v>
      </c>
      <c r="F1062">
        <v>11</v>
      </c>
      <c r="G1062" t="s">
        <v>16</v>
      </c>
      <c r="H1062" t="s">
        <v>210</v>
      </c>
      <c r="I1062" t="s">
        <v>211</v>
      </c>
      <c r="J1062" t="b">
        <v>0</v>
      </c>
      <c r="K1062">
        <v>443</v>
      </c>
      <c r="L1062">
        <v>249891</v>
      </c>
      <c r="M1062">
        <v>20171015</v>
      </c>
      <c r="N1062" t="s">
        <v>19</v>
      </c>
    </row>
    <row r="1063" spans="1:14" x14ac:dyDescent="0.35">
      <c r="A1063">
        <v>1988</v>
      </c>
      <c r="B1063" t="s">
        <v>57</v>
      </c>
      <c r="C1063" t="s">
        <v>58</v>
      </c>
      <c r="D1063">
        <v>11</v>
      </c>
      <c r="E1063">
        <v>53</v>
      </c>
      <c r="F1063">
        <v>55</v>
      </c>
      <c r="G1063" t="s">
        <v>16</v>
      </c>
      <c r="H1063" t="s">
        <v>208</v>
      </c>
      <c r="I1063" t="s">
        <v>18</v>
      </c>
      <c r="J1063" t="b">
        <v>0</v>
      </c>
      <c r="K1063">
        <v>159407</v>
      </c>
      <c r="L1063">
        <v>192877</v>
      </c>
      <c r="M1063">
        <v>20171015</v>
      </c>
      <c r="N1063" t="s">
        <v>19</v>
      </c>
    </row>
    <row r="1064" spans="1:14" x14ac:dyDescent="0.35">
      <c r="A1064">
        <v>1988</v>
      </c>
      <c r="B1064" t="s">
        <v>57</v>
      </c>
      <c r="C1064" t="s">
        <v>58</v>
      </c>
      <c r="D1064">
        <v>11</v>
      </c>
      <c r="E1064">
        <v>53</v>
      </c>
      <c r="F1064">
        <v>55</v>
      </c>
      <c r="G1064" t="s">
        <v>16</v>
      </c>
      <c r="H1064" t="s">
        <v>207</v>
      </c>
      <c r="I1064" t="s">
        <v>21</v>
      </c>
      <c r="J1064" t="b">
        <v>0</v>
      </c>
      <c r="K1064">
        <v>27590</v>
      </c>
      <c r="L1064">
        <v>192877</v>
      </c>
      <c r="M1064">
        <v>20171015</v>
      </c>
      <c r="N1064" t="s">
        <v>19</v>
      </c>
    </row>
    <row r="1065" spans="1:14" x14ac:dyDescent="0.35">
      <c r="A1065">
        <v>1988</v>
      </c>
      <c r="B1065" t="s">
        <v>57</v>
      </c>
      <c r="C1065" t="s">
        <v>58</v>
      </c>
      <c r="D1065">
        <v>11</v>
      </c>
      <c r="E1065">
        <v>53</v>
      </c>
      <c r="F1065">
        <v>55</v>
      </c>
      <c r="G1065" t="s">
        <v>16</v>
      </c>
      <c r="I1065" t="s">
        <v>35</v>
      </c>
      <c r="J1065" t="b">
        <v>0</v>
      </c>
      <c r="K1065">
        <v>3064</v>
      </c>
      <c r="L1065">
        <v>192877</v>
      </c>
      <c r="M1065">
        <v>20171015</v>
      </c>
      <c r="N1065" t="s">
        <v>19</v>
      </c>
    </row>
    <row r="1066" spans="1:14" x14ac:dyDescent="0.35">
      <c r="A1066">
        <v>1988</v>
      </c>
      <c r="B1066" t="s">
        <v>57</v>
      </c>
      <c r="C1066" t="s">
        <v>58</v>
      </c>
      <c r="D1066">
        <v>11</v>
      </c>
      <c r="E1066">
        <v>53</v>
      </c>
      <c r="F1066">
        <v>55</v>
      </c>
      <c r="G1066" t="s">
        <v>16</v>
      </c>
      <c r="J1066" t="b">
        <v>1</v>
      </c>
      <c r="K1066">
        <v>1553</v>
      </c>
      <c r="L1066">
        <v>192877</v>
      </c>
      <c r="M1066">
        <v>20171015</v>
      </c>
      <c r="N1066" t="s">
        <v>19</v>
      </c>
    </row>
    <row r="1067" spans="1:14" x14ac:dyDescent="0.35">
      <c r="A1067">
        <v>1988</v>
      </c>
      <c r="B1067" t="s">
        <v>57</v>
      </c>
      <c r="C1067" t="s">
        <v>58</v>
      </c>
      <c r="D1067">
        <v>11</v>
      </c>
      <c r="E1067">
        <v>53</v>
      </c>
      <c r="F1067">
        <v>55</v>
      </c>
      <c r="G1067" t="s">
        <v>16</v>
      </c>
      <c r="H1067" t="s">
        <v>209</v>
      </c>
      <c r="I1067" t="s">
        <v>29</v>
      </c>
      <c r="J1067" t="b">
        <v>0</v>
      </c>
      <c r="K1067">
        <v>554</v>
      </c>
      <c r="L1067">
        <v>192877</v>
      </c>
      <c r="M1067">
        <v>20171015</v>
      </c>
      <c r="N1067" t="s">
        <v>19</v>
      </c>
    </row>
    <row r="1068" spans="1:14" x14ac:dyDescent="0.35">
      <c r="A1068">
        <v>1988</v>
      </c>
      <c r="B1068" t="s">
        <v>57</v>
      </c>
      <c r="C1068" t="s">
        <v>58</v>
      </c>
      <c r="D1068">
        <v>11</v>
      </c>
      <c r="E1068">
        <v>53</v>
      </c>
      <c r="F1068">
        <v>55</v>
      </c>
      <c r="G1068" t="s">
        <v>16</v>
      </c>
      <c r="I1068" t="s">
        <v>213</v>
      </c>
      <c r="J1068" t="b">
        <v>0</v>
      </c>
      <c r="K1068">
        <v>236</v>
      </c>
      <c r="L1068">
        <v>192877</v>
      </c>
      <c r="M1068">
        <v>20171015</v>
      </c>
      <c r="N1068" t="s">
        <v>19</v>
      </c>
    </row>
    <row r="1069" spans="1:14" x14ac:dyDescent="0.35">
      <c r="A1069">
        <v>1988</v>
      </c>
      <c r="B1069" t="s">
        <v>57</v>
      </c>
      <c r="C1069" t="s">
        <v>58</v>
      </c>
      <c r="D1069">
        <v>11</v>
      </c>
      <c r="E1069">
        <v>53</v>
      </c>
      <c r="F1069">
        <v>55</v>
      </c>
      <c r="G1069" t="s">
        <v>16</v>
      </c>
      <c r="H1069" t="s">
        <v>202</v>
      </c>
      <c r="I1069" t="s">
        <v>203</v>
      </c>
      <c r="J1069" t="b">
        <v>0</v>
      </c>
      <c r="K1069">
        <v>208</v>
      </c>
      <c r="L1069">
        <v>192877</v>
      </c>
      <c r="M1069">
        <v>20171015</v>
      </c>
      <c r="N1069" t="s">
        <v>19</v>
      </c>
    </row>
    <row r="1070" spans="1:14" x14ac:dyDescent="0.35">
      <c r="A1070">
        <v>1988</v>
      </c>
      <c r="B1070" t="s">
        <v>57</v>
      </c>
      <c r="C1070" t="s">
        <v>58</v>
      </c>
      <c r="D1070">
        <v>11</v>
      </c>
      <c r="E1070">
        <v>53</v>
      </c>
      <c r="F1070">
        <v>55</v>
      </c>
      <c r="G1070" t="s">
        <v>16</v>
      </c>
      <c r="H1070" t="s">
        <v>214</v>
      </c>
      <c r="I1070" t="s">
        <v>100</v>
      </c>
      <c r="J1070" t="b">
        <v>0</v>
      </c>
      <c r="K1070">
        <v>142</v>
      </c>
      <c r="L1070">
        <v>192877</v>
      </c>
      <c r="M1070">
        <v>20171015</v>
      </c>
      <c r="N1070" t="s">
        <v>19</v>
      </c>
    </row>
    <row r="1071" spans="1:14" x14ac:dyDescent="0.35">
      <c r="A1071">
        <v>1988</v>
      </c>
      <c r="B1071" t="s">
        <v>57</v>
      </c>
      <c r="C1071" t="s">
        <v>58</v>
      </c>
      <c r="D1071">
        <v>11</v>
      </c>
      <c r="E1071">
        <v>53</v>
      </c>
      <c r="F1071">
        <v>55</v>
      </c>
      <c r="G1071" t="s">
        <v>16</v>
      </c>
      <c r="H1071" t="s">
        <v>215</v>
      </c>
      <c r="I1071" t="s">
        <v>37</v>
      </c>
      <c r="J1071" t="b">
        <v>0</v>
      </c>
      <c r="K1071">
        <v>123</v>
      </c>
      <c r="L1071">
        <v>192877</v>
      </c>
      <c r="M1071">
        <v>20171015</v>
      </c>
      <c r="N1071" t="s">
        <v>19</v>
      </c>
    </row>
    <row r="1072" spans="1:14" x14ac:dyDescent="0.35">
      <c r="A1072">
        <v>1988</v>
      </c>
      <c r="B1072" t="s">
        <v>60</v>
      </c>
      <c r="C1072" t="s">
        <v>61</v>
      </c>
      <c r="D1072">
        <v>12</v>
      </c>
      <c r="E1072">
        <v>59</v>
      </c>
      <c r="F1072">
        <v>43</v>
      </c>
      <c r="G1072" t="s">
        <v>16</v>
      </c>
      <c r="H1072" t="s">
        <v>207</v>
      </c>
      <c r="I1072" t="s">
        <v>21</v>
      </c>
      <c r="J1072" t="b">
        <v>0</v>
      </c>
      <c r="K1072">
        <v>2618885</v>
      </c>
      <c r="L1072">
        <v>4302313</v>
      </c>
      <c r="M1072">
        <v>20171015</v>
      </c>
      <c r="N1072" t="s">
        <v>19</v>
      </c>
    </row>
    <row r="1073" spans="1:14" x14ac:dyDescent="0.35">
      <c r="A1073">
        <v>1988</v>
      </c>
      <c r="B1073" t="s">
        <v>60</v>
      </c>
      <c r="C1073" t="s">
        <v>61</v>
      </c>
      <c r="D1073">
        <v>12</v>
      </c>
      <c r="E1073">
        <v>59</v>
      </c>
      <c r="F1073">
        <v>43</v>
      </c>
      <c r="G1073" t="s">
        <v>16</v>
      </c>
      <c r="H1073" t="s">
        <v>208</v>
      </c>
      <c r="I1073" t="s">
        <v>18</v>
      </c>
      <c r="J1073" t="b">
        <v>0</v>
      </c>
      <c r="K1073">
        <v>1656701</v>
      </c>
      <c r="L1073">
        <v>4302313</v>
      </c>
      <c r="M1073">
        <v>20171015</v>
      </c>
      <c r="N1073" t="s">
        <v>19</v>
      </c>
    </row>
    <row r="1074" spans="1:14" x14ac:dyDescent="0.35">
      <c r="A1074">
        <v>1988</v>
      </c>
      <c r="B1074" t="s">
        <v>60</v>
      </c>
      <c r="C1074" t="s">
        <v>61</v>
      </c>
      <c r="D1074">
        <v>12</v>
      </c>
      <c r="E1074">
        <v>59</v>
      </c>
      <c r="F1074">
        <v>43</v>
      </c>
      <c r="G1074" t="s">
        <v>16</v>
      </c>
      <c r="H1074" t="s">
        <v>209</v>
      </c>
      <c r="I1074" t="s">
        <v>29</v>
      </c>
      <c r="J1074" t="b">
        <v>0</v>
      </c>
      <c r="K1074">
        <v>19796</v>
      </c>
      <c r="L1074">
        <v>4302313</v>
      </c>
      <c r="M1074">
        <v>20171015</v>
      </c>
      <c r="N1074" t="s">
        <v>19</v>
      </c>
    </row>
    <row r="1075" spans="1:14" x14ac:dyDescent="0.35">
      <c r="A1075">
        <v>1988</v>
      </c>
      <c r="B1075" t="s">
        <v>60</v>
      </c>
      <c r="C1075" t="s">
        <v>61</v>
      </c>
      <c r="D1075">
        <v>12</v>
      </c>
      <c r="E1075">
        <v>59</v>
      </c>
      <c r="F1075">
        <v>43</v>
      </c>
      <c r="G1075" t="s">
        <v>16</v>
      </c>
      <c r="H1075" t="s">
        <v>210</v>
      </c>
      <c r="I1075" t="s">
        <v>211</v>
      </c>
      <c r="J1075" t="b">
        <v>0</v>
      </c>
      <c r="K1075">
        <v>6655</v>
      </c>
      <c r="L1075">
        <v>4302313</v>
      </c>
      <c r="M1075">
        <v>20171015</v>
      </c>
      <c r="N1075" t="s">
        <v>19</v>
      </c>
    </row>
    <row r="1076" spans="1:14" x14ac:dyDescent="0.35">
      <c r="A1076">
        <v>1988</v>
      </c>
      <c r="B1076" t="s">
        <v>60</v>
      </c>
      <c r="C1076" t="s">
        <v>61</v>
      </c>
      <c r="D1076">
        <v>12</v>
      </c>
      <c r="E1076">
        <v>59</v>
      </c>
      <c r="F1076">
        <v>43</v>
      </c>
      <c r="G1076" t="s">
        <v>16</v>
      </c>
      <c r="J1076" t="b">
        <v>1</v>
      </c>
      <c r="K1076">
        <v>276</v>
      </c>
      <c r="L1076">
        <v>4302313</v>
      </c>
      <c r="M1076">
        <v>20171015</v>
      </c>
      <c r="N1076" t="s">
        <v>19</v>
      </c>
    </row>
    <row r="1077" spans="1:14" x14ac:dyDescent="0.35">
      <c r="A1077">
        <v>1988</v>
      </c>
      <c r="B1077" t="s">
        <v>62</v>
      </c>
      <c r="C1077" t="s">
        <v>63</v>
      </c>
      <c r="D1077">
        <v>13</v>
      </c>
      <c r="E1077">
        <v>58</v>
      </c>
      <c r="F1077">
        <v>44</v>
      </c>
      <c r="G1077" t="s">
        <v>16</v>
      </c>
      <c r="H1077" t="s">
        <v>207</v>
      </c>
      <c r="I1077" t="s">
        <v>21</v>
      </c>
      <c r="J1077" t="b">
        <v>0</v>
      </c>
      <c r="K1077">
        <v>1081331</v>
      </c>
      <c r="L1077">
        <v>1809672</v>
      </c>
      <c r="M1077">
        <v>20171015</v>
      </c>
      <c r="N1077" t="s">
        <v>19</v>
      </c>
    </row>
    <row r="1078" spans="1:14" x14ac:dyDescent="0.35">
      <c r="A1078">
        <v>1988</v>
      </c>
      <c r="B1078" t="s">
        <v>62</v>
      </c>
      <c r="C1078" t="s">
        <v>63</v>
      </c>
      <c r="D1078">
        <v>13</v>
      </c>
      <c r="E1078">
        <v>58</v>
      </c>
      <c r="F1078">
        <v>44</v>
      </c>
      <c r="G1078" t="s">
        <v>16</v>
      </c>
      <c r="H1078" t="s">
        <v>208</v>
      </c>
      <c r="I1078" t="s">
        <v>18</v>
      </c>
      <c r="J1078" t="b">
        <v>0</v>
      </c>
      <c r="K1078">
        <v>714792</v>
      </c>
      <c r="L1078">
        <v>1809672</v>
      </c>
      <c r="M1078">
        <v>20171015</v>
      </c>
      <c r="N1078" t="s">
        <v>19</v>
      </c>
    </row>
    <row r="1079" spans="1:14" x14ac:dyDescent="0.35">
      <c r="A1079">
        <v>1988</v>
      </c>
      <c r="B1079" t="s">
        <v>62</v>
      </c>
      <c r="C1079" t="s">
        <v>63</v>
      </c>
      <c r="D1079">
        <v>13</v>
      </c>
      <c r="E1079">
        <v>58</v>
      </c>
      <c r="F1079">
        <v>44</v>
      </c>
      <c r="G1079" t="s">
        <v>16</v>
      </c>
      <c r="H1079" t="s">
        <v>209</v>
      </c>
      <c r="I1079" t="s">
        <v>29</v>
      </c>
      <c r="J1079" t="b">
        <v>0</v>
      </c>
      <c r="K1079">
        <v>8435</v>
      </c>
      <c r="L1079">
        <v>1809672</v>
      </c>
      <c r="M1079">
        <v>20171015</v>
      </c>
      <c r="N1079" t="s">
        <v>19</v>
      </c>
    </row>
    <row r="1080" spans="1:14" x14ac:dyDescent="0.35">
      <c r="A1080">
        <v>1988</v>
      </c>
      <c r="B1080" t="s">
        <v>62</v>
      </c>
      <c r="C1080" t="s">
        <v>63</v>
      </c>
      <c r="D1080">
        <v>13</v>
      </c>
      <c r="E1080">
        <v>58</v>
      </c>
      <c r="F1080">
        <v>44</v>
      </c>
      <c r="G1080" t="s">
        <v>16</v>
      </c>
      <c r="H1080" t="s">
        <v>210</v>
      </c>
      <c r="I1080" t="s">
        <v>211</v>
      </c>
      <c r="J1080" t="b">
        <v>0</v>
      </c>
      <c r="K1080">
        <v>5099</v>
      </c>
      <c r="L1080">
        <v>1809672</v>
      </c>
      <c r="M1080">
        <v>20171015</v>
      </c>
      <c r="N1080" t="s">
        <v>19</v>
      </c>
    </row>
    <row r="1081" spans="1:14" x14ac:dyDescent="0.35">
      <c r="A1081">
        <v>1988</v>
      </c>
      <c r="B1081" t="s">
        <v>62</v>
      </c>
      <c r="C1081" t="s">
        <v>63</v>
      </c>
      <c r="D1081">
        <v>13</v>
      </c>
      <c r="E1081">
        <v>58</v>
      </c>
      <c r="F1081">
        <v>44</v>
      </c>
      <c r="G1081" t="s">
        <v>16</v>
      </c>
      <c r="J1081" t="b">
        <v>1</v>
      </c>
      <c r="K1081">
        <v>15</v>
      </c>
      <c r="L1081">
        <v>1809672</v>
      </c>
      <c r="M1081">
        <v>20171015</v>
      </c>
      <c r="N1081" t="s">
        <v>19</v>
      </c>
    </row>
    <row r="1082" spans="1:14" x14ac:dyDescent="0.35">
      <c r="A1082">
        <v>1988</v>
      </c>
      <c r="B1082" t="s">
        <v>64</v>
      </c>
      <c r="C1082" t="s">
        <v>65</v>
      </c>
      <c r="D1082">
        <v>15</v>
      </c>
      <c r="E1082">
        <v>95</v>
      </c>
      <c r="F1082">
        <v>82</v>
      </c>
      <c r="G1082" t="s">
        <v>16</v>
      </c>
      <c r="H1082" t="s">
        <v>208</v>
      </c>
      <c r="I1082" t="s">
        <v>18</v>
      </c>
      <c r="J1082" t="b">
        <v>0</v>
      </c>
      <c r="K1082">
        <v>192364</v>
      </c>
      <c r="L1082">
        <v>354461</v>
      </c>
      <c r="M1082">
        <v>20171015</v>
      </c>
      <c r="N1082" t="s">
        <v>19</v>
      </c>
    </row>
    <row r="1083" spans="1:14" x14ac:dyDescent="0.35">
      <c r="A1083">
        <v>1988</v>
      </c>
      <c r="B1083" t="s">
        <v>64</v>
      </c>
      <c r="C1083" t="s">
        <v>65</v>
      </c>
      <c r="D1083">
        <v>15</v>
      </c>
      <c r="E1083">
        <v>95</v>
      </c>
      <c r="F1083">
        <v>82</v>
      </c>
      <c r="G1083" t="s">
        <v>16</v>
      </c>
      <c r="H1083" t="s">
        <v>207</v>
      </c>
      <c r="I1083" t="s">
        <v>21</v>
      </c>
      <c r="J1083" t="b">
        <v>0</v>
      </c>
      <c r="K1083">
        <v>158625</v>
      </c>
      <c r="L1083">
        <v>354461</v>
      </c>
      <c r="M1083">
        <v>20171015</v>
      </c>
      <c r="N1083" t="s">
        <v>19</v>
      </c>
    </row>
    <row r="1084" spans="1:14" x14ac:dyDescent="0.35">
      <c r="A1084">
        <v>1988</v>
      </c>
      <c r="B1084" t="s">
        <v>64</v>
      </c>
      <c r="C1084" t="s">
        <v>65</v>
      </c>
      <c r="D1084">
        <v>15</v>
      </c>
      <c r="E1084">
        <v>95</v>
      </c>
      <c r="F1084">
        <v>82</v>
      </c>
      <c r="G1084" t="s">
        <v>16</v>
      </c>
      <c r="H1084" t="s">
        <v>209</v>
      </c>
      <c r="I1084" t="s">
        <v>29</v>
      </c>
      <c r="J1084" t="b">
        <v>0</v>
      </c>
      <c r="K1084">
        <v>1999</v>
      </c>
      <c r="L1084">
        <v>354461</v>
      </c>
      <c r="M1084">
        <v>20171015</v>
      </c>
      <c r="N1084" t="s">
        <v>19</v>
      </c>
    </row>
    <row r="1085" spans="1:14" x14ac:dyDescent="0.35">
      <c r="A1085">
        <v>1988</v>
      </c>
      <c r="B1085" t="s">
        <v>64</v>
      </c>
      <c r="C1085" t="s">
        <v>65</v>
      </c>
      <c r="D1085">
        <v>15</v>
      </c>
      <c r="E1085">
        <v>95</v>
      </c>
      <c r="F1085">
        <v>82</v>
      </c>
      <c r="G1085" t="s">
        <v>16</v>
      </c>
      <c r="H1085" t="s">
        <v>210</v>
      </c>
      <c r="I1085" t="s">
        <v>55</v>
      </c>
      <c r="J1085" t="b">
        <v>0</v>
      </c>
      <c r="K1085">
        <v>1003</v>
      </c>
      <c r="L1085">
        <v>354461</v>
      </c>
      <c r="M1085">
        <v>20171015</v>
      </c>
      <c r="N1085" t="s">
        <v>19</v>
      </c>
    </row>
    <row r="1086" spans="1:14" x14ac:dyDescent="0.35">
      <c r="A1086">
        <v>1988</v>
      </c>
      <c r="B1086" t="s">
        <v>64</v>
      </c>
      <c r="C1086" t="s">
        <v>65</v>
      </c>
      <c r="D1086">
        <v>15</v>
      </c>
      <c r="E1086">
        <v>95</v>
      </c>
      <c r="F1086">
        <v>82</v>
      </c>
      <c r="G1086" t="s">
        <v>16</v>
      </c>
      <c r="H1086" t="s">
        <v>48</v>
      </c>
      <c r="I1086" t="s">
        <v>212</v>
      </c>
      <c r="J1086" t="b">
        <v>0</v>
      </c>
      <c r="K1086">
        <v>470</v>
      </c>
      <c r="L1086">
        <v>354461</v>
      </c>
      <c r="M1086">
        <v>20171015</v>
      </c>
      <c r="N1086" t="s">
        <v>19</v>
      </c>
    </row>
    <row r="1087" spans="1:14" x14ac:dyDescent="0.35">
      <c r="A1087">
        <v>1988</v>
      </c>
      <c r="B1087" t="s">
        <v>66</v>
      </c>
      <c r="C1087" t="s">
        <v>67</v>
      </c>
      <c r="D1087">
        <v>16</v>
      </c>
      <c r="E1087">
        <v>82</v>
      </c>
      <c r="F1087">
        <v>63</v>
      </c>
      <c r="G1087" t="s">
        <v>16</v>
      </c>
      <c r="H1087" t="s">
        <v>207</v>
      </c>
      <c r="I1087" t="s">
        <v>21</v>
      </c>
      <c r="J1087" t="b">
        <v>0</v>
      </c>
      <c r="K1087">
        <v>253881</v>
      </c>
      <c r="L1087">
        <v>408968</v>
      </c>
      <c r="M1087">
        <v>20171015</v>
      </c>
      <c r="N1087" t="s">
        <v>19</v>
      </c>
    </row>
    <row r="1088" spans="1:14" x14ac:dyDescent="0.35">
      <c r="A1088">
        <v>1988</v>
      </c>
      <c r="B1088" t="s">
        <v>66</v>
      </c>
      <c r="C1088" t="s">
        <v>67</v>
      </c>
      <c r="D1088">
        <v>16</v>
      </c>
      <c r="E1088">
        <v>82</v>
      </c>
      <c r="F1088">
        <v>63</v>
      </c>
      <c r="G1088" t="s">
        <v>16</v>
      </c>
      <c r="H1088" t="s">
        <v>208</v>
      </c>
      <c r="I1088" t="s">
        <v>18</v>
      </c>
      <c r="J1088" t="b">
        <v>0</v>
      </c>
      <c r="K1088">
        <v>147272</v>
      </c>
      <c r="L1088">
        <v>408968</v>
      </c>
      <c r="M1088">
        <v>20171015</v>
      </c>
      <c r="N1088" t="s">
        <v>19</v>
      </c>
    </row>
    <row r="1089" spans="1:14" x14ac:dyDescent="0.35">
      <c r="A1089">
        <v>1988</v>
      </c>
      <c r="B1089" t="s">
        <v>66</v>
      </c>
      <c r="C1089" t="s">
        <v>67</v>
      </c>
      <c r="D1089">
        <v>16</v>
      </c>
      <c r="E1089">
        <v>82</v>
      </c>
      <c r="F1089">
        <v>63</v>
      </c>
      <c r="G1089" t="s">
        <v>16</v>
      </c>
      <c r="H1089" t="s">
        <v>209</v>
      </c>
      <c r="I1089" t="s">
        <v>29</v>
      </c>
      <c r="J1089" t="b">
        <v>0</v>
      </c>
      <c r="K1089">
        <v>5313</v>
      </c>
      <c r="L1089">
        <v>408968</v>
      </c>
      <c r="M1089">
        <v>20171015</v>
      </c>
      <c r="N1089" t="s">
        <v>19</v>
      </c>
    </row>
    <row r="1090" spans="1:14" x14ac:dyDescent="0.35">
      <c r="A1090">
        <v>1988</v>
      </c>
      <c r="B1090" t="s">
        <v>66</v>
      </c>
      <c r="C1090" t="s">
        <v>67</v>
      </c>
      <c r="D1090">
        <v>16</v>
      </c>
      <c r="E1090">
        <v>82</v>
      </c>
      <c r="F1090">
        <v>63</v>
      </c>
      <c r="G1090" t="s">
        <v>16</v>
      </c>
      <c r="H1090" t="s">
        <v>210</v>
      </c>
      <c r="I1090" t="s">
        <v>35</v>
      </c>
      <c r="J1090" t="b">
        <v>0</v>
      </c>
      <c r="K1090">
        <v>2502</v>
      </c>
      <c r="L1090">
        <v>408968</v>
      </c>
      <c r="M1090">
        <v>20171015</v>
      </c>
      <c r="N1090" t="s">
        <v>19</v>
      </c>
    </row>
    <row r="1091" spans="1:14" x14ac:dyDescent="0.35">
      <c r="A1091">
        <v>1988</v>
      </c>
      <c r="B1091" t="s">
        <v>68</v>
      </c>
      <c r="C1091" t="s">
        <v>69</v>
      </c>
      <c r="D1091">
        <v>17</v>
      </c>
      <c r="E1091">
        <v>33</v>
      </c>
      <c r="F1091">
        <v>21</v>
      </c>
      <c r="G1091" t="s">
        <v>16</v>
      </c>
      <c r="H1091" t="s">
        <v>207</v>
      </c>
      <c r="I1091" t="s">
        <v>21</v>
      </c>
      <c r="J1091" t="b">
        <v>0</v>
      </c>
      <c r="K1091">
        <v>2310939</v>
      </c>
      <c r="L1091">
        <v>4559120</v>
      </c>
      <c r="M1091">
        <v>20171015</v>
      </c>
      <c r="N1091" t="s">
        <v>19</v>
      </c>
    </row>
    <row r="1092" spans="1:14" x14ac:dyDescent="0.35">
      <c r="A1092">
        <v>1988</v>
      </c>
      <c r="B1092" t="s">
        <v>68</v>
      </c>
      <c r="C1092" t="s">
        <v>69</v>
      </c>
      <c r="D1092">
        <v>17</v>
      </c>
      <c r="E1092">
        <v>33</v>
      </c>
      <c r="F1092">
        <v>21</v>
      </c>
      <c r="G1092" t="s">
        <v>16</v>
      </c>
      <c r="H1092" t="s">
        <v>208</v>
      </c>
      <c r="I1092" t="s">
        <v>18</v>
      </c>
      <c r="J1092" t="b">
        <v>0</v>
      </c>
      <c r="K1092">
        <v>2215940</v>
      </c>
      <c r="L1092">
        <v>4559120</v>
      </c>
      <c r="M1092">
        <v>20171015</v>
      </c>
      <c r="N1092" t="s">
        <v>19</v>
      </c>
    </row>
    <row r="1093" spans="1:14" x14ac:dyDescent="0.35">
      <c r="A1093">
        <v>1988</v>
      </c>
      <c r="B1093" t="s">
        <v>68</v>
      </c>
      <c r="C1093" t="s">
        <v>69</v>
      </c>
      <c r="D1093">
        <v>17</v>
      </c>
      <c r="E1093">
        <v>33</v>
      </c>
      <c r="F1093">
        <v>21</v>
      </c>
      <c r="G1093" t="s">
        <v>16</v>
      </c>
      <c r="H1093" t="s">
        <v>209</v>
      </c>
      <c r="I1093" t="s">
        <v>29</v>
      </c>
      <c r="J1093" t="b">
        <v>0</v>
      </c>
      <c r="K1093">
        <v>14944</v>
      </c>
      <c r="L1093">
        <v>4559120</v>
      </c>
      <c r="M1093">
        <v>20171015</v>
      </c>
      <c r="N1093" t="s">
        <v>19</v>
      </c>
    </row>
    <row r="1094" spans="1:14" x14ac:dyDescent="0.35">
      <c r="A1094">
        <v>1988</v>
      </c>
      <c r="B1094" t="s">
        <v>68</v>
      </c>
      <c r="C1094" t="s">
        <v>69</v>
      </c>
      <c r="D1094">
        <v>17</v>
      </c>
      <c r="E1094">
        <v>33</v>
      </c>
      <c r="F1094">
        <v>21</v>
      </c>
      <c r="G1094" t="s">
        <v>16</v>
      </c>
      <c r="H1094" t="s">
        <v>210</v>
      </c>
      <c r="I1094" t="s">
        <v>216</v>
      </c>
      <c r="J1094" t="b">
        <v>0</v>
      </c>
      <c r="K1094">
        <v>10276</v>
      </c>
      <c r="L1094">
        <v>4559120</v>
      </c>
      <c r="M1094">
        <v>20171015</v>
      </c>
      <c r="N1094" t="s">
        <v>19</v>
      </c>
    </row>
    <row r="1095" spans="1:14" x14ac:dyDescent="0.35">
      <c r="A1095">
        <v>1988</v>
      </c>
      <c r="B1095" t="s">
        <v>68</v>
      </c>
      <c r="C1095" t="s">
        <v>69</v>
      </c>
      <c r="D1095">
        <v>17</v>
      </c>
      <c r="E1095">
        <v>33</v>
      </c>
      <c r="F1095">
        <v>21</v>
      </c>
      <c r="G1095" t="s">
        <v>16</v>
      </c>
      <c r="H1095" t="s">
        <v>202</v>
      </c>
      <c r="I1095" t="s">
        <v>35</v>
      </c>
      <c r="J1095" t="b">
        <v>0</v>
      </c>
      <c r="K1095">
        <v>7021</v>
      </c>
      <c r="L1095">
        <v>4559120</v>
      </c>
      <c r="M1095">
        <v>20171015</v>
      </c>
      <c r="N1095" t="s">
        <v>19</v>
      </c>
    </row>
    <row r="1096" spans="1:14" x14ac:dyDescent="0.35">
      <c r="A1096">
        <v>1988</v>
      </c>
      <c r="B1096" t="s">
        <v>71</v>
      </c>
      <c r="C1096" t="s">
        <v>72</v>
      </c>
      <c r="D1096">
        <v>18</v>
      </c>
      <c r="E1096">
        <v>32</v>
      </c>
      <c r="F1096">
        <v>22</v>
      </c>
      <c r="G1096" t="s">
        <v>16</v>
      </c>
      <c r="H1096" t="s">
        <v>207</v>
      </c>
      <c r="I1096" t="s">
        <v>21</v>
      </c>
      <c r="J1096" t="b">
        <v>0</v>
      </c>
      <c r="K1096">
        <v>1297763</v>
      </c>
      <c r="L1096">
        <v>2168621</v>
      </c>
      <c r="M1096">
        <v>20171015</v>
      </c>
      <c r="N1096" t="s">
        <v>19</v>
      </c>
    </row>
    <row r="1097" spans="1:14" x14ac:dyDescent="0.35">
      <c r="A1097">
        <v>1988</v>
      </c>
      <c r="B1097" t="s">
        <v>71</v>
      </c>
      <c r="C1097" t="s">
        <v>72</v>
      </c>
      <c r="D1097">
        <v>18</v>
      </c>
      <c r="E1097">
        <v>32</v>
      </c>
      <c r="F1097">
        <v>22</v>
      </c>
      <c r="G1097" t="s">
        <v>16</v>
      </c>
      <c r="H1097" t="s">
        <v>208</v>
      </c>
      <c r="I1097" t="s">
        <v>18</v>
      </c>
      <c r="J1097" t="b">
        <v>0</v>
      </c>
      <c r="K1097">
        <v>860643</v>
      </c>
      <c r="L1097">
        <v>2168621</v>
      </c>
      <c r="M1097">
        <v>20171015</v>
      </c>
      <c r="N1097" t="s">
        <v>19</v>
      </c>
    </row>
    <row r="1098" spans="1:14" x14ac:dyDescent="0.35">
      <c r="A1098">
        <v>1988</v>
      </c>
      <c r="B1098" t="s">
        <v>71</v>
      </c>
      <c r="C1098" t="s">
        <v>72</v>
      </c>
      <c r="D1098">
        <v>18</v>
      </c>
      <c r="E1098">
        <v>32</v>
      </c>
      <c r="F1098">
        <v>22</v>
      </c>
      <c r="G1098" t="s">
        <v>16</v>
      </c>
      <c r="H1098" t="s">
        <v>210</v>
      </c>
      <c r="I1098" t="s">
        <v>211</v>
      </c>
      <c r="J1098" t="b">
        <v>0</v>
      </c>
      <c r="K1098">
        <v>10215</v>
      </c>
      <c r="L1098">
        <v>2168621</v>
      </c>
      <c r="M1098">
        <v>20171015</v>
      </c>
      <c r="N1098" t="s">
        <v>19</v>
      </c>
    </row>
    <row r="1099" spans="1:14" x14ac:dyDescent="0.35">
      <c r="A1099">
        <v>1988</v>
      </c>
      <c r="B1099" t="s">
        <v>73</v>
      </c>
      <c r="C1099" t="s">
        <v>74</v>
      </c>
      <c r="D1099">
        <v>19</v>
      </c>
      <c r="E1099">
        <v>42</v>
      </c>
      <c r="F1099">
        <v>31</v>
      </c>
      <c r="G1099" t="s">
        <v>16</v>
      </c>
      <c r="H1099" t="s">
        <v>208</v>
      </c>
      <c r="I1099" t="s">
        <v>18</v>
      </c>
      <c r="J1099" t="b">
        <v>0</v>
      </c>
      <c r="K1099">
        <v>670557</v>
      </c>
      <c r="L1099">
        <v>1225614</v>
      </c>
      <c r="M1099">
        <v>20171015</v>
      </c>
      <c r="N1099" t="s">
        <v>19</v>
      </c>
    </row>
    <row r="1100" spans="1:14" x14ac:dyDescent="0.35">
      <c r="A1100">
        <v>1988</v>
      </c>
      <c r="B1100" t="s">
        <v>73</v>
      </c>
      <c r="C1100" t="s">
        <v>74</v>
      </c>
      <c r="D1100">
        <v>19</v>
      </c>
      <c r="E1100">
        <v>42</v>
      </c>
      <c r="F1100">
        <v>31</v>
      </c>
      <c r="G1100" t="s">
        <v>16</v>
      </c>
      <c r="H1100" t="s">
        <v>207</v>
      </c>
      <c r="I1100" t="s">
        <v>21</v>
      </c>
      <c r="J1100" t="b">
        <v>0</v>
      </c>
      <c r="K1100">
        <v>545355</v>
      </c>
      <c r="L1100">
        <v>1225614</v>
      </c>
      <c r="M1100">
        <v>20171015</v>
      </c>
      <c r="N1100" t="s">
        <v>19</v>
      </c>
    </row>
    <row r="1101" spans="1:14" x14ac:dyDescent="0.35">
      <c r="A1101">
        <v>1988</v>
      </c>
      <c r="B1101" t="s">
        <v>73</v>
      </c>
      <c r="C1101" t="s">
        <v>74</v>
      </c>
      <c r="D1101">
        <v>19</v>
      </c>
      <c r="E1101">
        <v>42</v>
      </c>
      <c r="F1101">
        <v>31</v>
      </c>
      <c r="G1101" t="s">
        <v>16</v>
      </c>
      <c r="H1101" t="s">
        <v>48</v>
      </c>
      <c r="I1101" t="s">
        <v>176</v>
      </c>
      <c r="J1101" t="b">
        <v>0</v>
      </c>
      <c r="K1101">
        <v>3526</v>
      </c>
      <c r="L1101">
        <v>1225614</v>
      </c>
      <c r="M1101">
        <v>20171015</v>
      </c>
      <c r="N1101" t="s">
        <v>19</v>
      </c>
    </row>
    <row r="1102" spans="1:14" x14ac:dyDescent="0.35">
      <c r="A1102">
        <v>1988</v>
      </c>
      <c r="B1102" t="s">
        <v>73</v>
      </c>
      <c r="C1102" t="s">
        <v>74</v>
      </c>
      <c r="D1102">
        <v>19</v>
      </c>
      <c r="E1102">
        <v>42</v>
      </c>
      <c r="F1102">
        <v>31</v>
      </c>
      <c r="G1102" t="s">
        <v>16</v>
      </c>
      <c r="H1102" t="s">
        <v>209</v>
      </c>
      <c r="I1102" t="s">
        <v>29</v>
      </c>
      <c r="J1102" t="b">
        <v>0</v>
      </c>
      <c r="K1102">
        <v>2494</v>
      </c>
      <c r="L1102">
        <v>1225614</v>
      </c>
      <c r="M1102">
        <v>20171015</v>
      </c>
      <c r="N1102" t="s">
        <v>19</v>
      </c>
    </row>
    <row r="1103" spans="1:14" x14ac:dyDescent="0.35">
      <c r="A1103">
        <v>1988</v>
      </c>
      <c r="B1103" t="s">
        <v>73</v>
      </c>
      <c r="C1103" t="s">
        <v>74</v>
      </c>
      <c r="D1103">
        <v>19</v>
      </c>
      <c r="E1103">
        <v>42</v>
      </c>
      <c r="F1103">
        <v>31</v>
      </c>
      <c r="G1103" t="s">
        <v>16</v>
      </c>
      <c r="H1103" t="s">
        <v>52</v>
      </c>
      <c r="J1103" t="b">
        <v>0</v>
      </c>
      <c r="K1103">
        <v>1613</v>
      </c>
      <c r="L1103">
        <v>1225614</v>
      </c>
      <c r="M1103">
        <v>20171015</v>
      </c>
      <c r="N1103" t="s">
        <v>19</v>
      </c>
    </row>
    <row r="1104" spans="1:14" x14ac:dyDescent="0.35">
      <c r="A1104">
        <v>1988</v>
      </c>
      <c r="B1104" t="s">
        <v>73</v>
      </c>
      <c r="C1104" t="s">
        <v>74</v>
      </c>
      <c r="D1104">
        <v>19</v>
      </c>
      <c r="E1104">
        <v>42</v>
      </c>
      <c r="F1104">
        <v>31</v>
      </c>
      <c r="G1104" t="s">
        <v>16</v>
      </c>
      <c r="H1104" t="s">
        <v>217</v>
      </c>
      <c r="I1104" t="s">
        <v>218</v>
      </c>
      <c r="J1104" t="b">
        <v>0</v>
      </c>
      <c r="K1104">
        <v>755</v>
      </c>
      <c r="L1104">
        <v>1225614</v>
      </c>
      <c r="M1104">
        <v>20171015</v>
      </c>
      <c r="N1104" t="s">
        <v>19</v>
      </c>
    </row>
    <row r="1105" spans="1:14" x14ac:dyDescent="0.35">
      <c r="A1105">
        <v>1988</v>
      </c>
      <c r="B1105" t="s">
        <v>73</v>
      </c>
      <c r="C1105" t="s">
        <v>74</v>
      </c>
      <c r="D1105">
        <v>19</v>
      </c>
      <c r="E1105">
        <v>42</v>
      </c>
      <c r="F1105">
        <v>31</v>
      </c>
      <c r="G1105" t="s">
        <v>16</v>
      </c>
      <c r="H1105" t="s">
        <v>210</v>
      </c>
      <c r="I1105" t="s">
        <v>211</v>
      </c>
      <c r="J1105" t="b">
        <v>0</v>
      </c>
      <c r="K1105">
        <v>540</v>
      </c>
      <c r="L1105">
        <v>1225614</v>
      </c>
      <c r="M1105">
        <v>20171015</v>
      </c>
      <c r="N1105" t="s">
        <v>19</v>
      </c>
    </row>
    <row r="1106" spans="1:14" x14ac:dyDescent="0.35">
      <c r="A1106">
        <v>1988</v>
      </c>
      <c r="B1106" t="s">
        <v>73</v>
      </c>
      <c r="C1106" t="s">
        <v>74</v>
      </c>
      <c r="D1106">
        <v>19</v>
      </c>
      <c r="E1106">
        <v>42</v>
      </c>
      <c r="F1106">
        <v>31</v>
      </c>
      <c r="G1106" t="s">
        <v>16</v>
      </c>
      <c r="H1106" t="s">
        <v>214</v>
      </c>
      <c r="I1106" t="s">
        <v>100</v>
      </c>
      <c r="J1106" t="b">
        <v>0</v>
      </c>
      <c r="K1106">
        <v>334</v>
      </c>
      <c r="L1106">
        <v>1225614</v>
      </c>
      <c r="M1106">
        <v>20171015</v>
      </c>
      <c r="N1106" t="s">
        <v>19</v>
      </c>
    </row>
    <row r="1107" spans="1:14" x14ac:dyDescent="0.35">
      <c r="A1107">
        <v>1988</v>
      </c>
      <c r="B1107" t="s">
        <v>73</v>
      </c>
      <c r="C1107" t="s">
        <v>74</v>
      </c>
      <c r="D1107">
        <v>19</v>
      </c>
      <c r="E1107">
        <v>42</v>
      </c>
      <c r="F1107">
        <v>31</v>
      </c>
      <c r="G1107" t="s">
        <v>16</v>
      </c>
      <c r="H1107" t="s">
        <v>202</v>
      </c>
      <c r="I1107" t="s">
        <v>203</v>
      </c>
      <c r="J1107" t="b">
        <v>0</v>
      </c>
      <c r="K1107">
        <v>235</v>
      </c>
      <c r="L1107">
        <v>1225614</v>
      </c>
      <c r="M1107">
        <v>20171015</v>
      </c>
      <c r="N1107" t="s">
        <v>19</v>
      </c>
    </row>
    <row r="1108" spans="1:14" x14ac:dyDescent="0.35">
      <c r="A1108">
        <v>1988</v>
      </c>
      <c r="B1108" t="s">
        <v>73</v>
      </c>
      <c r="C1108" t="s">
        <v>74</v>
      </c>
      <c r="D1108">
        <v>19</v>
      </c>
      <c r="E1108">
        <v>42</v>
      </c>
      <c r="F1108">
        <v>31</v>
      </c>
      <c r="G1108" t="s">
        <v>16</v>
      </c>
      <c r="H1108" t="s">
        <v>215</v>
      </c>
      <c r="I1108" t="s">
        <v>37</v>
      </c>
      <c r="J1108" t="b">
        <v>0</v>
      </c>
      <c r="K1108">
        <v>205</v>
      </c>
      <c r="L1108">
        <v>1225614</v>
      </c>
      <c r="M1108">
        <v>20171015</v>
      </c>
      <c r="N1108" t="s">
        <v>19</v>
      </c>
    </row>
    <row r="1109" spans="1:14" x14ac:dyDescent="0.35">
      <c r="A1109">
        <v>1988</v>
      </c>
      <c r="B1109" t="s">
        <v>78</v>
      </c>
      <c r="C1109" t="s">
        <v>79</v>
      </c>
      <c r="D1109">
        <v>20</v>
      </c>
      <c r="E1109">
        <v>47</v>
      </c>
      <c r="F1109">
        <v>32</v>
      </c>
      <c r="G1109" t="s">
        <v>16</v>
      </c>
      <c r="H1109" t="s">
        <v>207</v>
      </c>
      <c r="I1109" t="s">
        <v>21</v>
      </c>
      <c r="J1109" t="b">
        <v>0</v>
      </c>
      <c r="K1109">
        <v>554049</v>
      </c>
      <c r="L1109">
        <v>993044</v>
      </c>
      <c r="M1109">
        <v>20171015</v>
      </c>
      <c r="N1109" t="s">
        <v>19</v>
      </c>
    </row>
    <row r="1110" spans="1:14" x14ac:dyDescent="0.35">
      <c r="A1110">
        <v>1988</v>
      </c>
      <c r="B1110" t="s">
        <v>78</v>
      </c>
      <c r="C1110" t="s">
        <v>79</v>
      </c>
      <c r="D1110">
        <v>20</v>
      </c>
      <c r="E1110">
        <v>47</v>
      </c>
      <c r="F1110">
        <v>32</v>
      </c>
      <c r="G1110" t="s">
        <v>16</v>
      </c>
      <c r="H1110" t="s">
        <v>208</v>
      </c>
      <c r="I1110" t="s">
        <v>18</v>
      </c>
      <c r="J1110" t="b">
        <v>0</v>
      </c>
      <c r="K1110">
        <v>422636</v>
      </c>
      <c r="L1110">
        <v>993044</v>
      </c>
      <c r="M1110">
        <v>20171015</v>
      </c>
      <c r="N1110" t="s">
        <v>19</v>
      </c>
    </row>
    <row r="1111" spans="1:14" x14ac:dyDescent="0.35">
      <c r="A1111">
        <v>1988</v>
      </c>
      <c r="B1111" t="s">
        <v>78</v>
      </c>
      <c r="C1111" t="s">
        <v>79</v>
      </c>
      <c r="D1111">
        <v>20</v>
      </c>
      <c r="E1111">
        <v>47</v>
      </c>
      <c r="F1111">
        <v>32</v>
      </c>
      <c r="G1111" t="s">
        <v>16</v>
      </c>
      <c r="I1111" t="s">
        <v>35</v>
      </c>
      <c r="J1111" t="b">
        <v>0</v>
      </c>
      <c r="K1111">
        <v>16359</v>
      </c>
      <c r="L1111">
        <v>993044</v>
      </c>
      <c r="M1111">
        <v>20171015</v>
      </c>
      <c r="N1111" t="s">
        <v>19</v>
      </c>
    </row>
    <row r="1112" spans="1:14" x14ac:dyDescent="0.35">
      <c r="A1112">
        <v>1988</v>
      </c>
      <c r="B1112" t="s">
        <v>81</v>
      </c>
      <c r="C1112" t="s">
        <v>82</v>
      </c>
      <c r="D1112">
        <v>21</v>
      </c>
      <c r="E1112">
        <v>61</v>
      </c>
      <c r="F1112">
        <v>51</v>
      </c>
      <c r="G1112" t="s">
        <v>16</v>
      </c>
      <c r="H1112" t="s">
        <v>207</v>
      </c>
      <c r="I1112" t="s">
        <v>21</v>
      </c>
      <c r="J1112" t="b">
        <v>0</v>
      </c>
      <c r="K1112">
        <v>734281</v>
      </c>
      <c r="L1112">
        <v>1322517</v>
      </c>
      <c r="M1112">
        <v>20171015</v>
      </c>
      <c r="N1112" t="s">
        <v>19</v>
      </c>
    </row>
    <row r="1113" spans="1:14" x14ac:dyDescent="0.35">
      <c r="A1113">
        <v>1988</v>
      </c>
      <c r="B1113" t="s">
        <v>81</v>
      </c>
      <c r="C1113" t="s">
        <v>82</v>
      </c>
      <c r="D1113">
        <v>21</v>
      </c>
      <c r="E1113">
        <v>61</v>
      </c>
      <c r="F1113">
        <v>51</v>
      </c>
      <c r="G1113" t="s">
        <v>16</v>
      </c>
      <c r="H1113" t="s">
        <v>208</v>
      </c>
      <c r="I1113" t="s">
        <v>18</v>
      </c>
      <c r="J1113" t="b">
        <v>0</v>
      </c>
      <c r="K1113">
        <v>580368</v>
      </c>
      <c r="L1113">
        <v>1322517</v>
      </c>
      <c r="M1113">
        <v>20171015</v>
      </c>
      <c r="N1113" t="s">
        <v>19</v>
      </c>
    </row>
    <row r="1114" spans="1:14" x14ac:dyDescent="0.35">
      <c r="A1114">
        <v>1988</v>
      </c>
      <c r="B1114" t="s">
        <v>81</v>
      </c>
      <c r="C1114" t="s">
        <v>82</v>
      </c>
      <c r="D1114">
        <v>21</v>
      </c>
      <c r="E1114">
        <v>61</v>
      </c>
      <c r="F1114">
        <v>51</v>
      </c>
      <c r="G1114" t="s">
        <v>16</v>
      </c>
      <c r="H1114" t="s">
        <v>217</v>
      </c>
      <c r="I1114" t="s">
        <v>192</v>
      </c>
      <c r="J1114" t="b">
        <v>0</v>
      </c>
      <c r="K1114">
        <v>4494</v>
      </c>
      <c r="L1114">
        <v>1322517</v>
      </c>
      <c r="M1114">
        <v>20171015</v>
      </c>
      <c r="N1114" t="s">
        <v>19</v>
      </c>
    </row>
    <row r="1115" spans="1:14" x14ac:dyDescent="0.35">
      <c r="A1115">
        <v>1988</v>
      </c>
      <c r="B1115" t="s">
        <v>81</v>
      </c>
      <c r="C1115" t="s">
        <v>82</v>
      </c>
      <c r="D1115">
        <v>21</v>
      </c>
      <c r="E1115">
        <v>61</v>
      </c>
      <c r="F1115">
        <v>51</v>
      </c>
      <c r="G1115" t="s">
        <v>16</v>
      </c>
      <c r="H1115" t="s">
        <v>209</v>
      </c>
      <c r="I1115" t="s">
        <v>29</v>
      </c>
      <c r="J1115" t="b">
        <v>0</v>
      </c>
      <c r="K1115">
        <v>2118</v>
      </c>
      <c r="L1115">
        <v>1322517</v>
      </c>
      <c r="M1115">
        <v>20171015</v>
      </c>
      <c r="N1115" t="s">
        <v>19</v>
      </c>
    </row>
    <row r="1116" spans="1:14" x14ac:dyDescent="0.35">
      <c r="A1116">
        <v>1988</v>
      </c>
      <c r="B1116" t="s">
        <v>81</v>
      </c>
      <c r="C1116" t="s">
        <v>82</v>
      </c>
      <c r="D1116">
        <v>21</v>
      </c>
      <c r="E1116">
        <v>61</v>
      </c>
      <c r="F1116">
        <v>51</v>
      </c>
      <c r="G1116" t="s">
        <v>16</v>
      </c>
      <c r="H1116" t="s">
        <v>210</v>
      </c>
      <c r="I1116" t="s">
        <v>211</v>
      </c>
      <c r="J1116" t="b">
        <v>0</v>
      </c>
      <c r="K1116">
        <v>1256</v>
      </c>
      <c r="L1116">
        <v>1322517</v>
      </c>
      <c r="M1116">
        <v>20171015</v>
      </c>
      <c r="N1116" t="s">
        <v>19</v>
      </c>
    </row>
    <row r="1117" spans="1:14" x14ac:dyDescent="0.35">
      <c r="A1117">
        <v>1988</v>
      </c>
      <c r="B1117" t="s">
        <v>83</v>
      </c>
      <c r="C1117" t="s">
        <v>84</v>
      </c>
      <c r="D1117">
        <v>22</v>
      </c>
      <c r="E1117">
        <v>72</v>
      </c>
      <c r="F1117">
        <v>45</v>
      </c>
      <c r="G1117" t="s">
        <v>16</v>
      </c>
      <c r="H1117" t="s">
        <v>207</v>
      </c>
      <c r="I1117" t="s">
        <v>21</v>
      </c>
      <c r="J1117" t="b">
        <v>0</v>
      </c>
      <c r="K1117">
        <v>883702</v>
      </c>
      <c r="L1117">
        <v>1628202</v>
      </c>
      <c r="M1117">
        <v>20171015</v>
      </c>
      <c r="N1117" t="s">
        <v>19</v>
      </c>
    </row>
    <row r="1118" spans="1:14" x14ac:dyDescent="0.35">
      <c r="A1118">
        <v>1988</v>
      </c>
      <c r="B1118" t="s">
        <v>83</v>
      </c>
      <c r="C1118" t="s">
        <v>84</v>
      </c>
      <c r="D1118">
        <v>22</v>
      </c>
      <c r="E1118">
        <v>72</v>
      </c>
      <c r="F1118">
        <v>45</v>
      </c>
      <c r="G1118" t="s">
        <v>16</v>
      </c>
      <c r="H1118" t="s">
        <v>208</v>
      </c>
      <c r="I1118" t="s">
        <v>18</v>
      </c>
      <c r="J1118" t="b">
        <v>0</v>
      </c>
      <c r="K1118">
        <v>717460</v>
      </c>
      <c r="L1118">
        <v>1628202</v>
      </c>
      <c r="M1118">
        <v>20171015</v>
      </c>
      <c r="N1118" t="s">
        <v>19</v>
      </c>
    </row>
    <row r="1119" spans="1:14" x14ac:dyDescent="0.35">
      <c r="A1119">
        <v>1988</v>
      </c>
      <c r="B1119" t="s">
        <v>83</v>
      </c>
      <c r="C1119" t="s">
        <v>84</v>
      </c>
      <c r="D1119">
        <v>22</v>
      </c>
      <c r="E1119">
        <v>72</v>
      </c>
      <c r="F1119">
        <v>45</v>
      </c>
      <c r="G1119" t="s">
        <v>16</v>
      </c>
      <c r="H1119" t="s">
        <v>217</v>
      </c>
      <c r="I1119" t="s">
        <v>192</v>
      </c>
      <c r="J1119" t="b">
        <v>0</v>
      </c>
      <c r="K1119">
        <v>18612</v>
      </c>
      <c r="L1119">
        <v>1628202</v>
      </c>
      <c r="M1119">
        <v>20171015</v>
      </c>
      <c r="N1119" t="s">
        <v>19</v>
      </c>
    </row>
    <row r="1120" spans="1:14" x14ac:dyDescent="0.35">
      <c r="A1120">
        <v>1988</v>
      </c>
      <c r="B1120" t="s">
        <v>83</v>
      </c>
      <c r="C1120" t="s">
        <v>84</v>
      </c>
      <c r="D1120">
        <v>22</v>
      </c>
      <c r="E1120">
        <v>72</v>
      </c>
      <c r="F1120">
        <v>45</v>
      </c>
      <c r="G1120" t="s">
        <v>16</v>
      </c>
      <c r="H1120" t="s">
        <v>209</v>
      </c>
      <c r="I1120" t="s">
        <v>29</v>
      </c>
      <c r="J1120" t="b">
        <v>0</v>
      </c>
      <c r="K1120">
        <v>4115</v>
      </c>
      <c r="L1120">
        <v>1628202</v>
      </c>
      <c r="M1120">
        <v>20171015</v>
      </c>
      <c r="N1120" t="s">
        <v>19</v>
      </c>
    </row>
    <row r="1121" spans="1:14" x14ac:dyDescent="0.35">
      <c r="A1121">
        <v>1988</v>
      </c>
      <c r="B1121" t="s">
        <v>83</v>
      </c>
      <c r="C1121" t="s">
        <v>84</v>
      </c>
      <c r="D1121">
        <v>22</v>
      </c>
      <c r="E1121">
        <v>72</v>
      </c>
      <c r="F1121">
        <v>45</v>
      </c>
      <c r="G1121" t="s">
        <v>16</v>
      </c>
      <c r="H1121" t="s">
        <v>210</v>
      </c>
      <c r="I1121" t="s">
        <v>211</v>
      </c>
      <c r="J1121" t="b">
        <v>0</v>
      </c>
      <c r="K1121">
        <v>2355</v>
      </c>
      <c r="L1121">
        <v>1628202</v>
      </c>
      <c r="M1121">
        <v>20171015</v>
      </c>
      <c r="N1121" t="s">
        <v>19</v>
      </c>
    </row>
    <row r="1122" spans="1:14" x14ac:dyDescent="0.35">
      <c r="A1122">
        <v>1988</v>
      </c>
      <c r="B1122" t="s">
        <v>83</v>
      </c>
      <c r="C1122" t="s">
        <v>84</v>
      </c>
      <c r="D1122">
        <v>22</v>
      </c>
      <c r="E1122">
        <v>72</v>
      </c>
      <c r="F1122">
        <v>45</v>
      </c>
      <c r="G1122" t="s">
        <v>16</v>
      </c>
      <c r="H1122" t="s">
        <v>48</v>
      </c>
      <c r="I1122" t="s">
        <v>212</v>
      </c>
      <c r="J1122" t="b">
        <v>0</v>
      </c>
      <c r="K1122">
        <v>1958</v>
      </c>
      <c r="L1122">
        <v>1628202</v>
      </c>
      <c r="M1122">
        <v>20171015</v>
      </c>
      <c r="N1122" t="s">
        <v>19</v>
      </c>
    </row>
    <row r="1123" spans="1:14" x14ac:dyDescent="0.35">
      <c r="A1123">
        <v>1988</v>
      </c>
      <c r="B1123" t="s">
        <v>85</v>
      </c>
      <c r="C1123" t="s">
        <v>86</v>
      </c>
      <c r="D1123">
        <v>23</v>
      </c>
      <c r="E1123">
        <v>11</v>
      </c>
      <c r="F1123">
        <v>2</v>
      </c>
      <c r="G1123" t="s">
        <v>16</v>
      </c>
      <c r="H1123" t="s">
        <v>207</v>
      </c>
      <c r="I1123" t="s">
        <v>21</v>
      </c>
      <c r="J1123" t="b">
        <v>0</v>
      </c>
      <c r="K1123">
        <v>307131</v>
      </c>
      <c r="L1123">
        <v>555035</v>
      </c>
      <c r="M1123">
        <v>20171015</v>
      </c>
      <c r="N1123" t="s">
        <v>19</v>
      </c>
    </row>
    <row r="1124" spans="1:14" x14ac:dyDescent="0.35">
      <c r="A1124">
        <v>1988</v>
      </c>
      <c r="B1124" t="s">
        <v>85</v>
      </c>
      <c r="C1124" t="s">
        <v>86</v>
      </c>
      <c r="D1124">
        <v>23</v>
      </c>
      <c r="E1124">
        <v>11</v>
      </c>
      <c r="F1124">
        <v>2</v>
      </c>
      <c r="G1124" t="s">
        <v>16</v>
      </c>
      <c r="H1124" t="s">
        <v>208</v>
      </c>
      <c r="I1124" t="s">
        <v>18</v>
      </c>
      <c r="J1124" t="b">
        <v>0</v>
      </c>
      <c r="K1124">
        <v>243569</v>
      </c>
      <c r="L1124">
        <v>555035</v>
      </c>
      <c r="M1124">
        <v>20171015</v>
      </c>
      <c r="N1124" t="s">
        <v>19</v>
      </c>
    </row>
    <row r="1125" spans="1:14" x14ac:dyDescent="0.35">
      <c r="A1125">
        <v>1988</v>
      </c>
      <c r="B1125" t="s">
        <v>85</v>
      </c>
      <c r="C1125" t="s">
        <v>86</v>
      </c>
      <c r="D1125">
        <v>23</v>
      </c>
      <c r="E1125">
        <v>11</v>
      </c>
      <c r="F1125">
        <v>2</v>
      </c>
      <c r="G1125" t="s">
        <v>16</v>
      </c>
      <c r="H1125" t="s">
        <v>209</v>
      </c>
      <c r="I1125" t="s">
        <v>29</v>
      </c>
      <c r="J1125" t="b">
        <v>0</v>
      </c>
      <c r="K1125">
        <v>2700</v>
      </c>
      <c r="L1125">
        <v>555035</v>
      </c>
      <c r="M1125">
        <v>20171015</v>
      </c>
      <c r="N1125" t="s">
        <v>19</v>
      </c>
    </row>
    <row r="1126" spans="1:14" x14ac:dyDescent="0.35">
      <c r="A1126">
        <v>1988</v>
      </c>
      <c r="B1126" t="s">
        <v>85</v>
      </c>
      <c r="C1126" t="s">
        <v>86</v>
      </c>
      <c r="D1126">
        <v>23</v>
      </c>
      <c r="E1126">
        <v>11</v>
      </c>
      <c r="F1126">
        <v>2</v>
      </c>
      <c r="G1126" t="s">
        <v>16</v>
      </c>
      <c r="H1126" t="s">
        <v>210</v>
      </c>
      <c r="I1126" t="s">
        <v>211</v>
      </c>
      <c r="J1126" t="b">
        <v>0</v>
      </c>
      <c r="K1126">
        <v>1405</v>
      </c>
      <c r="L1126">
        <v>555035</v>
      </c>
      <c r="M1126">
        <v>20171015</v>
      </c>
      <c r="N1126" t="s">
        <v>19</v>
      </c>
    </row>
    <row r="1127" spans="1:14" x14ac:dyDescent="0.35">
      <c r="A1127">
        <v>1988</v>
      </c>
      <c r="B1127" t="s">
        <v>85</v>
      </c>
      <c r="C1127" t="s">
        <v>86</v>
      </c>
      <c r="D1127">
        <v>23</v>
      </c>
      <c r="E1127">
        <v>11</v>
      </c>
      <c r="F1127">
        <v>2</v>
      </c>
      <c r="G1127" t="s">
        <v>16</v>
      </c>
      <c r="I1127" t="s">
        <v>219</v>
      </c>
      <c r="J1127" t="b">
        <v>0</v>
      </c>
      <c r="K1127">
        <v>230</v>
      </c>
      <c r="L1127">
        <v>555035</v>
      </c>
      <c r="M1127">
        <v>20171015</v>
      </c>
      <c r="N1127" t="s">
        <v>19</v>
      </c>
    </row>
    <row r="1128" spans="1:14" x14ac:dyDescent="0.35">
      <c r="A1128">
        <v>1988</v>
      </c>
      <c r="B1128" t="s">
        <v>87</v>
      </c>
      <c r="C1128" t="s">
        <v>88</v>
      </c>
      <c r="D1128">
        <v>24</v>
      </c>
      <c r="E1128">
        <v>52</v>
      </c>
      <c r="F1128">
        <v>52</v>
      </c>
      <c r="G1128" t="s">
        <v>16</v>
      </c>
      <c r="H1128" t="s">
        <v>207</v>
      </c>
      <c r="I1128" t="s">
        <v>21</v>
      </c>
      <c r="J1128" t="b">
        <v>0</v>
      </c>
      <c r="K1128">
        <v>876167</v>
      </c>
      <c r="L1128">
        <v>1714358</v>
      </c>
      <c r="M1128">
        <v>20171015</v>
      </c>
      <c r="N1128" t="s">
        <v>19</v>
      </c>
    </row>
    <row r="1129" spans="1:14" x14ac:dyDescent="0.35">
      <c r="A1129">
        <v>1988</v>
      </c>
      <c r="B1129" t="s">
        <v>87</v>
      </c>
      <c r="C1129" t="s">
        <v>88</v>
      </c>
      <c r="D1129">
        <v>24</v>
      </c>
      <c r="E1129">
        <v>52</v>
      </c>
      <c r="F1129">
        <v>52</v>
      </c>
      <c r="G1129" t="s">
        <v>16</v>
      </c>
      <c r="H1129" t="s">
        <v>208</v>
      </c>
      <c r="I1129" t="s">
        <v>18</v>
      </c>
      <c r="J1129" t="b">
        <v>0</v>
      </c>
      <c r="K1129">
        <v>826304</v>
      </c>
      <c r="L1129">
        <v>1714358</v>
      </c>
      <c r="M1129">
        <v>20171015</v>
      </c>
      <c r="N1129" t="s">
        <v>19</v>
      </c>
    </row>
    <row r="1130" spans="1:14" x14ac:dyDescent="0.35">
      <c r="A1130">
        <v>1988</v>
      </c>
      <c r="B1130" t="s">
        <v>87</v>
      </c>
      <c r="C1130" t="s">
        <v>88</v>
      </c>
      <c r="D1130">
        <v>24</v>
      </c>
      <c r="E1130">
        <v>52</v>
      </c>
      <c r="F1130">
        <v>52</v>
      </c>
      <c r="G1130" t="s">
        <v>16</v>
      </c>
      <c r="H1130" t="s">
        <v>209</v>
      </c>
      <c r="I1130" t="s">
        <v>29</v>
      </c>
      <c r="J1130" t="b">
        <v>0</v>
      </c>
      <c r="K1130">
        <v>6748</v>
      </c>
      <c r="L1130">
        <v>1714358</v>
      </c>
      <c r="M1130">
        <v>20171015</v>
      </c>
      <c r="N1130" t="s">
        <v>19</v>
      </c>
    </row>
    <row r="1131" spans="1:14" x14ac:dyDescent="0.35">
      <c r="A1131">
        <v>1988</v>
      </c>
      <c r="B1131" t="s">
        <v>87</v>
      </c>
      <c r="C1131" t="s">
        <v>88</v>
      </c>
      <c r="D1131">
        <v>24</v>
      </c>
      <c r="E1131">
        <v>52</v>
      </c>
      <c r="F1131">
        <v>52</v>
      </c>
      <c r="G1131" t="s">
        <v>16</v>
      </c>
      <c r="H1131" t="s">
        <v>210</v>
      </c>
      <c r="I1131" t="s">
        <v>211</v>
      </c>
      <c r="J1131" t="b">
        <v>0</v>
      </c>
      <c r="K1131">
        <v>5115</v>
      </c>
      <c r="L1131">
        <v>1714358</v>
      </c>
      <c r="M1131">
        <v>20171015</v>
      </c>
      <c r="N1131" t="s">
        <v>19</v>
      </c>
    </row>
    <row r="1132" spans="1:14" x14ac:dyDescent="0.35">
      <c r="A1132">
        <v>1988</v>
      </c>
      <c r="B1132" t="s">
        <v>87</v>
      </c>
      <c r="C1132" t="s">
        <v>88</v>
      </c>
      <c r="D1132">
        <v>24</v>
      </c>
      <c r="E1132">
        <v>52</v>
      </c>
      <c r="F1132">
        <v>52</v>
      </c>
      <c r="G1132" t="s">
        <v>16</v>
      </c>
      <c r="J1132" t="b">
        <v>1</v>
      </c>
      <c r="K1132">
        <v>24</v>
      </c>
      <c r="L1132">
        <v>1714358</v>
      </c>
      <c r="M1132">
        <v>20171015</v>
      </c>
      <c r="N1132" t="s">
        <v>19</v>
      </c>
    </row>
    <row r="1133" spans="1:14" x14ac:dyDescent="0.35">
      <c r="A1133">
        <v>1988</v>
      </c>
      <c r="B1133" t="s">
        <v>89</v>
      </c>
      <c r="C1133" t="s">
        <v>90</v>
      </c>
      <c r="D1133">
        <v>25</v>
      </c>
      <c r="E1133">
        <v>14</v>
      </c>
      <c r="F1133">
        <v>3</v>
      </c>
      <c r="G1133" t="s">
        <v>16</v>
      </c>
      <c r="H1133" t="s">
        <v>208</v>
      </c>
      <c r="I1133" t="s">
        <v>18</v>
      </c>
      <c r="J1133" t="b">
        <v>0</v>
      </c>
      <c r="K1133">
        <v>1401415</v>
      </c>
      <c r="L1133">
        <v>2632801</v>
      </c>
      <c r="M1133">
        <v>20171015</v>
      </c>
      <c r="N1133" t="s">
        <v>19</v>
      </c>
    </row>
    <row r="1134" spans="1:14" x14ac:dyDescent="0.35">
      <c r="A1134">
        <v>1988</v>
      </c>
      <c r="B1134" t="s">
        <v>89</v>
      </c>
      <c r="C1134" t="s">
        <v>90</v>
      </c>
      <c r="D1134">
        <v>25</v>
      </c>
      <c r="E1134">
        <v>14</v>
      </c>
      <c r="F1134">
        <v>3</v>
      </c>
      <c r="G1134" t="s">
        <v>16</v>
      </c>
      <c r="H1134" t="s">
        <v>207</v>
      </c>
      <c r="I1134" t="s">
        <v>21</v>
      </c>
      <c r="J1134" t="b">
        <v>0</v>
      </c>
      <c r="K1134">
        <v>1194635</v>
      </c>
      <c r="L1134">
        <v>2632801</v>
      </c>
      <c r="M1134">
        <v>20171015</v>
      </c>
      <c r="N1134" t="s">
        <v>19</v>
      </c>
    </row>
    <row r="1135" spans="1:14" x14ac:dyDescent="0.35">
      <c r="A1135">
        <v>1988</v>
      </c>
      <c r="B1135" t="s">
        <v>89</v>
      </c>
      <c r="C1135" t="s">
        <v>90</v>
      </c>
      <c r="D1135">
        <v>25</v>
      </c>
      <c r="E1135">
        <v>14</v>
      </c>
      <c r="F1135">
        <v>3</v>
      </c>
      <c r="G1135" t="s">
        <v>16</v>
      </c>
      <c r="H1135" t="s">
        <v>209</v>
      </c>
      <c r="I1135" t="s">
        <v>29</v>
      </c>
      <c r="J1135" t="b">
        <v>0</v>
      </c>
      <c r="K1135">
        <v>24251</v>
      </c>
      <c r="L1135">
        <v>2632801</v>
      </c>
      <c r="M1135">
        <v>20171015</v>
      </c>
      <c r="N1135" t="s">
        <v>19</v>
      </c>
    </row>
    <row r="1136" spans="1:14" x14ac:dyDescent="0.35">
      <c r="A1136">
        <v>1988</v>
      </c>
      <c r="B1136" t="s">
        <v>89</v>
      </c>
      <c r="C1136" t="s">
        <v>90</v>
      </c>
      <c r="D1136">
        <v>25</v>
      </c>
      <c r="E1136">
        <v>14</v>
      </c>
      <c r="F1136">
        <v>3</v>
      </c>
      <c r="G1136" t="s">
        <v>16</v>
      </c>
      <c r="H1136" t="s">
        <v>210</v>
      </c>
      <c r="I1136" t="s">
        <v>211</v>
      </c>
      <c r="J1136" t="b">
        <v>0</v>
      </c>
      <c r="K1136">
        <v>9561</v>
      </c>
      <c r="L1136">
        <v>2632801</v>
      </c>
      <c r="M1136">
        <v>20171015</v>
      </c>
      <c r="N1136" t="s">
        <v>19</v>
      </c>
    </row>
    <row r="1137" spans="1:14" x14ac:dyDescent="0.35">
      <c r="A1137">
        <v>1988</v>
      </c>
      <c r="B1137" t="s">
        <v>89</v>
      </c>
      <c r="C1137" t="s">
        <v>90</v>
      </c>
      <c r="D1137">
        <v>25</v>
      </c>
      <c r="E1137">
        <v>14</v>
      </c>
      <c r="F1137">
        <v>3</v>
      </c>
      <c r="G1137" t="s">
        <v>16</v>
      </c>
      <c r="I1137" t="s">
        <v>219</v>
      </c>
      <c r="J1137" t="b">
        <v>0</v>
      </c>
      <c r="K1137">
        <v>2939</v>
      </c>
      <c r="L1137">
        <v>2632801</v>
      </c>
      <c r="M1137">
        <v>20171015</v>
      </c>
      <c r="N1137" t="s">
        <v>19</v>
      </c>
    </row>
    <row r="1138" spans="1:14" x14ac:dyDescent="0.35">
      <c r="A1138">
        <v>1988</v>
      </c>
      <c r="B1138" t="s">
        <v>91</v>
      </c>
      <c r="C1138" t="s">
        <v>92</v>
      </c>
      <c r="D1138">
        <v>26</v>
      </c>
      <c r="E1138">
        <v>34</v>
      </c>
      <c r="F1138">
        <v>23</v>
      </c>
      <c r="G1138" t="s">
        <v>16</v>
      </c>
      <c r="H1138" t="s">
        <v>207</v>
      </c>
      <c r="I1138" t="s">
        <v>21</v>
      </c>
      <c r="J1138" t="b">
        <v>0</v>
      </c>
      <c r="K1138">
        <v>1965486</v>
      </c>
      <c r="L1138">
        <v>3669163</v>
      </c>
      <c r="M1138">
        <v>20171015</v>
      </c>
      <c r="N1138" t="s">
        <v>19</v>
      </c>
    </row>
    <row r="1139" spans="1:14" x14ac:dyDescent="0.35">
      <c r="A1139">
        <v>1988</v>
      </c>
      <c r="B1139" t="s">
        <v>91</v>
      </c>
      <c r="C1139" t="s">
        <v>92</v>
      </c>
      <c r="D1139">
        <v>26</v>
      </c>
      <c r="E1139">
        <v>34</v>
      </c>
      <c r="F1139">
        <v>23</v>
      </c>
      <c r="G1139" t="s">
        <v>16</v>
      </c>
      <c r="H1139" t="s">
        <v>208</v>
      </c>
      <c r="I1139" t="s">
        <v>18</v>
      </c>
      <c r="J1139" t="b">
        <v>0</v>
      </c>
      <c r="K1139">
        <v>1675783</v>
      </c>
      <c r="L1139">
        <v>3669163</v>
      </c>
      <c r="M1139">
        <v>20171015</v>
      </c>
      <c r="N1139" t="s">
        <v>19</v>
      </c>
    </row>
    <row r="1140" spans="1:14" x14ac:dyDescent="0.35">
      <c r="A1140">
        <v>1988</v>
      </c>
      <c r="B1140" t="s">
        <v>91</v>
      </c>
      <c r="C1140" t="s">
        <v>92</v>
      </c>
      <c r="D1140">
        <v>26</v>
      </c>
      <c r="E1140">
        <v>34</v>
      </c>
      <c r="F1140">
        <v>23</v>
      </c>
      <c r="G1140" t="s">
        <v>16</v>
      </c>
      <c r="H1140" t="s">
        <v>209</v>
      </c>
      <c r="I1140" t="s">
        <v>29</v>
      </c>
      <c r="J1140" t="b">
        <v>0</v>
      </c>
      <c r="K1140">
        <v>18336</v>
      </c>
      <c r="L1140">
        <v>3669163</v>
      </c>
      <c r="M1140">
        <v>20171015</v>
      </c>
      <c r="N1140" t="s">
        <v>19</v>
      </c>
    </row>
    <row r="1141" spans="1:14" x14ac:dyDescent="0.35">
      <c r="A1141">
        <v>1988</v>
      </c>
      <c r="B1141" t="s">
        <v>91</v>
      </c>
      <c r="C1141" t="s">
        <v>92</v>
      </c>
      <c r="D1141">
        <v>26</v>
      </c>
      <c r="E1141">
        <v>34</v>
      </c>
      <c r="F1141">
        <v>23</v>
      </c>
      <c r="G1141" t="s">
        <v>16</v>
      </c>
      <c r="I1141" t="s">
        <v>219</v>
      </c>
      <c r="J1141" t="b">
        <v>0</v>
      </c>
      <c r="K1141">
        <v>7600</v>
      </c>
      <c r="L1141">
        <v>3669163</v>
      </c>
      <c r="M1141">
        <v>20171015</v>
      </c>
      <c r="N1141" t="s">
        <v>19</v>
      </c>
    </row>
    <row r="1142" spans="1:14" x14ac:dyDescent="0.35">
      <c r="A1142">
        <v>1988</v>
      </c>
      <c r="B1142" t="s">
        <v>91</v>
      </c>
      <c r="C1142" t="s">
        <v>92</v>
      </c>
      <c r="D1142">
        <v>26</v>
      </c>
      <c r="E1142">
        <v>34</v>
      </c>
      <c r="F1142">
        <v>23</v>
      </c>
      <c r="G1142" t="s">
        <v>16</v>
      </c>
      <c r="H1142" t="s">
        <v>202</v>
      </c>
      <c r="I1142" t="s">
        <v>203</v>
      </c>
      <c r="J1142" t="b">
        <v>0</v>
      </c>
      <c r="K1142">
        <v>1958</v>
      </c>
      <c r="L1142">
        <v>3669163</v>
      </c>
      <c r="M1142">
        <v>20171015</v>
      </c>
      <c r="N1142" t="s">
        <v>19</v>
      </c>
    </row>
    <row r="1143" spans="1:14" x14ac:dyDescent="0.35">
      <c r="A1143">
        <v>1988</v>
      </c>
      <c r="B1143" t="s">
        <v>94</v>
      </c>
      <c r="C1143" t="s">
        <v>95</v>
      </c>
      <c r="D1143">
        <v>27</v>
      </c>
      <c r="E1143">
        <v>41</v>
      </c>
      <c r="F1143">
        <v>33</v>
      </c>
      <c r="G1143" t="s">
        <v>16</v>
      </c>
      <c r="H1143" t="s">
        <v>208</v>
      </c>
      <c r="I1143" t="s">
        <v>18</v>
      </c>
      <c r="J1143" t="b">
        <v>0</v>
      </c>
      <c r="K1143">
        <v>1109471</v>
      </c>
      <c r="L1143">
        <v>2096790</v>
      </c>
      <c r="M1143">
        <v>20171015</v>
      </c>
      <c r="N1143" t="s">
        <v>19</v>
      </c>
    </row>
    <row r="1144" spans="1:14" x14ac:dyDescent="0.35">
      <c r="A1144">
        <v>1988</v>
      </c>
      <c r="B1144" t="s">
        <v>94</v>
      </c>
      <c r="C1144" t="s">
        <v>95</v>
      </c>
      <c r="D1144">
        <v>27</v>
      </c>
      <c r="E1144">
        <v>41</v>
      </c>
      <c r="F1144">
        <v>33</v>
      </c>
      <c r="G1144" t="s">
        <v>16</v>
      </c>
      <c r="H1144" t="s">
        <v>207</v>
      </c>
      <c r="I1144" t="s">
        <v>21</v>
      </c>
      <c r="J1144" t="b">
        <v>0</v>
      </c>
      <c r="K1144">
        <v>962337</v>
      </c>
      <c r="L1144">
        <v>2096790</v>
      </c>
      <c r="M1144">
        <v>20171015</v>
      </c>
      <c r="N1144" t="s">
        <v>19</v>
      </c>
    </row>
    <row r="1145" spans="1:14" x14ac:dyDescent="0.35">
      <c r="A1145">
        <v>1988</v>
      </c>
      <c r="B1145" t="s">
        <v>94</v>
      </c>
      <c r="C1145" t="s">
        <v>95</v>
      </c>
      <c r="D1145">
        <v>27</v>
      </c>
      <c r="E1145">
        <v>41</v>
      </c>
      <c r="F1145">
        <v>33</v>
      </c>
      <c r="G1145" t="s">
        <v>16</v>
      </c>
      <c r="H1145" t="s">
        <v>34</v>
      </c>
      <c r="I1145" t="s">
        <v>220</v>
      </c>
      <c r="J1145" t="b">
        <v>0</v>
      </c>
      <c r="K1145">
        <v>5403</v>
      </c>
      <c r="L1145">
        <v>2096790</v>
      </c>
      <c r="M1145">
        <v>20171015</v>
      </c>
      <c r="N1145" t="s">
        <v>19</v>
      </c>
    </row>
    <row r="1146" spans="1:14" x14ac:dyDescent="0.35">
      <c r="A1146">
        <v>1988</v>
      </c>
      <c r="B1146" t="s">
        <v>94</v>
      </c>
      <c r="C1146" t="s">
        <v>95</v>
      </c>
      <c r="D1146">
        <v>27</v>
      </c>
      <c r="E1146">
        <v>41</v>
      </c>
      <c r="F1146">
        <v>33</v>
      </c>
      <c r="G1146" t="s">
        <v>16</v>
      </c>
      <c r="H1146" t="s">
        <v>209</v>
      </c>
      <c r="I1146" t="s">
        <v>29</v>
      </c>
      <c r="J1146" t="b">
        <v>0</v>
      </c>
      <c r="K1146">
        <v>5109</v>
      </c>
      <c r="L1146">
        <v>2096790</v>
      </c>
      <c r="M1146">
        <v>20171015</v>
      </c>
      <c r="N1146" t="s">
        <v>19</v>
      </c>
    </row>
    <row r="1147" spans="1:14" x14ac:dyDescent="0.35">
      <c r="A1147">
        <v>1988</v>
      </c>
      <c r="B1147" t="s">
        <v>94</v>
      </c>
      <c r="C1147" t="s">
        <v>95</v>
      </c>
      <c r="D1147">
        <v>27</v>
      </c>
      <c r="E1147">
        <v>41</v>
      </c>
      <c r="F1147">
        <v>33</v>
      </c>
      <c r="G1147" t="s">
        <v>16</v>
      </c>
      <c r="J1147" t="b">
        <v>1</v>
      </c>
      <c r="K1147">
        <v>3614</v>
      </c>
      <c r="L1147">
        <v>2096790</v>
      </c>
      <c r="M1147">
        <v>20171015</v>
      </c>
      <c r="N1147" t="s">
        <v>19</v>
      </c>
    </row>
    <row r="1148" spans="1:14" x14ac:dyDescent="0.35">
      <c r="A1148">
        <v>1988</v>
      </c>
      <c r="B1148" t="s">
        <v>94</v>
      </c>
      <c r="C1148" t="s">
        <v>95</v>
      </c>
      <c r="D1148">
        <v>27</v>
      </c>
      <c r="E1148">
        <v>41</v>
      </c>
      <c r="F1148">
        <v>33</v>
      </c>
      <c r="G1148" t="s">
        <v>16</v>
      </c>
      <c r="H1148" t="s">
        <v>215</v>
      </c>
      <c r="I1148" t="s">
        <v>37</v>
      </c>
      <c r="J1148" t="b">
        <v>0</v>
      </c>
      <c r="K1148">
        <v>2155</v>
      </c>
      <c r="L1148">
        <v>2096790</v>
      </c>
      <c r="M1148">
        <v>20171015</v>
      </c>
      <c r="N1148" t="s">
        <v>19</v>
      </c>
    </row>
    <row r="1149" spans="1:14" x14ac:dyDescent="0.35">
      <c r="A1149">
        <v>1988</v>
      </c>
      <c r="B1149" t="s">
        <v>94</v>
      </c>
      <c r="C1149" t="s">
        <v>95</v>
      </c>
      <c r="D1149">
        <v>27</v>
      </c>
      <c r="E1149">
        <v>41</v>
      </c>
      <c r="F1149">
        <v>33</v>
      </c>
      <c r="G1149" t="s">
        <v>16</v>
      </c>
      <c r="H1149" t="s">
        <v>221</v>
      </c>
      <c r="I1149" t="s">
        <v>222</v>
      </c>
      <c r="J1149" t="b">
        <v>0</v>
      </c>
      <c r="K1149">
        <v>1949</v>
      </c>
      <c r="L1149">
        <v>2096790</v>
      </c>
      <c r="M1149">
        <v>20171015</v>
      </c>
      <c r="N1149" t="s">
        <v>19</v>
      </c>
    </row>
    <row r="1150" spans="1:14" x14ac:dyDescent="0.35">
      <c r="A1150">
        <v>1988</v>
      </c>
      <c r="B1150" t="s">
        <v>94</v>
      </c>
      <c r="C1150" t="s">
        <v>95</v>
      </c>
      <c r="D1150">
        <v>27</v>
      </c>
      <c r="E1150">
        <v>41</v>
      </c>
      <c r="F1150">
        <v>33</v>
      </c>
      <c r="G1150" t="s">
        <v>16</v>
      </c>
      <c r="H1150" t="s">
        <v>210</v>
      </c>
      <c r="I1150" t="s">
        <v>211</v>
      </c>
      <c r="J1150" t="b">
        <v>0</v>
      </c>
      <c r="K1150">
        <v>1734</v>
      </c>
      <c r="L1150">
        <v>2096790</v>
      </c>
      <c r="M1150">
        <v>20171015</v>
      </c>
      <c r="N1150" t="s">
        <v>19</v>
      </c>
    </row>
    <row r="1151" spans="1:14" x14ac:dyDescent="0.35">
      <c r="A1151">
        <v>1988</v>
      </c>
      <c r="B1151" t="s">
        <v>94</v>
      </c>
      <c r="C1151" t="s">
        <v>95</v>
      </c>
      <c r="D1151">
        <v>27</v>
      </c>
      <c r="E1151">
        <v>41</v>
      </c>
      <c r="F1151">
        <v>33</v>
      </c>
      <c r="G1151" t="s">
        <v>16</v>
      </c>
      <c r="H1151" t="s">
        <v>48</v>
      </c>
      <c r="I1151" t="s">
        <v>212</v>
      </c>
      <c r="J1151" t="b">
        <v>0</v>
      </c>
      <c r="K1151">
        <v>1702</v>
      </c>
      <c r="L1151">
        <v>2096790</v>
      </c>
      <c r="M1151">
        <v>20171015</v>
      </c>
      <c r="N1151" t="s">
        <v>19</v>
      </c>
    </row>
    <row r="1152" spans="1:14" x14ac:dyDescent="0.35">
      <c r="A1152">
        <v>1988</v>
      </c>
      <c r="B1152" t="s">
        <v>94</v>
      </c>
      <c r="C1152" t="s">
        <v>95</v>
      </c>
      <c r="D1152">
        <v>27</v>
      </c>
      <c r="E1152">
        <v>41</v>
      </c>
      <c r="F1152">
        <v>33</v>
      </c>
      <c r="G1152" t="s">
        <v>16</v>
      </c>
      <c r="H1152" t="s">
        <v>217</v>
      </c>
      <c r="I1152" t="s">
        <v>192</v>
      </c>
      <c r="J1152" t="b">
        <v>0</v>
      </c>
      <c r="K1152">
        <v>1529</v>
      </c>
      <c r="L1152">
        <v>2096790</v>
      </c>
      <c r="M1152">
        <v>20171015</v>
      </c>
      <c r="N1152" t="s">
        <v>19</v>
      </c>
    </row>
    <row r="1153" spans="1:14" x14ac:dyDescent="0.35">
      <c r="A1153">
        <v>1988</v>
      </c>
      <c r="B1153" t="s">
        <v>94</v>
      </c>
      <c r="C1153" t="s">
        <v>95</v>
      </c>
      <c r="D1153">
        <v>27</v>
      </c>
      <c r="E1153">
        <v>41</v>
      </c>
      <c r="F1153">
        <v>33</v>
      </c>
      <c r="G1153" t="s">
        <v>16</v>
      </c>
      <c r="H1153" t="s">
        <v>200</v>
      </c>
      <c r="I1153" t="s">
        <v>39</v>
      </c>
      <c r="J1153" t="b">
        <v>0</v>
      </c>
      <c r="K1153">
        <v>1298</v>
      </c>
      <c r="L1153">
        <v>2096790</v>
      </c>
      <c r="M1153">
        <v>20171015</v>
      </c>
      <c r="N1153" t="s">
        <v>19</v>
      </c>
    </row>
    <row r="1154" spans="1:14" x14ac:dyDescent="0.35">
      <c r="A1154">
        <v>1988</v>
      </c>
      <c r="B1154" t="s">
        <v>94</v>
      </c>
      <c r="C1154" t="s">
        <v>95</v>
      </c>
      <c r="D1154">
        <v>27</v>
      </c>
      <c r="E1154">
        <v>41</v>
      </c>
      <c r="F1154">
        <v>33</v>
      </c>
      <c r="G1154" t="s">
        <v>16</v>
      </c>
      <c r="H1154" t="s">
        <v>202</v>
      </c>
      <c r="I1154" t="s">
        <v>203</v>
      </c>
      <c r="J1154" t="b">
        <v>0</v>
      </c>
      <c r="K1154">
        <v>489</v>
      </c>
      <c r="L1154">
        <v>2096790</v>
      </c>
      <c r="M1154">
        <v>20171015</v>
      </c>
      <c r="N1154" t="s">
        <v>19</v>
      </c>
    </row>
    <row r="1155" spans="1:14" x14ac:dyDescent="0.35">
      <c r="A1155">
        <v>1988</v>
      </c>
      <c r="B1155" t="s">
        <v>101</v>
      </c>
      <c r="C1155" t="s">
        <v>102</v>
      </c>
      <c r="D1155">
        <v>28</v>
      </c>
      <c r="E1155">
        <v>64</v>
      </c>
      <c r="F1155">
        <v>46</v>
      </c>
      <c r="G1155" t="s">
        <v>16</v>
      </c>
      <c r="H1155" t="s">
        <v>207</v>
      </c>
      <c r="I1155" t="s">
        <v>21</v>
      </c>
      <c r="J1155" t="b">
        <v>0</v>
      </c>
      <c r="K1155">
        <v>557890</v>
      </c>
      <c r="L1155">
        <v>931527</v>
      </c>
      <c r="M1155">
        <v>20171015</v>
      </c>
      <c r="N1155" t="s">
        <v>19</v>
      </c>
    </row>
    <row r="1156" spans="1:14" x14ac:dyDescent="0.35">
      <c r="A1156">
        <v>1988</v>
      </c>
      <c r="B1156" t="s">
        <v>101</v>
      </c>
      <c r="C1156" t="s">
        <v>102</v>
      </c>
      <c r="D1156">
        <v>28</v>
      </c>
      <c r="E1156">
        <v>64</v>
      </c>
      <c r="F1156">
        <v>46</v>
      </c>
      <c r="G1156" t="s">
        <v>16</v>
      </c>
      <c r="H1156" t="s">
        <v>208</v>
      </c>
      <c r="I1156" t="s">
        <v>18</v>
      </c>
      <c r="J1156" t="b">
        <v>0</v>
      </c>
      <c r="K1156">
        <v>363921</v>
      </c>
      <c r="L1156">
        <v>931527</v>
      </c>
      <c r="M1156">
        <v>20171015</v>
      </c>
      <c r="N1156" t="s">
        <v>19</v>
      </c>
    </row>
    <row r="1157" spans="1:14" x14ac:dyDescent="0.35">
      <c r="A1157">
        <v>1988</v>
      </c>
      <c r="B1157" t="s">
        <v>101</v>
      </c>
      <c r="C1157" t="s">
        <v>102</v>
      </c>
      <c r="D1157">
        <v>28</v>
      </c>
      <c r="E1157">
        <v>64</v>
      </c>
      <c r="F1157">
        <v>46</v>
      </c>
      <c r="G1157" t="s">
        <v>16</v>
      </c>
      <c r="I1157" t="s">
        <v>35</v>
      </c>
      <c r="J1157" t="b">
        <v>0</v>
      </c>
      <c r="K1157">
        <v>6387</v>
      </c>
      <c r="L1157">
        <v>931527</v>
      </c>
      <c r="M1157">
        <v>20171015</v>
      </c>
      <c r="N1157" t="s">
        <v>19</v>
      </c>
    </row>
    <row r="1158" spans="1:14" x14ac:dyDescent="0.35">
      <c r="A1158">
        <v>1988</v>
      </c>
      <c r="B1158" t="s">
        <v>101</v>
      </c>
      <c r="C1158" t="s">
        <v>102</v>
      </c>
      <c r="D1158">
        <v>28</v>
      </c>
      <c r="E1158">
        <v>64</v>
      </c>
      <c r="F1158">
        <v>46</v>
      </c>
      <c r="G1158" t="s">
        <v>16</v>
      </c>
      <c r="H1158" t="s">
        <v>209</v>
      </c>
      <c r="I1158" t="s">
        <v>29</v>
      </c>
      <c r="J1158" t="b">
        <v>0</v>
      </c>
      <c r="K1158">
        <v>3329</v>
      </c>
      <c r="L1158">
        <v>931527</v>
      </c>
      <c r="M1158">
        <v>20171015</v>
      </c>
      <c r="N1158" t="s">
        <v>19</v>
      </c>
    </row>
    <row r="1159" spans="1:14" x14ac:dyDescent="0.35">
      <c r="A1159">
        <v>1988</v>
      </c>
      <c r="B1159" t="s">
        <v>103</v>
      </c>
      <c r="C1159" t="s">
        <v>104</v>
      </c>
      <c r="D1159">
        <v>29</v>
      </c>
      <c r="E1159">
        <v>43</v>
      </c>
      <c r="F1159">
        <v>34</v>
      </c>
      <c r="G1159" t="s">
        <v>16</v>
      </c>
      <c r="H1159" t="s">
        <v>207</v>
      </c>
      <c r="I1159" t="s">
        <v>21</v>
      </c>
      <c r="J1159" t="b">
        <v>0</v>
      </c>
      <c r="K1159">
        <v>1084953</v>
      </c>
      <c r="L1159">
        <v>2093228</v>
      </c>
      <c r="M1159">
        <v>20171015</v>
      </c>
      <c r="N1159" t="s">
        <v>19</v>
      </c>
    </row>
    <row r="1160" spans="1:14" x14ac:dyDescent="0.35">
      <c r="A1160">
        <v>1988</v>
      </c>
      <c r="B1160" t="s">
        <v>103</v>
      </c>
      <c r="C1160" t="s">
        <v>104</v>
      </c>
      <c r="D1160">
        <v>29</v>
      </c>
      <c r="E1160">
        <v>43</v>
      </c>
      <c r="F1160">
        <v>34</v>
      </c>
      <c r="G1160" t="s">
        <v>16</v>
      </c>
      <c r="H1160" t="s">
        <v>208</v>
      </c>
      <c r="I1160" t="s">
        <v>18</v>
      </c>
      <c r="J1160" t="b">
        <v>0</v>
      </c>
      <c r="K1160">
        <v>1001619</v>
      </c>
      <c r="L1160">
        <v>2093228</v>
      </c>
      <c r="M1160">
        <v>20171015</v>
      </c>
      <c r="N1160" t="s">
        <v>19</v>
      </c>
    </row>
    <row r="1161" spans="1:14" x14ac:dyDescent="0.35">
      <c r="A1161">
        <v>1988</v>
      </c>
      <c r="B1161" t="s">
        <v>103</v>
      </c>
      <c r="C1161" t="s">
        <v>104</v>
      </c>
      <c r="D1161">
        <v>29</v>
      </c>
      <c r="E1161">
        <v>43</v>
      </c>
      <c r="F1161">
        <v>34</v>
      </c>
      <c r="G1161" t="s">
        <v>16</v>
      </c>
      <c r="H1161" t="s">
        <v>210</v>
      </c>
      <c r="I1161" t="s">
        <v>211</v>
      </c>
      <c r="J1161" t="b">
        <v>0</v>
      </c>
      <c r="K1161">
        <v>6656</v>
      </c>
      <c r="L1161">
        <v>2093228</v>
      </c>
      <c r="M1161">
        <v>20171015</v>
      </c>
      <c r="N1161" t="s">
        <v>19</v>
      </c>
    </row>
    <row r="1162" spans="1:14" x14ac:dyDescent="0.35">
      <c r="A1162">
        <v>1988</v>
      </c>
      <c r="B1162" t="s">
        <v>105</v>
      </c>
      <c r="C1162" t="s">
        <v>106</v>
      </c>
      <c r="D1162">
        <v>30</v>
      </c>
      <c r="E1162">
        <v>81</v>
      </c>
      <c r="F1162">
        <v>64</v>
      </c>
      <c r="G1162" t="s">
        <v>16</v>
      </c>
      <c r="H1162" t="s">
        <v>207</v>
      </c>
      <c r="I1162" t="s">
        <v>21</v>
      </c>
      <c r="J1162" t="b">
        <v>0</v>
      </c>
      <c r="K1162">
        <v>190412</v>
      </c>
      <c r="L1162">
        <v>365674</v>
      </c>
      <c r="M1162">
        <v>20171015</v>
      </c>
      <c r="N1162" t="s">
        <v>19</v>
      </c>
    </row>
    <row r="1163" spans="1:14" x14ac:dyDescent="0.35">
      <c r="A1163">
        <v>1988</v>
      </c>
      <c r="B1163" t="s">
        <v>105</v>
      </c>
      <c r="C1163" t="s">
        <v>106</v>
      </c>
      <c r="D1163">
        <v>30</v>
      </c>
      <c r="E1163">
        <v>81</v>
      </c>
      <c r="F1163">
        <v>64</v>
      </c>
      <c r="G1163" t="s">
        <v>16</v>
      </c>
      <c r="H1163" t="s">
        <v>208</v>
      </c>
      <c r="I1163" t="s">
        <v>18</v>
      </c>
      <c r="J1163" t="b">
        <v>0</v>
      </c>
      <c r="K1163">
        <v>168936</v>
      </c>
      <c r="L1163">
        <v>365674</v>
      </c>
      <c r="M1163">
        <v>20171015</v>
      </c>
      <c r="N1163" t="s">
        <v>19</v>
      </c>
    </row>
    <row r="1164" spans="1:14" x14ac:dyDescent="0.35">
      <c r="A1164">
        <v>1988</v>
      </c>
      <c r="B1164" t="s">
        <v>105</v>
      </c>
      <c r="C1164" t="s">
        <v>106</v>
      </c>
      <c r="D1164">
        <v>30</v>
      </c>
      <c r="E1164">
        <v>81</v>
      </c>
      <c r="F1164">
        <v>64</v>
      </c>
      <c r="G1164" t="s">
        <v>16</v>
      </c>
      <c r="H1164" t="s">
        <v>209</v>
      </c>
      <c r="I1164" t="s">
        <v>29</v>
      </c>
      <c r="J1164" t="b">
        <v>0</v>
      </c>
      <c r="K1164">
        <v>5047</v>
      </c>
      <c r="L1164">
        <v>365674</v>
      </c>
      <c r="M1164">
        <v>20171015</v>
      </c>
      <c r="N1164" t="s">
        <v>19</v>
      </c>
    </row>
    <row r="1165" spans="1:14" x14ac:dyDescent="0.35">
      <c r="A1165">
        <v>1988</v>
      </c>
      <c r="B1165" t="s">
        <v>105</v>
      </c>
      <c r="C1165" t="s">
        <v>106</v>
      </c>
      <c r="D1165">
        <v>30</v>
      </c>
      <c r="E1165">
        <v>81</v>
      </c>
      <c r="F1165">
        <v>64</v>
      </c>
      <c r="G1165" t="s">
        <v>16</v>
      </c>
      <c r="H1165" t="s">
        <v>210</v>
      </c>
      <c r="I1165" t="s">
        <v>211</v>
      </c>
      <c r="J1165" t="b">
        <v>0</v>
      </c>
      <c r="K1165">
        <v>1279</v>
      </c>
      <c r="L1165">
        <v>365674</v>
      </c>
      <c r="M1165">
        <v>20171015</v>
      </c>
      <c r="N1165" t="s">
        <v>19</v>
      </c>
    </row>
    <row r="1166" spans="1:14" x14ac:dyDescent="0.35">
      <c r="A1166">
        <v>1988</v>
      </c>
      <c r="B1166" t="s">
        <v>107</v>
      </c>
      <c r="C1166" t="s">
        <v>108</v>
      </c>
      <c r="D1166">
        <v>31</v>
      </c>
      <c r="E1166">
        <v>46</v>
      </c>
      <c r="F1166">
        <v>35</v>
      </c>
      <c r="G1166" t="s">
        <v>16</v>
      </c>
      <c r="H1166" t="s">
        <v>207</v>
      </c>
      <c r="I1166" t="s">
        <v>21</v>
      </c>
      <c r="J1166" t="b">
        <v>0</v>
      </c>
      <c r="K1166">
        <v>397956</v>
      </c>
      <c r="L1166">
        <v>661465</v>
      </c>
      <c r="M1166">
        <v>20171015</v>
      </c>
      <c r="N1166" t="s">
        <v>19</v>
      </c>
    </row>
    <row r="1167" spans="1:14" x14ac:dyDescent="0.35">
      <c r="A1167">
        <v>1988</v>
      </c>
      <c r="B1167" t="s">
        <v>107</v>
      </c>
      <c r="C1167" t="s">
        <v>108</v>
      </c>
      <c r="D1167">
        <v>31</v>
      </c>
      <c r="E1167">
        <v>46</v>
      </c>
      <c r="F1167">
        <v>35</v>
      </c>
      <c r="G1167" t="s">
        <v>16</v>
      </c>
      <c r="H1167" t="s">
        <v>208</v>
      </c>
      <c r="I1167" t="s">
        <v>18</v>
      </c>
      <c r="J1167" t="b">
        <v>0</v>
      </c>
      <c r="K1167">
        <v>259235</v>
      </c>
      <c r="L1167">
        <v>661465</v>
      </c>
      <c r="M1167">
        <v>20171015</v>
      </c>
      <c r="N1167" t="s">
        <v>19</v>
      </c>
    </row>
    <row r="1168" spans="1:14" x14ac:dyDescent="0.35">
      <c r="A1168">
        <v>1988</v>
      </c>
      <c r="B1168" t="s">
        <v>107</v>
      </c>
      <c r="C1168" t="s">
        <v>108</v>
      </c>
      <c r="D1168">
        <v>31</v>
      </c>
      <c r="E1168">
        <v>46</v>
      </c>
      <c r="F1168">
        <v>35</v>
      </c>
      <c r="G1168" t="s">
        <v>16</v>
      </c>
      <c r="H1168" t="s">
        <v>209</v>
      </c>
      <c r="I1168" t="s">
        <v>29</v>
      </c>
      <c r="J1168" t="b">
        <v>0</v>
      </c>
      <c r="K1168">
        <v>2534</v>
      </c>
      <c r="L1168">
        <v>661465</v>
      </c>
      <c r="M1168">
        <v>20171015</v>
      </c>
      <c r="N1168" t="s">
        <v>19</v>
      </c>
    </row>
    <row r="1169" spans="1:14" x14ac:dyDescent="0.35">
      <c r="A1169">
        <v>1988</v>
      </c>
      <c r="B1169" t="s">
        <v>107</v>
      </c>
      <c r="C1169" t="s">
        <v>108</v>
      </c>
      <c r="D1169">
        <v>31</v>
      </c>
      <c r="E1169">
        <v>46</v>
      </c>
      <c r="F1169">
        <v>35</v>
      </c>
      <c r="G1169" t="s">
        <v>16</v>
      </c>
      <c r="H1169" t="s">
        <v>210</v>
      </c>
      <c r="I1169" t="s">
        <v>211</v>
      </c>
      <c r="J1169" t="b">
        <v>0</v>
      </c>
      <c r="K1169">
        <v>1740</v>
      </c>
      <c r="L1169">
        <v>661465</v>
      </c>
      <c r="M1169">
        <v>20171015</v>
      </c>
      <c r="N1169" t="s">
        <v>19</v>
      </c>
    </row>
    <row r="1170" spans="1:14" x14ac:dyDescent="0.35">
      <c r="A1170">
        <v>1988</v>
      </c>
      <c r="B1170" t="s">
        <v>109</v>
      </c>
      <c r="C1170" t="s">
        <v>110</v>
      </c>
      <c r="D1170">
        <v>32</v>
      </c>
      <c r="E1170">
        <v>88</v>
      </c>
      <c r="F1170">
        <v>65</v>
      </c>
      <c r="G1170" t="s">
        <v>16</v>
      </c>
      <c r="H1170" t="s">
        <v>207</v>
      </c>
      <c r="I1170" t="s">
        <v>21</v>
      </c>
      <c r="J1170" t="b">
        <v>0</v>
      </c>
      <c r="K1170">
        <v>206040</v>
      </c>
      <c r="L1170">
        <v>343133</v>
      </c>
      <c r="M1170">
        <v>20171015</v>
      </c>
      <c r="N1170" t="s">
        <v>19</v>
      </c>
    </row>
    <row r="1171" spans="1:14" x14ac:dyDescent="0.35">
      <c r="A1171">
        <v>1988</v>
      </c>
      <c r="B1171" t="s">
        <v>109</v>
      </c>
      <c r="C1171" t="s">
        <v>110</v>
      </c>
      <c r="D1171">
        <v>32</v>
      </c>
      <c r="E1171">
        <v>88</v>
      </c>
      <c r="F1171">
        <v>65</v>
      </c>
      <c r="G1171" t="s">
        <v>16</v>
      </c>
      <c r="H1171" t="s">
        <v>208</v>
      </c>
      <c r="I1171" t="s">
        <v>18</v>
      </c>
      <c r="J1171" t="b">
        <v>0</v>
      </c>
      <c r="K1171">
        <v>132738</v>
      </c>
      <c r="L1171">
        <v>343133</v>
      </c>
      <c r="M1171">
        <v>20171015</v>
      </c>
      <c r="N1171" t="s">
        <v>19</v>
      </c>
    </row>
    <row r="1172" spans="1:14" x14ac:dyDescent="0.35">
      <c r="A1172">
        <v>1988</v>
      </c>
      <c r="B1172" t="s">
        <v>109</v>
      </c>
      <c r="C1172" t="s">
        <v>110</v>
      </c>
      <c r="D1172">
        <v>32</v>
      </c>
      <c r="E1172">
        <v>88</v>
      </c>
      <c r="F1172">
        <v>65</v>
      </c>
      <c r="G1172" t="s">
        <v>16</v>
      </c>
      <c r="H1172" t="s">
        <v>209</v>
      </c>
      <c r="I1172" t="s">
        <v>29</v>
      </c>
      <c r="J1172" t="b">
        <v>0</v>
      </c>
      <c r="K1172">
        <v>3520</v>
      </c>
      <c r="L1172">
        <v>343133</v>
      </c>
      <c r="M1172">
        <v>20171015</v>
      </c>
      <c r="N1172" t="s">
        <v>19</v>
      </c>
    </row>
    <row r="1173" spans="1:14" x14ac:dyDescent="0.35">
      <c r="A1173">
        <v>1988</v>
      </c>
      <c r="B1173" t="s">
        <v>109</v>
      </c>
      <c r="C1173" t="s">
        <v>110</v>
      </c>
      <c r="D1173">
        <v>32</v>
      </c>
      <c r="E1173">
        <v>88</v>
      </c>
      <c r="F1173">
        <v>65</v>
      </c>
      <c r="G1173" t="s">
        <v>16</v>
      </c>
      <c r="H1173" t="s">
        <v>210</v>
      </c>
      <c r="I1173" t="s">
        <v>211</v>
      </c>
      <c r="J1173" t="b">
        <v>0</v>
      </c>
      <c r="K1173">
        <v>835</v>
      </c>
      <c r="L1173">
        <v>343133</v>
      </c>
      <c r="M1173">
        <v>20171015</v>
      </c>
      <c r="N1173" t="s">
        <v>19</v>
      </c>
    </row>
    <row r="1174" spans="1:14" x14ac:dyDescent="0.35">
      <c r="A1174">
        <v>1988</v>
      </c>
      <c r="B1174" t="s">
        <v>111</v>
      </c>
      <c r="C1174" t="s">
        <v>112</v>
      </c>
      <c r="D1174">
        <v>33</v>
      </c>
      <c r="E1174">
        <v>12</v>
      </c>
      <c r="F1174">
        <v>4</v>
      </c>
      <c r="G1174" t="s">
        <v>16</v>
      </c>
      <c r="H1174" t="s">
        <v>207</v>
      </c>
      <c r="I1174" t="s">
        <v>21</v>
      </c>
      <c r="J1174" t="b">
        <v>0</v>
      </c>
      <c r="K1174">
        <v>281537</v>
      </c>
      <c r="L1174">
        <v>450525</v>
      </c>
      <c r="M1174">
        <v>20171015</v>
      </c>
      <c r="N1174" t="s">
        <v>19</v>
      </c>
    </row>
    <row r="1175" spans="1:14" x14ac:dyDescent="0.35">
      <c r="A1175">
        <v>1988</v>
      </c>
      <c r="B1175" t="s">
        <v>111</v>
      </c>
      <c r="C1175" t="s">
        <v>112</v>
      </c>
      <c r="D1175">
        <v>33</v>
      </c>
      <c r="E1175">
        <v>12</v>
      </c>
      <c r="F1175">
        <v>4</v>
      </c>
      <c r="G1175" t="s">
        <v>16</v>
      </c>
      <c r="H1175" t="s">
        <v>208</v>
      </c>
      <c r="I1175" t="s">
        <v>18</v>
      </c>
      <c r="J1175" t="b">
        <v>0</v>
      </c>
      <c r="K1175">
        <v>163696</v>
      </c>
      <c r="L1175">
        <v>450525</v>
      </c>
      <c r="M1175">
        <v>20171015</v>
      </c>
      <c r="N1175" t="s">
        <v>19</v>
      </c>
    </row>
    <row r="1176" spans="1:14" x14ac:dyDescent="0.35">
      <c r="A1176">
        <v>1988</v>
      </c>
      <c r="B1176" t="s">
        <v>111</v>
      </c>
      <c r="C1176" t="s">
        <v>112</v>
      </c>
      <c r="D1176">
        <v>33</v>
      </c>
      <c r="E1176">
        <v>12</v>
      </c>
      <c r="F1176">
        <v>4</v>
      </c>
      <c r="G1176" t="s">
        <v>16</v>
      </c>
      <c r="H1176" t="s">
        <v>209</v>
      </c>
      <c r="I1176" t="s">
        <v>29</v>
      </c>
      <c r="J1176" t="b">
        <v>0</v>
      </c>
      <c r="K1176">
        <v>4502</v>
      </c>
      <c r="L1176">
        <v>450525</v>
      </c>
      <c r="M1176">
        <v>20171015</v>
      </c>
      <c r="N1176" t="s">
        <v>19</v>
      </c>
    </row>
    <row r="1177" spans="1:14" x14ac:dyDescent="0.35">
      <c r="A1177">
        <v>1988</v>
      </c>
      <c r="B1177" t="s">
        <v>111</v>
      </c>
      <c r="C1177" t="s">
        <v>112</v>
      </c>
      <c r="D1177">
        <v>33</v>
      </c>
      <c r="E1177">
        <v>12</v>
      </c>
      <c r="F1177">
        <v>4</v>
      </c>
      <c r="G1177" t="s">
        <v>16</v>
      </c>
      <c r="H1177" t="s">
        <v>210</v>
      </c>
      <c r="I1177" t="s">
        <v>211</v>
      </c>
      <c r="J1177" t="b">
        <v>0</v>
      </c>
      <c r="K1177">
        <v>790</v>
      </c>
      <c r="L1177">
        <v>450525</v>
      </c>
      <c r="M1177">
        <v>20171015</v>
      </c>
      <c r="N1177" t="s">
        <v>19</v>
      </c>
    </row>
    <row r="1178" spans="1:14" x14ac:dyDescent="0.35">
      <c r="A1178">
        <v>1988</v>
      </c>
      <c r="B1178" t="s">
        <v>113</v>
      </c>
      <c r="C1178" t="s">
        <v>114</v>
      </c>
      <c r="D1178">
        <v>34</v>
      </c>
      <c r="E1178">
        <v>22</v>
      </c>
      <c r="F1178">
        <v>12</v>
      </c>
      <c r="G1178" t="s">
        <v>16</v>
      </c>
      <c r="H1178" t="s">
        <v>207</v>
      </c>
      <c r="I1178" t="s">
        <v>21</v>
      </c>
      <c r="J1178" t="b">
        <v>0</v>
      </c>
      <c r="K1178">
        <v>1743192</v>
      </c>
      <c r="L1178">
        <v>3099553</v>
      </c>
      <c r="M1178">
        <v>20171015</v>
      </c>
      <c r="N1178" t="s">
        <v>19</v>
      </c>
    </row>
    <row r="1179" spans="1:14" x14ac:dyDescent="0.35">
      <c r="A1179">
        <v>1988</v>
      </c>
      <c r="B1179" t="s">
        <v>113</v>
      </c>
      <c r="C1179" t="s">
        <v>114</v>
      </c>
      <c r="D1179">
        <v>34</v>
      </c>
      <c r="E1179">
        <v>22</v>
      </c>
      <c r="F1179">
        <v>12</v>
      </c>
      <c r="G1179" t="s">
        <v>16</v>
      </c>
      <c r="H1179" t="s">
        <v>208</v>
      </c>
      <c r="I1179" t="s">
        <v>18</v>
      </c>
      <c r="J1179" t="b">
        <v>0</v>
      </c>
      <c r="K1179">
        <v>1320352</v>
      </c>
      <c r="L1179">
        <v>3099553</v>
      </c>
      <c r="M1179">
        <v>20171015</v>
      </c>
      <c r="N1179" t="s">
        <v>19</v>
      </c>
    </row>
    <row r="1180" spans="1:14" x14ac:dyDescent="0.35">
      <c r="A1180">
        <v>1988</v>
      </c>
      <c r="B1180" t="s">
        <v>113</v>
      </c>
      <c r="C1180" t="s">
        <v>114</v>
      </c>
      <c r="D1180">
        <v>34</v>
      </c>
      <c r="E1180">
        <v>22</v>
      </c>
      <c r="F1180">
        <v>12</v>
      </c>
      <c r="G1180" t="s">
        <v>16</v>
      </c>
      <c r="H1180" t="s">
        <v>223</v>
      </c>
      <c r="I1180" t="s">
        <v>45</v>
      </c>
      <c r="J1180" t="b">
        <v>0</v>
      </c>
      <c r="K1180">
        <v>9953</v>
      </c>
      <c r="L1180">
        <v>3099553</v>
      </c>
      <c r="M1180">
        <v>20171015</v>
      </c>
      <c r="N1180" t="s">
        <v>19</v>
      </c>
    </row>
    <row r="1181" spans="1:14" x14ac:dyDescent="0.35">
      <c r="A1181">
        <v>1988</v>
      </c>
      <c r="B1181" t="s">
        <v>113</v>
      </c>
      <c r="C1181" t="s">
        <v>114</v>
      </c>
      <c r="D1181">
        <v>34</v>
      </c>
      <c r="E1181">
        <v>22</v>
      </c>
      <c r="F1181">
        <v>12</v>
      </c>
      <c r="G1181" t="s">
        <v>16</v>
      </c>
      <c r="H1181" t="s">
        <v>209</v>
      </c>
      <c r="I1181" t="s">
        <v>29</v>
      </c>
      <c r="J1181" t="b">
        <v>0</v>
      </c>
      <c r="K1181">
        <v>8421</v>
      </c>
      <c r="L1181">
        <v>3099553</v>
      </c>
      <c r="M1181">
        <v>20171015</v>
      </c>
      <c r="N1181" t="s">
        <v>19</v>
      </c>
    </row>
    <row r="1182" spans="1:14" x14ac:dyDescent="0.35">
      <c r="A1182">
        <v>1988</v>
      </c>
      <c r="B1182" t="s">
        <v>113</v>
      </c>
      <c r="C1182" t="s">
        <v>114</v>
      </c>
      <c r="D1182">
        <v>34</v>
      </c>
      <c r="E1182">
        <v>22</v>
      </c>
      <c r="F1182">
        <v>12</v>
      </c>
      <c r="G1182" t="s">
        <v>16</v>
      </c>
      <c r="H1182" t="s">
        <v>210</v>
      </c>
      <c r="I1182" t="s">
        <v>211</v>
      </c>
      <c r="J1182" t="b">
        <v>0</v>
      </c>
      <c r="K1182">
        <v>5139</v>
      </c>
      <c r="L1182">
        <v>3099553</v>
      </c>
      <c r="M1182">
        <v>20171015</v>
      </c>
      <c r="N1182" t="s">
        <v>19</v>
      </c>
    </row>
    <row r="1183" spans="1:14" x14ac:dyDescent="0.35">
      <c r="A1183">
        <v>1988</v>
      </c>
      <c r="B1183" t="s">
        <v>113</v>
      </c>
      <c r="C1183" t="s">
        <v>114</v>
      </c>
      <c r="D1183">
        <v>34</v>
      </c>
      <c r="E1183">
        <v>22</v>
      </c>
      <c r="F1183">
        <v>12</v>
      </c>
      <c r="G1183" t="s">
        <v>16</v>
      </c>
      <c r="H1183" t="s">
        <v>34</v>
      </c>
      <c r="I1183" t="s">
        <v>224</v>
      </c>
      <c r="J1183" t="b">
        <v>0</v>
      </c>
      <c r="K1183">
        <v>3454</v>
      </c>
      <c r="L1183">
        <v>3099553</v>
      </c>
      <c r="M1183">
        <v>20171015</v>
      </c>
      <c r="N1183" t="s">
        <v>19</v>
      </c>
    </row>
    <row r="1184" spans="1:14" x14ac:dyDescent="0.35">
      <c r="A1184">
        <v>1988</v>
      </c>
      <c r="B1184" t="s">
        <v>113</v>
      </c>
      <c r="C1184" t="s">
        <v>114</v>
      </c>
      <c r="D1184">
        <v>34</v>
      </c>
      <c r="E1184">
        <v>22</v>
      </c>
      <c r="F1184">
        <v>12</v>
      </c>
      <c r="G1184" t="s">
        <v>16</v>
      </c>
      <c r="H1184" t="s">
        <v>214</v>
      </c>
      <c r="I1184" t="s">
        <v>100</v>
      </c>
      <c r="J1184" t="b">
        <v>0</v>
      </c>
      <c r="K1184">
        <v>2587</v>
      </c>
      <c r="L1184">
        <v>3099553</v>
      </c>
      <c r="M1184">
        <v>20171015</v>
      </c>
      <c r="N1184" t="s">
        <v>19</v>
      </c>
    </row>
    <row r="1185" spans="1:14" x14ac:dyDescent="0.35">
      <c r="A1185">
        <v>1988</v>
      </c>
      <c r="B1185" t="s">
        <v>113</v>
      </c>
      <c r="C1185" t="s">
        <v>114</v>
      </c>
      <c r="D1185">
        <v>34</v>
      </c>
      <c r="E1185">
        <v>22</v>
      </c>
      <c r="F1185">
        <v>12</v>
      </c>
      <c r="G1185" t="s">
        <v>16</v>
      </c>
      <c r="H1185" t="s">
        <v>217</v>
      </c>
      <c r="I1185" t="s">
        <v>192</v>
      </c>
      <c r="J1185" t="b">
        <v>0</v>
      </c>
      <c r="K1185">
        <v>2446</v>
      </c>
      <c r="L1185">
        <v>3099553</v>
      </c>
      <c r="M1185">
        <v>20171015</v>
      </c>
      <c r="N1185" t="s">
        <v>19</v>
      </c>
    </row>
    <row r="1186" spans="1:14" x14ac:dyDescent="0.35">
      <c r="A1186">
        <v>1988</v>
      </c>
      <c r="B1186" t="s">
        <v>113</v>
      </c>
      <c r="C1186" t="s">
        <v>114</v>
      </c>
      <c r="D1186">
        <v>34</v>
      </c>
      <c r="E1186">
        <v>22</v>
      </c>
      <c r="F1186">
        <v>12</v>
      </c>
      <c r="G1186" t="s">
        <v>16</v>
      </c>
      <c r="H1186" t="s">
        <v>215</v>
      </c>
      <c r="I1186" t="s">
        <v>37</v>
      </c>
      <c r="J1186" t="b">
        <v>0</v>
      </c>
      <c r="K1186">
        <v>2298</v>
      </c>
      <c r="L1186">
        <v>3099553</v>
      </c>
      <c r="M1186">
        <v>20171015</v>
      </c>
      <c r="N1186" t="s">
        <v>19</v>
      </c>
    </row>
    <row r="1187" spans="1:14" x14ac:dyDescent="0.35">
      <c r="A1187">
        <v>1988</v>
      </c>
      <c r="B1187" t="s">
        <v>113</v>
      </c>
      <c r="C1187" t="s">
        <v>114</v>
      </c>
      <c r="D1187">
        <v>34</v>
      </c>
      <c r="E1187">
        <v>22</v>
      </c>
      <c r="F1187">
        <v>12</v>
      </c>
      <c r="G1187" t="s">
        <v>16</v>
      </c>
      <c r="H1187" t="s">
        <v>201</v>
      </c>
      <c r="I1187" t="s">
        <v>170</v>
      </c>
      <c r="J1187" t="b">
        <v>0</v>
      </c>
      <c r="K1187">
        <v>1020</v>
      </c>
      <c r="L1187">
        <v>3099553</v>
      </c>
      <c r="M1187">
        <v>20171015</v>
      </c>
      <c r="N1187" t="s">
        <v>19</v>
      </c>
    </row>
    <row r="1188" spans="1:14" x14ac:dyDescent="0.35">
      <c r="A1188">
        <v>1988</v>
      </c>
      <c r="B1188" t="s">
        <v>113</v>
      </c>
      <c r="C1188" t="s">
        <v>114</v>
      </c>
      <c r="D1188">
        <v>34</v>
      </c>
      <c r="E1188">
        <v>22</v>
      </c>
      <c r="F1188">
        <v>12</v>
      </c>
      <c r="G1188" t="s">
        <v>16</v>
      </c>
      <c r="H1188" t="s">
        <v>202</v>
      </c>
      <c r="I1188" t="s">
        <v>203</v>
      </c>
      <c r="J1188" t="b">
        <v>0</v>
      </c>
      <c r="K1188">
        <v>691</v>
      </c>
      <c r="L1188">
        <v>3099553</v>
      </c>
      <c r="M1188">
        <v>20171015</v>
      </c>
      <c r="N1188" t="s">
        <v>19</v>
      </c>
    </row>
    <row r="1189" spans="1:14" x14ac:dyDescent="0.35">
      <c r="A1189">
        <v>1988</v>
      </c>
      <c r="B1189" t="s">
        <v>115</v>
      </c>
      <c r="C1189" t="s">
        <v>116</v>
      </c>
      <c r="D1189">
        <v>35</v>
      </c>
      <c r="E1189">
        <v>85</v>
      </c>
      <c r="F1189">
        <v>66</v>
      </c>
      <c r="G1189" t="s">
        <v>16</v>
      </c>
      <c r="H1189" t="s">
        <v>207</v>
      </c>
      <c r="I1189" t="s">
        <v>21</v>
      </c>
      <c r="J1189" t="b">
        <v>0</v>
      </c>
      <c r="K1189">
        <v>270341</v>
      </c>
      <c r="L1189">
        <v>521387</v>
      </c>
      <c r="M1189">
        <v>20171015</v>
      </c>
      <c r="N1189" t="s">
        <v>19</v>
      </c>
    </row>
    <row r="1190" spans="1:14" x14ac:dyDescent="0.35">
      <c r="A1190">
        <v>1988</v>
      </c>
      <c r="B1190" t="s">
        <v>115</v>
      </c>
      <c r="C1190" t="s">
        <v>116</v>
      </c>
      <c r="D1190">
        <v>35</v>
      </c>
      <c r="E1190">
        <v>85</v>
      </c>
      <c r="F1190">
        <v>66</v>
      </c>
      <c r="G1190" t="s">
        <v>16</v>
      </c>
      <c r="H1190" t="s">
        <v>208</v>
      </c>
      <c r="I1190" t="s">
        <v>18</v>
      </c>
      <c r="J1190" t="b">
        <v>0</v>
      </c>
      <c r="K1190">
        <v>244497</v>
      </c>
      <c r="L1190">
        <v>521387</v>
      </c>
      <c r="M1190">
        <v>20171015</v>
      </c>
      <c r="N1190" t="s">
        <v>19</v>
      </c>
    </row>
    <row r="1191" spans="1:14" x14ac:dyDescent="0.35">
      <c r="A1191">
        <v>1988</v>
      </c>
      <c r="B1191" t="s">
        <v>115</v>
      </c>
      <c r="C1191" t="s">
        <v>116</v>
      </c>
      <c r="D1191">
        <v>35</v>
      </c>
      <c r="E1191">
        <v>85</v>
      </c>
      <c r="F1191">
        <v>66</v>
      </c>
      <c r="G1191" t="s">
        <v>16</v>
      </c>
      <c r="H1191" t="s">
        <v>209</v>
      </c>
      <c r="I1191" t="s">
        <v>29</v>
      </c>
      <c r="J1191" t="b">
        <v>0</v>
      </c>
      <c r="K1191">
        <v>3368</v>
      </c>
      <c r="L1191">
        <v>521387</v>
      </c>
      <c r="M1191">
        <v>20171015</v>
      </c>
      <c r="N1191" t="s">
        <v>19</v>
      </c>
    </row>
    <row r="1192" spans="1:14" x14ac:dyDescent="0.35">
      <c r="A1192">
        <v>1988</v>
      </c>
      <c r="B1192" t="s">
        <v>115</v>
      </c>
      <c r="C1192" t="s">
        <v>116</v>
      </c>
      <c r="D1192">
        <v>35</v>
      </c>
      <c r="E1192">
        <v>85</v>
      </c>
      <c r="F1192">
        <v>66</v>
      </c>
      <c r="G1192" t="s">
        <v>16</v>
      </c>
      <c r="H1192" t="s">
        <v>210</v>
      </c>
      <c r="I1192" t="s">
        <v>211</v>
      </c>
      <c r="J1192" t="b">
        <v>0</v>
      </c>
      <c r="K1192">
        <v>2237</v>
      </c>
      <c r="L1192">
        <v>521387</v>
      </c>
      <c r="M1192">
        <v>20171015</v>
      </c>
      <c r="N1192" t="s">
        <v>19</v>
      </c>
    </row>
    <row r="1193" spans="1:14" x14ac:dyDescent="0.35">
      <c r="A1193">
        <v>1988</v>
      </c>
      <c r="B1193" t="s">
        <v>115</v>
      </c>
      <c r="C1193" t="s">
        <v>116</v>
      </c>
      <c r="D1193">
        <v>35</v>
      </c>
      <c r="E1193">
        <v>85</v>
      </c>
      <c r="F1193">
        <v>66</v>
      </c>
      <c r="G1193" t="s">
        <v>16</v>
      </c>
      <c r="H1193" t="s">
        <v>215</v>
      </c>
      <c r="I1193" t="s">
        <v>37</v>
      </c>
      <c r="J1193" t="b">
        <v>0</v>
      </c>
      <c r="K1193">
        <v>344</v>
      </c>
      <c r="L1193">
        <v>521387</v>
      </c>
      <c r="M1193">
        <v>20171015</v>
      </c>
      <c r="N1193" t="s">
        <v>19</v>
      </c>
    </row>
    <row r="1194" spans="1:14" x14ac:dyDescent="0.35">
      <c r="A1194">
        <v>1988</v>
      </c>
      <c r="B1194" t="s">
        <v>115</v>
      </c>
      <c r="C1194" t="s">
        <v>116</v>
      </c>
      <c r="D1194">
        <v>35</v>
      </c>
      <c r="E1194">
        <v>85</v>
      </c>
      <c r="F1194">
        <v>66</v>
      </c>
      <c r="G1194" t="s">
        <v>16</v>
      </c>
      <c r="H1194" t="s">
        <v>201</v>
      </c>
      <c r="I1194" t="s">
        <v>170</v>
      </c>
      <c r="J1194" t="b">
        <v>0</v>
      </c>
      <c r="K1194">
        <v>258</v>
      </c>
      <c r="L1194">
        <v>521387</v>
      </c>
      <c r="M1194">
        <v>20171015</v>
      </c>
      <c r="N1194" t="s">
        <v>19</v>
      </c>
    </row>
    <row r="1195" spans="1:14" x14ac:dyDescent="0.35">
      <c r="A1195">
        <v>1988</v>
      </c>
      <c r="B1195" t="s">
        <v>115</v>
      </c>
      <c r="C1195" t="s">
        <v>116</v>
      </c>
      <c r="D1195">
        <v>35</v>
      </c>
      <c r="E1195">
        <v>85</v>
      </c>
      <c r="F1195">
        <v>66</v>
      </c>
      <c r="G1195" t="s">
        <v>16</v>
      </c>
      <c r="H1195" t="s">
        <v>197</v>
      </c>
      <c r="I1195" t="s">
        <v>25</v>
      </c>
      <c r="J1195" t="b">
        <v>0</v>
      </c>
      <c r="K1195">
        <v>249</v>
      </c>
      <c r="L1195">
        <v>521387</v>
      </c>
      <c r="M1195">
        <v>20171015</v>
      </c>
      <c r="N1195" t="s">
        <v>19</v>
      </c>
    </row>
    <row r="1196" spans="1:14" x14ac:dyDescent="0.35">
      <c r="A1196">
        <v>1988</v>
      </c>
      <c r="B1196" t="s">
        <v>115</v>
      </c>
      <c r="C1196" t="s">
        <v>116</v>
      </c>
      <c r="D1196">
        <v>35</v>
      </c>
      <c r="E1196">
        <v>85</v>
      </c>
      <c r="F1196">
        <v>66</v>
      </c>
      <c r="G1196" t="s">
        <v>16</v>
      </c>
      <c r="I1196" t="s">
        <v>225</v>
      </c>
      <c r="J1196" t="b">
        <v>1</v>
      </c>
      <c r="K1196">
        <v>93</v>
      </c>
      <c r="L1196">
        <v>521387</v>
      </c>
      <c r="M1196">
        <v>20171015</v>
      </c>
      <c r="N1196" t="s">
        <v>19</v>
      </c>
    </row>
    <row r="1197" spans="1:14" x14ac:dyDescent="0.35">
      <c r="A1197">
        <v>1988</v>
      </c>
      <c r="B1197" t="s">
        <v>117</v>
      </c>
      <c r="C1197" t="s">
        <v>118</v>
      </c>
      <c r="D1197">
        <v>36</v>
      </c>
      <c r="E1197">
        <v>21</v>
      </c>
      <c r="F1197">
        <v>13</v>
      </c>
      <c r="G1197" t="s">
        <v>16</v>
      </c>
      <c r="H1197" t="s">
        <v>208</v>
      </c>
      <c r="I1197" t="s">
        <v>18</v>
      </c>
      <c r="J1197" t="b">
        <v>0</v>
      </c>
      <c r="K1197">
        <v>3255487</v>
      </c>
      <c r="L1197">
        <v>6485683</v>
      </c>
      <c r="M1197">
        <v>20171015</v>
      </c>
      <c r="N1197" t="s">
        <v>19</v>
      </c>
    </row>
    <row r="1198" spans="1:14" x14ac:dyDescent="0.35">
      <c r="A1198">
        <v>1988</v>
      </c>
      <c r="B1198" t="s">
        <v>117</v>
      </c>
      <c r="C1198" t="s">
        <v>118</v>
      </c>
      <c r="D1198">
        <v>36</v>
      </c>
      <c r="E1198">
        <v>21</v>
      </c>
      <c r="F1198">
        <v>13</v>
      </c>
      <c r="G1198" t="s">
        <v>16</v>
      </c>
      <c r="H1198" t="s">
        <v>207</v>
      </c>
      <c r="I1198" t="s">
        <v>21</v>
      </c>
      <c r="J1198" t="b">
        <v>0</v>
      </c>
      <c r="K1198">
        <v>2838414</v>
      </c>
      <c r="L1198">
        <v>6485683</v>
      </c>
      <c r="M1198">
        <v>20171015</v>
      </c>
      <c r="N1198" t="s">
        <v>19</v>
      </c>
    </row>
    <row r="1199" spans="1:14" x14ac:dyDescent="0.35">
      <c r="A1199">
        <v>1988</v>
      </c>
      <c r="B1199" t="s">
        <v>117</v>
      </c>
      <c r="C1199" t="s">
        <v>118</v>
      </c>
      <c r="D1199">
        <v>36</v>
      </c>
      <c r="E1199">
        <v>21</v>
      </c>
      <c r="F1199">
        <v>13</v>
      </c>
      <c r="G1199" t="s">
        <v>16</v>
      </c>
      <c r="H1199" t="s">
        <v>207</v>
      </c>
      <c r="I1199" t="s">
        <v>80</v>
      </c>
      <c r="J1199" t="b">
        <v>0</v>
      </c>
      <c r="K1199">
        <v>243457</v>
      </c>
      <c r="L1199">
        <v>6485683</v>
      </c>
      <c r="M1199">
        <v>20171015</v>
      </c>
      <c r="N1199" t="s">
        <v>19</v>
      </c>
    </row>
    <row r="1200" spans="1:14" x14ac:dyDescent="0.35">
      <c r="A1200">
        <v>1988</v>
      </c>
      <c r="B1200" t="s">
        <v>117</v>
      </c>
      <c r="C1200" t="s">
        <v>118</v>
      </c>
      <c r="D1200">
        <v>36</v>
      </c>
      <c r="E1200">
        <v>21</v>
      </c>
      <c r="F1200">
        <v>13</v>
      </c>
      <c r="G1200" t="s">
        <v>16</v>
      </c>
      <c r="H1200" t="s">
        <v>208</v>
      </c>
      <c r="I1200" t="s">
        <v>119</v>
      </c>
      <c r="J1200" t="b">
        <v>0</v>
      </c>
      <c r="K1200">
        <v>92395</v>
      </c>
      <c r="L1200">
        <v>6485683</v>
      </c>
      <c r="M1200">
        <v>20171015</v>
      </c>
      <c r="N1200" t="s">
        <v>19</v>
      </c>
    </row>
    <row r="1201" spans="1:14" x14ac:dyDescent="0.35">
      <c r="A1201">
        <v>1988</v>
      </c>
      <c r="B1201" t="s">
        <v>117</v>
      </c>
      <c r="C1201" t="s">
        <v>118</v>
      </c>
      <c r="D1201">
        <v>36</v>
      </c>
      <c r="E1201">
        <v>21</v>
      </c>
      <c r="F1201">
        <v>13</v>
      </c>
      <c r="G1201" t="s">
        <v>16</v>
      </c>
      <c r="H1201" t="s">
        <v>226</v>
      </c>
      <c r="I1201" t="s">
        <v>180</v>
      </c>
      <c r="J1201" t="b">
        <v>0</v>
      </c>
      <c r="K1201">
        <v>20497</v>
      </c>
      <c r="L1201">
        <v>6485683</v>
      </c>
      <c r="M1201">
        <v>20171015</v>
      </c>
      <c r="N1201" t="s">
        <v>19</v>
      </c>
    </row>
    <row r="1202" spans="1:14" x14ac:dyDescent="0.35">
      <c r="A1202">
        <v>1988</v>
      </c>
      <c r="B1202" t="s">
        <v>117</v>
      </c>
      <c r="C1202" t="s">
        <v>118</v>
      </c>
      <c r="D1202">
        <v>36</v>
      </c>
      <c r="E1202">
        <v>21</v>
      </c>
      <c r="F1202">
        <v>13</v>
      </c>
      <c r="G1202" t="s">
        <v>16</v>
      </c>
      <c r="H1202" t="s">
        <v>210</v>
      </c>
      <c r="I1202" t="s">
        <v>211</v>
      </c>
      <c r="J1202" t="b">
        <v>0</v>
      </c>
      <c r="K1202">
        <v>15845</v>
      </c>
      <c r="L1202">
        <v>6485683</v>
      </c>
      <c r="M1202">
        <v>20171015</v>
      </c>
      <c r="N1202" t="s">
        <v>19</v>
      </c>
    </row>
    <row r="1203" spans="1:14" x14ac:dyDescent="0.35">
      <c r="A1203">
        <v>1988</v>
      </c>
      <c r="B1203" t="s">
        <v>117</v>
      </c>
      <c r="C1203" t="s">
        <v>118</v>
      </c>
      <c r="D1203">
        <v>36</v>
      </c>
      <c r="E1203">
        <v>21</v>
      </c>
      <c r="F1203">
        <v>13</v>
      </c>
      <c r="G1203" t="s">
        <v>16</v>
      </c>
      <c r="H1203" t="s">
        <v>209</v>
      </c>
      <c r="I1203" t="s">
        <v>29</v>
      </c>
      <c r="J1203" t="b">
        <v>0</v>
      </c>
      <c r="K1203">
        <v>12109</v>
      </c>
      <c r="L1203">
        <v>6485683</v>
      </c>
      <c r="M1203">
        <v>20171015</v>
      </c>
      <c r="N1203" t="s">
        <v>19</v>
      </c>
    </row>
    <row r="1204" spans="1:14" x14ac:dyDescent="0.35">
      <c r="A1204">
        <v>1988</v>
      </c>
      <c r="B1204" t="s">
        <v>117</v>
      </c>
      <c r="C1204" t="s">
        <v>118</v>
      </c>
      <c r="D1204">
        <v>36</v>
      </c>
      <c r="E1204">
        <v>21</v>
      </c>
      <c r="F1204">
        <v>13</v>
      </c>
      <c r="G1204" t="s">
        <v>16</v>
      </c>
      <c r="H1204" t="s">
        <v>201</v>
      </c>
      <c r="I1204" t="s">
        <v>170</v>
      </c>
      <c r="J1204" t="b">
        <v>0</v>
      </c>
      <c r="K1204">
        <v>4179</v>
      </c>
      <c r="L1204">
        <v>6485683</v>
      </c>
      <c r="M1204">
        <v>20171015</v>
      </c>
      <c r="N1204" t="s">
        <v>19</v>
      </c>
    </row>
    <row r="1205" spans="1:14" x14ac:dyDescent="0.35">
      <c r="A1205">
        <v>1988</v>
      </c>
      <c r="B1205" t="s">
        <v>117</v>
      </c>
      <c r="C1205" t="s">
        <v>118</v>
      </c>
      <c r="D1205">
        <v>36</v>
      </c>
      <c r="E1205">
        <v>21</v>
      </c>
      <c r="F1205">
        <v>13</v>
      </c>
      <c r="G1205" t="s">
        <v>16</v>
      </c>
      <c r="H1205" t="s">
        <v>215</v>
      </c>
      <c r="I1205" t="s">
        <v>37</v>
      </c>
      <c r="J1205" t="b">
        <v>0</v>
      </c>
      <c r="K1205">
        <v>3287</v>
      </c>
      <c r="L1205">
        <v>6485683</v>
      </c>
      <c r="M1205">
        <v>20171015</v>
      </c>
      <c r="N1205" t="s">
        <v>19</v>
      </c>
    </row>
    <row r="1206" spans="1:14" x14ac:dyDescent="0.35">
      <c r="A1206">
        <v>1988</v>
      </c>
      <c r="B1206" t="s">
        <v>117</v>
      </c>
      <c r="C1206" t="s">
        <v>118</v>
      </c>
      <c r="D1206">
        <v>36</v>
      </c>
      <c r="E1206">
        <v>21</v>
      </c>
      <c r="F1206">
        <v>13</v>
      </c>
      <c r="G1206" t="s">
        <v>16</v>
      </c>
      <c r="I1206" t="s">
        <v>219</v>
      </c>
      <c r="J1206" t="b">
        <v>0</v>
      </c>
      <c r="K1206">
        <v>13</v>
      </c>
      <c r="L1206">
        <v>6485683</v>
      </c>
      <c r="M1206">
        <v>20171015</v>
      </c>
      <c r="N1206" t="s">
        <v>19</v>
      </c>
    </row>
    <row r="1207" spans="1:14" x14ac:dyDescent="0.35">
      <c r="A1207">
        <v>1988</v>
      </c>
      <c r="B1207" t="s">
        <v>122</v>
      </c>
      <c r="C1207" t="s">
        <v>123</v>
      </c>
      <c r="D1207">
        <v>37</v>
      </c>
      <c r="E1207">
        <v>56</v>
      </c>
      <c r="F1207">
        <v>47</v>
      </c>
      <c r="G1207" t="s">
        <v>16</v>
      </c>
      <c r="H1207" t="s">
        <v>207</v>
      </c>
      <c r="I1207" t="s">
        <v>21</v>
      </c>
      <c r="J1207" t="b">
        <v>0</v>
      </c>
      <c r="K1207">
        <v>1237258</v>
      </c>
      <c r="L1207">
        <v>2134370</v>
      </c>
      <c r="M1207">
        <v>20171015</v>
      </c>
      <c r="N1207" t="s">
        <v>19</v>
      </c>
    </row>
    <row r="1208" spans="1:14" x14ac:dyDescent="0.35">
      <c r="A1208">
        <v>1988</v>
      </c>
      <c r="B1208" t="s">
        <v>122</v>
      </c>
      <c r="C1208" t="s">
        <v>123</v>
      </c>
      <c r="D1208">
        <v>37</v>
      </c>
      <c r="E1208">
        <v>56</v>
      </c>
      <c r="F1208">
        <v>47</v>
      </c>
      <c r="G1208" t="s">
        <v>16</v>
      </c>
      <c r="H1208" t="s">
        <v>208</v>
      </c>
      <c r="I1208" t="s">
        <v>18</v>
      </c>
      <c r="J1208" t="b">
        <v>0</v>
      </c>
      <c r="K1208">
        <v>890167</v>
      </c>
      <c r="L1208">
        <v>2134370</v>
      </c>
      <c r="M1208">
        <v>20171015</v>
      </c>
      <c r="N1208" t="s">
        <v>19</v>
      </c>
    </row>
    <row r="1209" spans="1:14" x14ac:dyDescent="0.35">
      <c r="A1209">
        <v>1988</v>
      </c>
      <c r="B1209" t="s">
        <v>122</v>
      </c>
      <c r="C1209" t="s">
        <v>123</v>
      </c>
      <c r="D1209">
        <v>37</v>
      </c>
      <c r="E1209">
        <v>56</v>
      </c>
      <c r="F1209">
        <v>47</v>
      </c>
      <c r="G1209" t="s">
        <v>16</v>
      </c>
      <c r="H1209" t="s">
        <v>210</v>
      </c>
      <c r="I1209" t="s">
        <v>211</v>
      </c>
      <c r="J1209" t="b">
        <v>0</v>
      </c>
      <c r="K1209">
        <v>5682</v>
      </c>
      <c r="L1209">
        <v>2134370</v>
      </c>
      <c r="M1209">
        <v>20171015</v>
      </c>
      <c r="N1209" t="s">
        <v>19</v>
      </c>
    </row>
    <row r="1210" spans="1:14" x14ac:dyDescent="0.35">
      <c r="A1210">
        <v>1988</v>
      </c>
      <c r="B1210" t="s">
        <v>122</v>
      </c>
      <c r="C1210" t="s">
        <v>123</v>
      </c>
      <c r="D1210">
        <v>37</v>
      </c>
      <c r="E1210">
        <v>56</v>
      </c>
      <c r="F1210">
        <v>47</v>
      </c>
      <c r="G1210" t="s">
        <v>16</v>
      </c>
      <c r="H1210" t="s">
        <v>209</v>
      </c>
      <c r="J1210" t="b">
        <v>1</v>
      </c>
      <c r="K1210">
        <v>1263</v>
      </c>
      <c r="L1210">
        <v>2134370</v>
      </c>
      <c r="M1210">
        <v>20171015</v>
      </c>
      <c r="N1210" t="s">
        <v>19</v>
      </c>
    </row>
    <row r="1211" spans="1:14" x14ac:dyDescent="0.35">
      <c r="A1211">
        <v>1988</v>
      </c>
      <c r="B1211" t="s">
        <v>124</v>
      </c>
      <c r="C1211" t="s">
        <v>125</v>
      </c>
      <c r="D1211">
        <v>38</v>
      </c>
      <c r="E1211">
        <v>44</v>
      </c>
      <c r="F1211">
        <v>36</v>
      </c>
      <c r="G1211" t="s">
        <v>16</v>
      </c>
      <c r="H1211" t="s">
        <v>207</v>
      </c>
      <c r="I1211" t="s">
        <v>21</v>
      </c>
      <c r="J1211" t="b">
        <v>0</v>
      </c>
      <c r="K1211">
        <v>166559</v>
      </c>
      <c r="L1211">
        <v>297261</v>
      </c>
      <c r="M1211">
        <v>20171015</v>
      </c>
      <c r="N1211" t="s">
        <v>19</v>
      </c>
    </row>
    <row r="1212" spans="1:14" x14ac:dyDescent="0.35">
      <c r="A1212">
        <v>1988</v>
      </c>
      <c r="B1212" t="s">
        <v>124</v>
      </c>
      <c r="C1212" t="s">
        <v>125</v>
      </c>
      <c r="D1212">
        <v>38</v>
      </c>
      <c r="E1212">
        <v>44</v>
      </c>
      <c r="F1212">
        <v>36</v>
      </c>
      <c r="G1212" t="s">
        <v>16</v>
      </c>
      <c r="H1212" t="s">
        <v>208</v>
      </c>
      <c r="I1212" t="s">
        <v>18</v>
      </c>
      <c r="J1212" t="b">
        <v>0</v>
      </c>
      <c r="K1212">
        <v>127739</v>
      </c>
      <c r="L1212">
        <v>297261</v>
      </c>
      <c r="M1212">
        <v>20171015</v>
      </c>
      <c r="N1212" t="s">
        <v>19</v>
      </c>
    </row>
    <row r="1213" spans="1:14" x14ac:dyDescent="0.35">
      <c r="A1213">
        <v>1988</v>
      </c>
      <c r="B1213" t="s">
        <v>124</v>
      </c>
      <c r="C1213" t="s">
        <v>125</v>
      </c>
      <c r="D1213">
        <v>38</v>
      </c>
      <c r="E1213">
        <v>44</v>
      </c>
      <c r="F1213">
        <v>36</v>
      </c>
      <c r="G1213" t="s">
        <v>16</v>
      </c>
      <c r="H1213" t="s">
        <v>209</v>
      </c>
      <c r="I1213" t="s">
        <v>29</v>
      </c>
      <c r="J1213" t="b">
        <v>0</v>
      </c>
      <c r="K1213">
        <v>1315</v>
      </c>
      <c r="L1213">
        <v>297261</v>
      </c>
      <c r="M1213">
        <v>20171015</v>
      </c>
      <c r="N1213" t="s">
        <v>19</v>
      </c>
    </row>
    <row r="1214" spans="1:14" x14ac:dyDescent="0.35">
      <c r="A1214">
        <v>1988</v>
      </c>
      <c r="B1214" t="s">
        <v>124</v>
      </c>
      <c r="C1214" t="s">
        <v>125</v>
      </c>
      <c r="D1214">
        <v>38</v>
      </c>
      <c r="E1214">
        <v>44</v>
      </c>
      <c r="F1214">
        <v>36</v>
      </c>
      <c r="G1214" t="s">
        <v>16</v>
      </c>
      <c r="H1214" t="s">
        <v>48</v>
      </c>
      <c r="I1214" t="s">
        <v>212</v>
      </c>
      <c r="J1214" t="b">
        <v>0</v>
      </c>
      <c r="K1214">
        <v>905</v>
      </c>
      <c r="L1214">
        <v>297261</v>
      </c>
      <c r="M1214">
        <v>20171015</v>
      </c>
      <c r="N1214" t="s">
        <v>19</v>
      </c>
    </row>
    <row r="1215" spans="1:14" x14ac:dyDescent="0.35">
      <c r="A1215">
        <v>1988</v>
      </c>
      <c r="B1215" t="s">
        <v>124</v>
      </c>
      <c r="C1215" t="s">
        <v>125</v>
      </c>
      <c r="D1215">
        <v>38</v>
      </c>
      <c r="E1215">
        <v>44</v>
      </c>
      <c r="F1215">
        <v>36</v>
      </c>
      <c r="G1215" t="s">
        <v>16</v>
      </c>
      <c r="H1215" t="s">
        <v>210</v>
      </c>
      <c r="I1215" t="s">
        <v>211</v>
      </c>
      <c r="J1215" t="b">
        <v>0</v>
      </c>
      <c r="K1215">
        <v>396</v>
      </c>
      <c r="L1215">
        <v>297261</v>
      </c>
      <c r="M1215">
        <v>20171015</v>
      </c>
      <c r="N1215" t="s">
        <v>19</v>
      </c>
    </row>
    <row r="1216" spans="1:14" x14ac:dyDescent="0.35">
      <c r="A1216">
        <v>1988</v>
      </c>
      <c r="B1216" t="s">
        <v>124</v>
      </c>
      <c r="C1216" t="s">
        <v>125</v>
      </c>
      <c r="D1216">
        <v>38</v>
      </c>
      <c r="E1216">
        <v>44</v>
      </c>
      <c r="F1216">
        <v>36</v>
      </c>
      <c r="G1216" t="s">
        <v>16</v>
      </c>
      <c r="H1216" t="s">
        <v>215</v>
      </c>
      <c r="I1216" t="s">
        <v>37</v>
      </c>
      <c r="J1216" t="b">
        <v>0</v>
      </c>
      <c r="K1216">
        <v>347</v>
      </c>
      <c r="L1216">
        <v>297261</v>
      </c>
      <c r="M1216">
        <v>20171015</v>
      </c>
      <c r="N1216" t="s">
        <v>19</v>
      </c>
    </row>
    <row r="1217" spans="1:14" x14ac:dyDescent="0.35">
      <c r="A1217">
        <v>1988</v>
      </c>
      <c r="B1217" t="s">
        <v>126</v>
      </c>
      <c r="C1217" t="s">
        <v>127</v>
      </c>
      <c r="D1217">
        <v>39</v>
      </c>
      <c r="E1217">
        <v>31</v>
      </c>
      <c r="F1217">
        <v>24</v>
      </c>
      <c r="G1217" t="s">
        <v>16</v>
      </c>
      <c r="H1217" t="s">
        <v>207</v>
      </c>
      <c r="I1217" t="s">
        <v>21</v>
      </c>
      <c r="J1217" t="b">
        <v>0</v>
      </c>
      <c r="K1217">
        <v>2416549</v>
      </c>
      <c r="L1217">
        <v>4393585</v>
      </c>
      <c r="M1217">
        <v>20171015</v>
      </c>
      <c r="N1217" t="s">
        <v>19</v>
      </c>
    </row>
    <row r="1218" spans="1:14" x14ac:dyDescent="0.35">
      <c r="A1218">
        <v>1988</v>
      </c>
      <c r="B1218" t="s">
        <v>126</v>
      </c>
      <c r="C1218" t="s">
        <v>127</v>
      </c>
      <c r="D1218">
        <v>39</v>
      </c>
      <c r="E1218">
        <v>31</v>
      </c>
      <c r="F1218">
        <v>24</v>
      </c>
      <c r="G1218" t="s">
        <v>16</v>
      </c>
      <c r="H1218" t="s">
        <v>208</v>
      </c>
      <c r="I1218" t="s">
        <v>18</v>
      </c>
      <c r="J1218" t="b">
        <v>0</v>
      </c>
      <c r="K1218">
        <v>1939629</v>
      </c>
      <c r="L1218">
        <v>4393585</v>
      </c>
      <c r="M1218">
        <v>20171015</v>
      </c>
      <c r="N1218" t="s">
        <v>19</v>
      </c>
    </row>
    <row r="1219" spans="1:14" x14ac:dyDescent="0.35">
      <c r="A1219">
        <v>1988</v>
      </c>
      <c r="B1219" t="s">
        <v>126</v>
      </c>
      <c r="C1219" t="s">
        <v>127</v>
      </c>
      <c r="D1219">
        <v>39</v>
      </c>
      <c r="E1219">
        <v>31</v>
      </c>
      <c r="F1219">
        <v>24</v>
      </c>
      <c r="G1219" t="s">
        <v>16</v>
      </c>
      <c r="H1219" t="s">
        <v>210</v>
      </c>
      <c r="I1219" t="s">
        <v>211</v>
      </c>
      <c r="J1219" t="b">
        <v>0</v>
      </c>
      <c r="K1219">
        <v>12017</v>
      </c>
      <c r="L1219">
        <v>4393585</v>
      </c>
      <c r="M1219">
        <v>20171015</v>
      </c>
      <c r="N1219" t="s">
        <v>19</v>
      </c>
    </row>
    <row r="1220" spans="1:14" x14ac:dyDescent="0.35">
      <c r="A1220">
        <v>1988</v>
      </c>
      <c r="B1220" t="s">
        <v>126</v>
      </c>
      <c r="C1220" t="s">
        <v>127</v>
      </c>
      <c r="D1220">
        <v>39</v>
      </c>
      <c r="E1220">
        <v>31</v>
      </c>
      <c r="F1220">
        <v>24</v>
      </c>
      <c r="G1220" t="s">
        <v>16</v>
      </c>
      <c r="H1220" t="s">
        <v>209</v>
      </c>
      <c r="I1220" t="s">
        <v>29</v>
      </c>
      <c r="J1220" t="b">
        <v>0</v>
      </c>
      <c r="K1220">
        <v>11926</v>
      </c>
      <c r="L1220">
        <v>4393585</v>
      </c>
      <c r="M1220">
        <v>20171015</v>
      </c>
      <c r="N1220" t="s">
        <v>19</v>
      </c>
    </row>
    <row r="1221" spans="1:14" x14ac:dyDescent="0.35">
      <c r="A1221">
        <v>1988</v>
      </c>
      <c r="B1221" t="s">
        <v>126</v>
      </c>
      <c r="C1221" t="s">
        <v>127</v>
      </c>
      <c r="D1221">
        <v>39</v>
      </c>
      <c r="E1221">
        <v>31</v>
      </c>
      <c r="F1221">
        <v>24</v>
      </c>
      <c r="G1221" t="s">
        <v>16</v>
      </c>
      <c r="I1221" t="s">
        <v>35</v>
      </c>
      <c r="J1221" t="b">
        <v>0</v>
      </c>
      <c r="K1221">
        <v>7713</v>
      </c>
      <c r="L1221">
        <v>4393585</v>
      </c>
      <c r="M1221">
        <v>20171015</v>
      </c>
      <c r="N1221" t="s">
        <v>19</v>
      </c>
    </row>
    <row r="1222" spans="1:14" x14ac:dyDescent="0.35">
      <c r="A1222">
        <v>1988</v>
      </c>
      <c r="B1222" t="s">
        <v>126</v>
      </c>
      <c r="C1222" t="s">
        <v>127</v>
      </c>
      <c r="D1222">
        <v>39</v>
      </c>
      <c r="E1222">
        <v>31</v>
      </c>
      <c r="F1222">
        <v>24</v>
      </c>
      <c r="G1222" t="s">
        <v>16</v>
      </c>
      <c r="H1222" t="s">
        <v>202</v>
      </c>
      <c r="I1222" t="s">
        <v>203</v>
      </c>
      <c r="J1222" t="b">
        <v>0</v>
      </c>
      <c r="K1222">
        <v>5401</v>
      </c>
      <c r="L1222">
        <v>4393585</v>
      </c>
      <c r="M1222">
        <v>20171015</v>
      </c>
      <c r="N1222" t="s">
        <v>19</v>
      </c>
    </row>
    <row r="1223" spans="1:14" x14ac:dyDescent="0.35">
      <c r="A1223">
        <v>1988</v>
      </c>
      <c r="B1223" t="s">
        <v>126</v>
      </c>
      <c r="C1223" t="s">
        <v>127</v>
      </c>
      <c r="D1223">
        <v>39</v>
      </c>
      <c r="E1223">
        <v>31</v>
      </c>
      <c r="F1223">
        <v>24</v>
      </c>
      <c r="G1223" t="s">
        <v>16</v>
      </c>
      <c r="J1223" t="b">
        <v>1</v>
      </c>
      <c r="K1223">
        <v>350</v>
      </c>
      <c r="L1223">
        <v>4393585</v>
      </c>
      <c r="M1223">
        <v>20171015</v>
      </c>
      <c r="N1223" t="s">
        <v>19</v>
      </c>
    </row>
    <row r="1224" spans="1:14" x14ac:dyDescent="0.35">
      <c r="A1224">
        <v>1988</v>
      </c>
      <c r="B1224" t="s">
        <v>128</v>
      </c>
      <c r="C1224" t="s">
        <v>129</v>
      </c>
      <c r="D1224">
        <v>40</v>
      </c>
      <c r="E1224">
        <v>73</v>
      </c>
      <c r="F1224">
        <v>53</v>
      </c>
      <c r="G1224" t="s">
        <v>16</v>
      </c>
      <c r="H1224" t="s">
        <v>207</v>
      </c>
      <c r="I1224" t="s">
        <v>21</v>
      </c>
      <c r="J1224" t="b">
        <v>0</v>
      </c>
      <c r="K1224">
        <v>678367</v>
      </c>
      <c r="L1224">
        <v>1171036</v>
      </c>
      <c r="M1224">
        <v>20171015</v>
      </c>
      <c r="N1224" t="s">
        <v>19</v>
      </c>
    </row>
    <row r="1225" spans="1:14" x14ac:dyDescent="0.35">
      <c r="A1225">
        <v>1988</v>
      </c>
      <c r="B1225" t="s">
        <v>128</v>
      </c>
      <c r="C1225" t="s">
        <v>129</v>
      </c>
      <c r="D1225">
        <v>40</v>
      </c>
      <c r="E1225">
        <v>73</v>
      </c>
      <c r="F1225">
        <v>53</v>
      </c>
      <c r="G1225" t="s">
        <v>16</v>
      </c>
      <c r="H1225" t="s">
        <v>208</v>
      </c>
      <c r="I1225" t="s">
        <v>18</v>
      </c>
      <c r="J1225" t="b">
        <v>0</v>
      </c>
      <c r="K1225">
        <v>483423</v>
      </c>
      <c r="L1225">
        <v>1171036</v>
      </c>
      <c r="M1225">
        <v>20171015</v>
      </c>
      <c r="N1225" t="s">
        <v>19</v>
      </c>
    </row>
    <row r="1226" spans="1:14" x14ac:dyDescent="0.35">
      <c r="A1226">
        <v>1988</v>
      </c>
      <c r="B1226" t="s">
        <v>128</v>
      </c>
      <c r="C1226" t="s">
        <v>129</v>
      </c>
      <c r="D1226">
        <v>40</v>
      </c>
      <c r="E1226">
        <v>73</v>
      </c>
      <c r="F1226">
        <v>53</v>
      </c>
      <c r="G1226" t="s">
        <v>16</v>
      </c>
      <c r="H1226" t="s">
        <v>209</v>
      </c>
      <c r="I1226" t="s">
        <v>29</v>
      </c>
      <c r="J1226" t="b">
        <v>0</v>
      </c>
      <c r="K1226">
        <v>6261</v>
      </c>
      <c r="L1226">
        <v>1171036</v>
      </c>
      <c r="M1226">
        <v>20171015</v>
      </c>
      <c r="N1226" t="s">
        <v>19</v>
      </c>
    </row>
    <row r="1227" spans="1:14" x14ac:dyDescent="0.35">
      <c r="A1227">
        <v>1988</v>
      </c>
      <c r="B1227" t="s">
        <v>128</v>
      </c>
      <c r="C1227" t="s">
        <v>129</v>
      </c>
      <c r="D1227">
        <v>40</v>
      </c>
      <c r="E1227">
        <v>73</v>
      </c>
      <c r="F1227">
        <v>53</v>
      </c>
      <c r="G1227" t="s">
        <v>16</v>
      </c>
      <c r="H1227" t="s">
        <v>210</v>
      </c>
      <c r="I1227" t="s">
        <v>211</v>
      </c>
      <c r="J1227" t="b">
        <v>0</v>
      </c>
      <c r="K1227">
        <v>2985</v>
      </c>
      <c r="L1227">
        <v>1171036</v>
      </c>
      <c r="M1227">
        <v>20171015</v>
      </c>
      <c r="N1227" t="s">
        <v>19</v>
      </c>
    </row>
    <row r="1228" spans="1:14" x14ac:dyDescent="0.35">
      <c r="A1228">
        <v>1988</v>
      </c>
      <c r="B1228" t="s">
        <v>130</v>
      </c>
      <c r="C1228" t="s">
        <v>131</v>
      </c>
      <c r="D1228">
        <v>41</v>
      </c>
      <c r="E1228">
        <v>92</v>
      </c>
      <c r="F1228">
        <v>72</v>
      </c>
      <c r="G1228" t="s">
        <v>16</v>
      </c>
      <c r="H1228" t="s">
        <v>208</v>
      </c>
      <c r="I1228" t="s">
        <v>18</v>
      </c>
      <c r="J1228" t="b">
        <v>0</v>
      </c>
      <c r="K1228">
        <v>616206</v>
      </c>
      <c r="L1228">
        <v>1201694</v>
      </c>
      <c r="M1228">
        <v>20171015</v>
      </c>
      <c r="N1228" t="s">
        <v>19</v>
      </c>
    </row>
    <row r="1229" spans="1:14" x14ac:dyDescent="0.35">
      <c r="A1229">
        <v>1988</v>
      </c>
      <c r="B1229" t="s">
        <v>130</v>
      </c>
      <c r="C1229" t="s">
        <v>131</v>
      </c>
      <c r="D1229">
        <v>41</v>
      </c>
      <c r="E1229">
        <v>92</v>
      </c>
      <c r="F1229">
        <v>72</v>
      </c>
      <c r="G1229" t="s">
        <v>16</v>
      </c>
      <c r="H1229" t="s">
        <v>207</v>
      </c>
      <c r="I1229" t="s">
        <v>21</v>
      </c>
      <c r="J1229" t="b">
        <v>0</v>
      </c>
      <c r="K1229">
        <v>560126</v>
      </c>
      <c r="L1229">
        <v>1201694</v>
      </c>
      <c r="M1229">
        <v>20171015</v>
      </c>
      <c r="N1229" t="s">
        <v>19</v>
      </c>
    </row>
    <row r="1230" spans="1:14" x14ac:dyDescent="0.35">
      <c r="A1230">
        <v>1988</v>
      </c>
      <c r="B1230" t="s">
        <v>130</v>
      </c>
      <c r="C1230" t="s">
        <v>131</v>
      </c>
      <c r="D1230">
        <v>41</v>
      </c>
      <c r="E1230">
        <v>92</v>
      </c>
      <c r="F1230">
        <v>72</v>
      </c>
      <c r="G1230" t="s">
        <v>16</v>
      </c>
      <c r="H1230" t="s">
        <v>209</v>
      </c>
      <c r="I1230" t="s">
        <v>29</v>
      </c>
      <c r="J1230" t="b">
        <v>0</v>
      </c>
      <c r="K1230">
        <v>14811</v>
      </c>
      <c r="L1230">
        <v>1201694</v>
      </c>
      <c r="M1230">
        <v>20171015</v>
      </c>
      <c r="N1230" t="s">
        <v>19</v>
      </c>
    </row>
    <row r="1231" spans="1:14" x14ac:dyDescent="0.35">
      <c r="A1231">
        <v>1988</v>
      </c>
      <c r="B1231" t="s">
        <v>130</v>
      </c>
      <c r="C1231" t="s">
        <v>131</v>
      </c>
      <c r="D1231">
        <v>41</v>
      </c>
      <c r="E1231">
        <v>92</v>
      </c>
      <c r="F1231">
        <v>72</v>
      </c>
      <c r="G1231" t="s">
        <v>16</v>
      </c>
      <c r="H1231" t="s">
        <v>210</v>
      </c>
      <c r="I1231" t="s">
        <v>35</v>
      </c>
      <c r="J1231" t="b">
        <v>0</v>
      </c>
      <c r="K1231">
        <v>6487</v>
      </c>
      <c r="L1231">
        <v>1201694</v>
      </c>
      <c r="M1231">
        <v>20171015</v>
      </c>
      <c r="N1231" t="s">
        <v>19</v>
      </c>
    </row>
    <row r="1232" spans="1:14" x14ac:dyDescent="0.35">
      <c r="A1232">
        <v>1988</v>
      </c>
      <c r="B1232" t="s">
        <v>130</v>
      </c>
      <c r="C1232" t="s">
        <v>131</v>
      </c>
      <c r="D1232">
        <v>41</v>
      </c>
      <c r="E1232">
        <v>92</v>
      </c>
      <c r="F1232">
        <v>72</v>
      </c>
      <c r="G1232" t="s">
        <v>16</v>
      </c>
      <c r="I1232" t="s">
        <v>219</v>
      </c>
      <c r="J1232" t="b">
        <v>0</v>
      </c>
      <c r="K1232">
        <v>4064</v>
      </c>
      <c r="L1232">
        <v>1201694</v>
      </c>
      <c r="M1232">
        <v>20171015</v>
      </c>
      <c r="N1232" t="s">
        <v>19</v>
      </c>
    </row>
    <row r="1233" spans="1:14" x14ac:dyDescent="0.35">
      <c r="A1233">
        <v>1988</v>
      </c>
      <c r="B1233" t="s">
        <v>132</v>
      </c>
      <c r="C1233" t="s">
        <v>133</v>
      </c>
      <c r="D1233">
        <v>42</v>
      </c>
      <c r="E1233">
        <v>23</v>
      </c>
      <c r="F1233">
        <v>14</v>
      </c>
      <c r="G1233" t="s">
        <v>16</v>
      </c>
      <c r="H1233" t="s">
        <v>207</v>
      </c>
      <c r="I1233" t="s">
        <v>21</v>
      </c>
      <c r="J1233" t="b">
        <v>0</v>
      </c>
      <c r="K1233">
        <v>2300087</v>
      </c>
      <c r="L1233">
        <v>4536251</v>
      </c>
      <c r="M1233">
        <v>20171015</v>
      </c>
      <c r="N1233" t="s">
        <v>19</v>
      </c>
    </row>
    <row r="1234" spans="1:14" x14ac:dyDescent="0.35">
      <c r="A1234">
        <v>1988</v>
      </c>
      <c r="B1234" t="s">
        <v>132</v>
      </c>
      <c r="C1234" t="s">
        <v>133</v>
      </c>
      <c r="D1234">
        <v>42</v>
      </c>
      <c r="E1234">
        <v>23</v>
      </c>
      <c r="F1234">
        <v>14</v>
      </c>
      <c r="G1234" t="s">
        <v>16</v>
      </c>
      <c r="H1234" t="s">
        <v>208</v>
      </c>
      <c r="I1234" t="s">
        <v>18</v>
      </c>
      <c r="J1234" t="b">
        <v>0</v>
      </c>
      <c r="K1234">
        <v>2194944</v>
      </c>
      <c r="L1234">
        <v>4536251</v>
      </c>
      <c r="M1234">
        <v>20171015</v>
      </c>
      <c r="N1234" t="s">
        <v>19</v>
      </c>
    </row>
    <row r="1235" spans="1:14" x14ac:dyDescent="0.35">
      <c r="A1235">
        <v>1988</v>
      </c>
      <c r="B1235" t="s">
        <v>132</v>
      </c>
      <c r="C1235" t="s">
        <v>133</v>
      </c>
      <c r="D1235">
        <v>42</v>
      </c>
      <c r="E1235">
        <v>23</v>
      </c>
      <c r="F1235">
        <v>14</v>
      </c>
      <c r="G1235" t="s">
        <v>16</v>
      </c>
      <c r="H1235" t="s">
        <v>34</v>
      </c>
      <c r="I1235" t="s">
        <v>224</v>
      </c>
      <c r="J1235" t="b">
        <v>0</v>
      </c>
      <c r="K1235">
        <v>19158</v>
      </c>
      <c r="L1235">
        <v>4536251</v>
      </c>
      <c r="M1235">
        <v>20171015</v>
      </c>
      <c r="N1235" t="s">
        <v>19</v>
      </c>
    </row>
    <row r="1236" spans="1:14" x14ac:dyDescent="0.35">
      <c r="A1236">
        <v>1988</v>
      </c>
      <c r="B1236" t="s">
        <v>132</v>
      </c>
      <c r="C1236" t="s">
        <v>133</v>
      </c>
      <c r="D1236">
        <v>42</v>
      </c>
      <c r="E1236">
        <v>23</v>
      </c>
      <c r="F1236">
        <v>14</v>
      </c>
      <c r="G1236" t="s">
        <v>16</v>
      </c>
      <c r="H1236" t="s">
        <v>209</v>
      </c>
      <c r="I1236" t="s">
        <v>29</v>
      </c>
      <c r="J1236" t="b">
        <v>0</v>
      </c>
      <c r="K1236">
        <v>12051</v>
      </c>
      <c r="L1236">
        <v>4536251</v>
      </c>
      <c r="M1236">
        <v>20171015</v>
      </c>
      <c r="N1236" t="s">
        <v>19</v>
      </c>
    </row>
    <row r="1237" spans="1:14" x14ac:dyDescent="0.35">
      <c r="A1237">
        <v>1988</v>
      </c>
      <c r="B1237" t="s">
        <v>132</v>
      </c>
      <c r="C1237" t="s">
        <v>133</v>
      </c>
      <c r="D1237">
        <v>42</v>
      </c>
      <c r="E1237">
        <v>23</v>
      </c>
      <c r="F1237">
        <v>14</v>
      </c>
      <c r="G1237" t="s">
        <v>16</v>
      </c>
      <c r="H1237" t="s">
        <v>210</v>
      </c>
      <c r="I1237" t="s">
        <v>211</v>
      </c>
      <c r="J1237" t="b">
        <v>0</v>
      </c>
      <c r="K1237">
        <v>4379</v>
      </c>
      <c r="L1237">
        <v>4536251</v>
      </c>
      <c r="M1237">
        <v>20171015</v>
      </c>
      <c r="N1237" t="s">
        <v>19</v>
      </c>
    </row>
    <row r="1238" spans="1:14" x14ac:dyDescent="0.35">
      <c r="A1238">
        <v>1988</v>
      </c>
      <c r="B1238" t="s">
        <v>132</v>
      </c>
      <c r="C1238" t="s">
        <v>133</v>
      </c>
      <c r="D1238">
        <v>42</v>
      </c>
      <c r="E1238">
        <v>23</v>
      </c>
      <c r="F1238">
        <v>14</v>
      </c>
      <c r="G1238" t="s">
        <v>16</v>
      </c>
      <c r="H1238" t="s">
        <v>217</v>
      </c>
      <c r="I1238" t="s">
        <v>192</v>
      </c>
      <c r="J1238" t="b">
        <v>0</v>
      </c>
      <c r="K1238">
        <v>3444</v>
      </c>
      <c r="L1238">
        <v>4536251</v>
      </c>
      <c r="M1238">
        <v>20171015</v>
      </c>
      <c r="N1238" t="s">
        <v>19</v>
      </c>
    </row>
    <row r="1239" spans="1:14" x14ac:dyDescent="0.35">
      <c r="A1239">
        <v>1988</v>
      </c>
      <c r="B1239" t="s">
        <v>132</v>
      </c>
      <c r="C1239" t="s">
        <v>133</v>
      </c>
      <c r="D1239">
        <v>42</v>
      </c>
      <c r="E1239">
        <v>23</v>
      </c>
      <c r="F1239">
        <v>14</v>
      </c>
      <c r="G1239" t="s">
        <v>16</v>
      </c>
      <c r="H1239" t="s">
        <v>202</v>
      </c>
      <c r="I1239" t="s">
        <v>203</v>
      </c>
      <c r="J1239" t="b">
        <v>0</v>
      </c>
      <c r="K1239">
        <v>2188</v>
      </c>
      <c r="L1239">
        <v>4536251</v>
      </c>
      <c r="M1239">
        <v>20171015</v>
      </c>
      <c r="N1239" t="s">
        <v>19</v>
      </c>
    </row>
    <row r="1240" spans="1:14" x14ac:dyDescent="0.35">
      <c r="A1240">
        <v>1988</v>
      </c>
      <c r="B1240" t="s">
        <v>135</v>
      </c>
      <c r="C1240" t="s">
        <v>136</v>
      </c>
      <c r="D1240">
        <v>44</v>
      </c>
      <c r="E1240">
        <v>15</v>
      </c>
      <c r="F1240">
        <v>5</v>
      </c>
      <c r="G1240" t="s">
        <v>16</v>
      </c>
      <c r="H1240" t="s">
        <v>208</v>
      </c>
      <c r="I1240" t="s">
        <v>18</v>
      </c>
      <c r="J1240" t="b">
        <v>0</v>
      </c>
      <c r="K1240">
        <v>225123</v>
      </c>
      <c r="L1240">
        <v>404622</v>
      </c>
      <c r="M1240">
        <v>20171015</v>
      </c>
      <c r="N1240" t="s">
        <v>19</v>
      </c>
    </row>
    <row r="1241" spans="1:14" x14ac:dyDescent="0.35">
      <c r="A1241">
        <v>1988</v>
      </c>
      <c r="B1241" t="s">
        <v>135</v>
      </c>
      <c r="C1241" t="s">
        <v>136</v>
      </c>
      <c r="D1241">
        <v>44</v>
      </c>
      <c r="E1241">
        <v>15</v>
      </c>
      <c r="F1241">
        <v>5</v>
      </c>
      <c r="G1241" t="s">
        <v>16</v>
      </c>
      <c r="H1241" t="s">
        <v>207</v>
      </c>
      <c r="I1241" t="s">
        <v>21</v>
      </c>
      <c r="J1241" t="b">
        <v>0</v>
      </c>
      <c r="K1241">
        <v>177761</v>
      </c>
      <c r="L1241">
        <v>404622</v>
      </c>
      <c r="M1241">
        <v>20171015</v>
      </c>
      <c r="N1241" t="s">
        <v>19</v>
      </c>
    </row>
    <row r="1242" spans="1:14" x14ac:dyDescent="0.35">
      <c r="A1242">
        <v>1988</v>
      </c>
      <c r="B1242" t="s">
        <v>135</v>
      </c>
      <c r="C1242" t="s">
        <v>136</v>
      </c>
      <c r="D1242">
        <v>44</v>
      </c>
      <c r="E1242">
        <v>15</v>
      </c>
      <c r="F1242">
        <v>5</v>
      </c>
      <c r="G1242" t="s">
        <v>16</v>
      </c>
      <c r="H1242" t="s">
        <v>209</v>
      </c>
      <c r="I1242" t="s">
        <v>29</v>
      </c>
      <c r="J1242" t="b">
        <v>0</v>
      </c>
      <c r="K1242">
        <v>825</v>
      </c>
      <c r="L1242">
        <v>404622</v>
      </c>
      <c r="M1242">
        <v>20171015</v>
      </c>
      <c r="N1242" t="s">
        <v>19</v>
      </c>
    </row>
    <row r="1243" spans="1:14" x14ac:dyDescent="0.35">
      <c r="A1243">
        <v>1988</v>
      </c>
      <c r="B1243" t="s">
        <v>135</v>
      </c>
      <c r="C1243" t="s">
        <v>136</v>
      </c>
      <c r="D1243">
        <v>44</v>
      </c>
      <c r="E1243">
        <v>15</v>
      </c>
      <c r="F1243">
        <v>5</v>
      </c>
      <c r="G1243" t="s">
        <v>16</v>
      </c>
      <c r="H1243" t="s">
        <v>210</v>
      </c>
      <c r="I1243" t="s">
        <v>211</v>
      </c>
      <c r="J1243" t="b">
        <v>0</v>
      </c>
      <c r="K1243">
        <v>280</v>
      </c>
      <c r="L1243">
        <v>404622</v>
      </c>
      <c r="M1243">
        <v>20171015</v>
      </c>
      <c r="N1243" t="s">
        <v>19</v>
      </c>
    </row>
    <row r="1244" spans="1:14" x14ac:dyDescent="0.35">
      <c r="A1244">
        <v>1988</v>
      </c>
      <c r="B1244" t="s">
        <v>135</v>
      </c>
      <c r="C1244" t="s">
        <v>136</v>
      </c>
      <c r="D1244">
        <v>44</v>
      </c>
      <c r="E1244">
        <v>15</v>
      </c>
      <c r="F1244">
        <v>5</v>
      </c>
      <c r="G1244" t="s">
        <v>16</v>
      </c>
      <c r="H1244" t="s">
        <v>223</v>
      </c>
      <c r="I1244" t="s">
        <v>45</v>
      </c>
      <c r="J1244" t="b">
        <v>0</v>
      </c>
      <c r="K1244">
        <v>195</v>
      </c>
      <c r="L1244">
        <v>404622</v>
      </c>
      <c r="M1244">
        <v>20171015</v>
      </c>
      <c r="N1244" t="s">
        <v>19</v>
      </c>
    </row>
    <row r="1245" spans="1:14" x14ac:dyDescent="0.35">
      <c r="A1245">
        <v>1988</v>
      </c>
      <c r="B1245" t="s">
        <v>135</v>
      </c>
      <c r="C1245" t="s">
        <v>136</v>
      </c>
      <c r="D1245">
        <v>44</v>
      </c>
      <c r="E1245">
        <v>15</v>
      </c>
      <c r="F1245">
        <v>5</v>
      </c>
      <c r="G1245" t="s">
        <v>16</v>
      </c>
      <c r="H1245" t="s">
        <v>217</v>
      </c>
      <c r="I1245" t="s">
        <v>192</v>
      </c>
      <c r="J1245" t="b">
        <v>0</v>
      </c>
      <c r="K1245">
        <v>159</v>
      </c>
      <c r="L1245">
        <v>404622</v>
      </c>
      <c r="M1245">
        <v>20171015</v>
      </c>
      <c r="N1245" t="s">
        <v>19</v>
      </c>
    </row>
    <row r="1246" spans="1:14" x14ac:dyDescent="0.35">
      <c r="A1246">
        <v>1988</v>
      </c>
      <c r="B1246" t="s">
        <v>135</v>
      </c>
      <c r="C1246" t="s">
        <v>136</v>
      </c>
      <c r="D1246">
        <v>44</v>
      </c>
      <c r="E1246">
        <v>15</v>
      </c>
      <c r="F1246">
        <v>5</v>
      </c>
      <c r="G1246" t="s">
        <v>16</v>
      </c>
      <c r="H1246" t="s">
        <v>215</v>
      </c>
      <c r="I1246" t="s">
        <v>37</v>
      </c>
      <c r="J1246" t="b">
        <v>0</v>
      </c>
      <c r="K1246">
        <v>130</v>
      </c>
      <c r="L1246">
        <v>404622</v>
      </c>
      <c r="M1246">
        <v>20171015</v>
      </c>
      <c r="N1246" t="s">
        <v>19</v>
      </c>
    </row>
    <row r="1247" spans="1:14" x14ac:dyDescent="0.35">
      <c r="A1247">
        <v>1988</v>
      </c>
      <c r="B1247" t="s">
        <v>135</v>
      </c>
      <c r="C1247" t="s">
        <v>136</v>
      </c>
      <c r="D1247">
        <v>44</v>
      </c>
      <c r="E1247">
        <v>15</v>
      </c>
      <c r="F1247">
        <v>5</v>
      </c>
      <c r="G1247" t="s">
        <v>16</v>
      </c>
      <c r="H1247" t="s">
        <v>214</v>
      </c>
      <c r="I1247" t="s">
        <v>100</v>
      </c>
      <c r="J1247" t="b">
        <v>0</v>
      </c>
      <c r="K1247">
        <v>96</v>
      </c>
      <c r="L1247">
        <v>404622</v>
      </c>
      <c r="M1247">
        <v>20171015</v>
      </c>
      <c r="N1247" t="s">
        <v>19</v>
      </c>
    </row>
    <row r="1248" spans="1:14" x14ac:dyDescent="0.35">
      <c r="A1248">
        <v>1988</v>
      </c>
      <c r="B1248" t="s">
        <v>135</v>
      </c>
      <c r="C1248" t="s">
        <v>136</v>
      </c>
      <c r="D1248">
        <v>44</v>
      </c>
      <c r="E1248">
        <v>15</v>
      </c>
      <c r="F1248">
        <v>5</v>
      </c>
      <c r="G1248" t="s">
        <v>16</v>
      </c>
      <c r="J1248" t="b">
        <v>1</v>
      </c>
      <c r="K1248">
        <v>53</v>
      </c>
      <c r="L1248">
        <v>404622</v>
      </c>
      <c r="M1248">
        <v>20171015</v>
      </c>
      <c r="N1248" t="s">
        <v>19</v>
      </c>
    </row>
    <row r="1249" spans="1:14" x14ac:dyDescent="0.35">
      <c r="A1249">
        <v>1988</v>
      </c>
      <c r="B1249" t="s">
        <v>137</v>
      </c>
      <c r="C1249" t="s">
        <v>138</v>
      </c>
      <c r="D1249">
        <v>45</v>
      </c>
      <c r="E1249">
        <v>57</v>
      </c>
      <c r="F1249">
        <v>48</v>
      </c>
      <c r="G1249" t="s">
        <v>16</v>
      </c>
      <c r="H1249" t="s">
        <v>207</v>
      </c>
      <c r="I1249" t="s">
        <v>21</v>
      </c>
      <c r="J1249" t="b">
        <v>0</v>
      </c>
      <c r="K1249">
        <v>606443</v>
      </c>
      <c r="L1249">
        <v>986009</v>
      </c>
      <c r="M1249">
        <v>20171015</v>
      </c>
      <c r="N1249" t="s">
        <v>19</v>
      </c>
    </row>
    <row r="1250" spans="1:14" x14ac:dyDescent="0.35">
      <c r="A1250">
        <v>1988</v>
      </c>
      <c r="B1250" t="s">
        <v>137</v>
      </c>
      <c r="C1250" t="s">
        <v>138</v>
      </c>
      <c r="D1250">
        <v>45</v>
      </c>
      <c r="E1250">
        <v>57</v>
      </c>
      <c r="F1250">
        <v>48</v>
      </c>
      <c r="G1250" t="s">
        <v>16</v>
      </c>
      <c r="H1250" t="s">
        <v>208</v>
      </c>
      <c r="I1250" t="s">
        <v>18</v>
      </c>
      <c r="J1250" t="b">
        <v>0</v>
      </c>
      <c r="K1250">
        <v>370554</v>
      </c>
      <c r="L1250">
        <v>986009</v>
      </c>
      <c r="M1250">
        <v>20171015</v>
      </c>
      <c r="N1250" t="s">
        <v>19</v>
      </c>
    </row>
    <row r="1251" spans="1:14" x14ac:dyDescent="0.35">
      <c r="A1251">
        <v>1988</v>
      </c>
      <c r="B1251" t="s">
        <v>137</v>
      </c>
      <c r="C1251" t="s">
        <v>138</v>
      </c>
      <c r="D1251">
        <v>45</v>
      </c>
      <c r="E1251">
        <v>57</v>
      </c>
      <c r="F1251">
        <v>48</v>
      </c>
      <c r="G1251" t="s">
        <v>16</v>
      </c>
      <c r="H1251" t="s">
        <v>209</v>
      </c>
      <c r="I1251" t="s">
        <v>29</v>
      </c>
      <c r="J1251" t="b">
        <v>0</v>
      </c>
      <c r="K1251">
        <v>4935</v>
      </c>
      <c r="L1251">
        <v>986009</v>
      </c>
      <c r="M1251">
        <v>20171015</v>
      </c>
      <c r="N1251" t="s">
        <v>19</v>
      </c>
    </row>
    <row r="1252" spans="1:14" x14ac:dyDescent="0.35">
      <c r="A1252">
        <v>1988</v>
      </c>
      <c r="B1252" t="s">
        <v>137</v>
      </c>
      <c r="C1252" t="s">
        <v>138</v>
      </c>
      <c r="D1252">
        <v>45</v>
      </c>
      <c r="E1252">
        <v>57</v>
      </c>
      <c r="F1252">
        <v>48</v>
      </c>
      <c r="G1252" t="s">
        <v>16</v>
      </c>
      <c r="H1252" t="s">
        <v>210</v>
      </c>
      <c r="I1252" t="s">
        <v>227</v>
      </c>
      <c r="J1252" t="b">
        <v>0</v>
      </c>
      <c r="K1252">
        <v>4077</v>
      </c>
      <c r="L1252">
        <v>986009</v>
      </c>
      <c r="M1252">
        <v>20171015</v>
      </c>
      <c r="N1252" t="s">
        <v>19</v>
      </c>
    </row>
    <row r="1253" spans="1:14" x14ac:dyDescent="0.35">
      <c r="A1253">
        <v>1988</v>
      </c>
      <c r="B1253" t="s">
        <v>139</v>
      </c>
      <c r="C1253" t="s">
        <v>140</v>
      </c>
      <c r="D1253">
        <v>46</v>
      </c>
      <c r="E1253">
        <v>45</v>
      </c>
      <c r="F1253">
        <v>37</v>
      </c>
      <c r="G1253" t="s">
        <v>16</v>
      </c>
      <c r="H1253" t="s">
        <v>207</v>
      </c>
      <c r="I1253" t="s">
        <v>21</v>
      </c>
      <c r="J1253" t="b">
        <v>0</v>
      </c>
      <c r="K1253">
        <v>165415</v>
      </c>
      <c r="L1253">
        <v>312991</v>
      </c>
      <c r="M1253">
        <v>20171015</v>
      </c>
      <c r="N1253" t="s">
        <v>19</v>
      </c>
    </row>
    <row r="1254" spans="1:14" x14ac:dyDescent="0.35">
      <c r="A1254">
        <v>1988</v>
      </c>
      <c r="B1254" t="s">
        <v>139</v>
      </c>
      <c r="C1254" t="s">
        <v>140</v>
      </c>
      <c r="D1254">
        <v>46</v>
      </c>
      <c r="E1254">
        <v>45</v>
      </c>
      <c r="F1254">
        <v>37</v>
      </c>
      <c r="G1254" t="s">
        <v>16</v>
      </c>
      <c r="H1254" t="s">
        <v>208</v>
      </c>
      <c r="I1254" t="s">
        <v>18</v>
      </c>
      <c r="J1254" t="b">
        <v>0</v>
      </c>
      <c r="K1254">
        <v>145560</v>
      </c>
      <c r="L1254">
        <v>312991</v>
      </c>
      <c r="M1254">
        <v>20171015</v>
      </c>
      <c r="N1254" t="s">
        <v>19</v>
      </c>
    </row>
    <row r="1255" spans="1:14" x14ac:dyDescent="0.35">
      <c r="A1255">
        <v>1988</v>
      </c>
      <c r="B1255" t="s">
        <v>139</v>
      </c>
      <c r="C1255" t="s">
        <v>140</v>
      </c>
      <c r="D1255">
        <v>46</v>
      </c>
      <c r="E1255">
        <v>45</v>
      </c>
      <c r="F1255">
        <v>37</v>
      </c>
      <c r="G1255" t="s">
        <v>16</v>
      </c>
      <c r="I1255" t="s">
        <v>35</v>
      </c>
      <c r="J1255" t="b">
        <v>0</v>
      </c>
      <c r="K1255">
        <v>2016</v>
      </c>
      <c r="L1255">
        <v>312991</v>
      </c>
      <c r="M1255">
        <v>20171015</v>
      </c>
      <c r="N1255" t="s">
        <v>19</v>
      </c>
    </row>
    <row r="1256" spans="1:14" x14ac:dyDescent="0.35">
      <c r="A1256">
        <v>1988</v>
      </c>
      <c r="B1256" t="s">
        <v>141</v>
      </c>
      <c r="C1256" t="s">
        <v>142</v>
      </c>
      <c r="D1256">
        <v>47</v>
      </c>
      <c r="E1256">
        <v>62</v>
      </c>
      <c r="F1256">
        <v>54</v>
      </c>
      <c r="G1256" t="s">
        <v>16</v>
      </c>
      <c r="H1256" t="s">
        <v>207</v>
      </c>
      <c r="I1256" t="s">
        <v>21</v>
      </c>
      <c r="J1256" t="b">
        <v>0</v>
      </c>
      <c r="K1256">
        <v>947233</v>
      </c>
      <c r="L1256">
        <v>1636250</v>
      </c>
      <c r="M1256">
        <v>20171015</v>
      </c>
      <c r="N1256" t="s">
        <v>19</v>
      </c>
    </row>
    <row r="1257" spans="1:14" x14ac:dyDescent="0.35">
      <c r="A1257">
        <v>1988</v>
      </c>
      <c r="B1257" t="s">
        <v>141</v>
      </c>
      <c r="C1257" t="s">
        <v>142</v>
      </c>
      <c r="D1257">
        <v>47</v>
      </c>
      <c r="E1257">
        <v>62</v>
      </c>
      <c r="F1257">
        <v>54</v>
      </c>
      <c r="G1257" t="s">
        <v>16</v>
      </c>
      <c r="H1257" t="s">
        <v>208</v>
      </c>
      <c r="I1257" t="s">
        <v>18</v>
      </c>
      <c r="J1257" t="b">
        <v>0</v>
      </c>
      <c r="K1257">
        <v>679794</v>
      </c>
      <c r="L1257">
        <v>1636250</v>
      </c>
      <c r="M1257">
        <v>20171015</v>
      </c>
      <c r="N1257" t="s">
        <v>19</v>
      </c>
    </row>
    <row r="1258" spans="1:14" x14ac:dyDescent="0.35">
      <c r="A1258">
        <v>1988</v>
      </c>
      <c r="B1258" t="s">
        <v>141</v>
      </c>
      <c r="C1258" t="s">
        <v>142</v>
      </c>
      <c r="D1258">
        <v>47</v>
      </c>
      <c r="E1258">
        <v>62</v>
      </c>
      <c r="F1258">
        <v>54</v>
      </c>
      <c r="G1258" t="s">
        <v>16</v>
      </c>
      <c r="I1258" t="s">
        <v>35</v>
      </c>
      <c r="J1258" t="b">
        <v>0</v>
      </c>
      <c r="K1258">
        <v>8938</v>
      </c>
      <c r="L1258">
        <v>1636250</v>
      </c>
      <c r="M1258">
        <v>20171015</v>
      </c>
      <c r="N1258" t="s">
        <v>19</v>
      </c>
    </row>
    <row r="1259" spans="1:14" x14ac:dyDescent="0.35">
      <c r="A1259">
        <v>1988</v>
      </c>
      <c r="B1259" t="s">
        <v>141</v>
      </c>
      <c r="C1259" t="s">
        <v>142</v>
      </c>
      <c r="D1259">
        <v>47</v>
      </c>
      <c r="E1259">
        <v>62</v>
      </c>
      <c r="F1259">
        <v>54</v>
      </c>
      <c r="G1259" t="s">
        <v>16</v>
      </c>
      <c r="J1259" t="b">
        <v>1</v>
      </c>
      <c r="K1259">
        <v>285</v>
      </c>
      <c r="L1259">
        <v>1636250</v>
      </c>
      <c r="M1259">
        <v>20171015</v>
      </c>
      <c r="N1259" t="s">
        <v>19</v>
      </c>
    </row>
    <row r="1260" spans="1:14" x14ac:dyDescent="0.35">
      <c r="A1260">
        <v>1988</v>
      </c>
      <c r="B1260" t="s">
        <v>143</v>
      </c>
      <c r="C1260" t="s">
        <v>144</v>
      </c>
      <c r="D1260">
        <v>48</v>
      </c>
      <c r="E1260">
        <v>74</v>
      </c>
      <c r="F1260">
        <v>49</v>
      </c>
      <c r="G1260" t="s">
        <v>16</v>
      </c>
      <c r="H1260" t="s">
        <v>207</v>
      </c>
      <c r="I1260" t="s">
        <v>21</v>
      </c>
      <c r="J1260" t="b">
        <v>0</v>
      </c>
      <c r="K1260">
        <v>3036829</v>
      </c>
      <c r="L1260">
        <v>5427410</v>
      </c>
      <c r="M1260">
        <v>20171015</v>
      </c>
      <c r="N1260" t="s">
        <v>19</v>
      </c>
    </row>
    <row r="1261" spans="1:14" x14ac:dyDescent="0.35">
      <c r="A1261">
        <v>1988</v>
      </c>
      <c r="B1261" t="s">
        <v>143</v>
      </c>
      <c r="C1261" t="s">
        <v>144</v>
      </c>
      <c r="D1261">
        <v>48</v>
      </c>
      <c r="E1261">
        <v>74</v>
      </c>
      <c r="F1261">
        <v>49</v>
      </c>
      <c r="G1261" t="s">
        <v>16</v>
      </c>
      <c r="H1261" t="s">
        <v>208</v>
      </c>
      <c r="I1261" t="s">
        <v>18</v>
      </c>
      <c r="J1261" t="b">
        <v>0</v>
      </c>
      <c r="K1261">
        <v>2352748</v>
      </c>
      <c r="L1261">
        <v>5427410</v>
      </c>
      <c r="M1261">
        <v>20171015</v>
      </c>
      <c r="N1261" t="s">
        <v>19</v>
      </c>
    </row>
    <row r="1262" spans="1:14" x14ac:dyDescent="0.35">
      <c r="A1262">
        <v>1988</v>
      </c>
      <c r="B1262" t="s">
        <v>143</v>
      </c>
      <c r="C1262" t="s">
        <v>144</v>
      </c>
      <c r="D1262">
        <v>48</v>
      </c>
      <c r="E1262">
        <v>74</v>
      </c>
      <c r="F1262">
        <v>49</v>
      </c>
      <c r="G1262" t="s">
        <v>16</v>
      </c>
      <c r="H1262" t="s">
        <v>209</v>
      </c>
      <c r="I1262" t="s">
        <v>29</v>
      </c>
      <c r="J1262" t="b">
        <v>0</v>
      </c>
      <c r="K1262">
        <v>30355</v>
      </c>
      <c r="L1262">
        <v>5427410</v>
      </c>
      <c r="M1262">
        <v>20171015</v>
      </c>
      <c r="N1262" t="s">
        <v>19</v>
      </c>
    </row>
    <row r="1263" spans="1:14" x14ac:dyDescent="0.35">
      <c r="A1263">
        <v>1988</v>
      </c>
      <c r="B1263" t="s">
        <v>143</v>
      </c>
      <c r="C1263" t="s">
        <v>144</v>
      </c>
      <c r="D1263">
        <v>48</v>
      </c>
      <c r="E1263">
        <v>74</v>
      </c>
      <c r="F1263">
        <v>49</v>
      </c>
      <c r="G1263" t="s">
        <v>16</v>
      </c>
      <c r="H1263" t="s">
        <v>210</v>
      </c>
      <c r="I1263" t="s">
        <v>211</v>
      </c>
      <c r="J1263" t="b">
        <v>0</v>
      </c>
      <c r="K1263">
        <v>7208</v>
      </c>
      <c r="L1263">
        <v>5427410</v>
      </c>
      <c r="M1263">
        <v>20171015</v>
      </c>
      <c r="N1263" t="s">
        <v>19</v>
      </c>
    </row>
    <row r="1264" spans="1:14" x14ac:dyDescent="0.35">
      <c r="A1264">
        <v>1988</v>
      </c>
      <c r="B1264" t="s">
        <v>143</v>
      </c>
      <c r="C1264" t="s">
        <v>144</v>
      </c>
      <c r="D1264">
        <v>48</v>
      </c>
      <c r="E1264">
        <v>74</v>
      </c>
      <c r="F1264">
        <v>49</v>
      </c>
      <c r="G1264" t="s">
        <v>16</v>
      </c>
      <c r="J1264" t="b">
        <v>1</v>
      </c>
      <c r="K1264">
        <v>270</v>
      </c>
      <c r="L1264">
        <v>5427410</v>
      </c>
      <c r="M1264">
        <v>20171015</v>
      </c>
      <c r="N1264" t="s">
        <v>19</v>
      </c>
    </row>
    <row r="1265" spans="1:14" x14ac:dyDescent="0.35">
      <c r="A1265">
        <v>1988</v>
      </c>
      <c r="B1265" t="s">
        <v>145</v>
      </c>
      <c r="C1265" t="s">
        <v>146</v>
      </c>
      <c r="D1265">
        <v>49</v>
      </c>
      <c r="E1265">
        <v>87</v>
      </c>
      <c r="F1265">
        <v>67</v>
      </c>
      <c r="G1265" t="s">
        <v>16</v>
      </c>
      <c r="H1265" t="s">
        <v>207</v>
      </c>
      <c r="I1265" t="s">
        <v>21</v>
      </c>
      <c r="J1265" t="b">
        <v>0</v>
      </c>
      <c r="K1265">
        <v>428442</v>
      </c>
      <c r="L1265">
        <v>647008</v>
      </c>
      <c r="M1265">
        <v>20171015</v>
      </c>
      <c r="N1265" t="s">
        <v>19</v>
      </c>
    </row>
    <row r="1266" spans="1:14" x14ac:dyDescent="0.35">
      <c r="A1266">
        <v>1988</v>
      </c>
      <c r="B1266" t="s">
        <v>145</v>
      </c>
      <c r="C1266" t="s">
        <v>146</v>
      </c>
      <c r="D1266">
        <v>49</v>
      </c>
      <c r="E1266">
        <v>87</v>
      </c>
      <c r="F1266">
        <v>67</v>
      </c>
      <c r="G1266" t="s">
        <v>16</v>
      </c>
      <c r="H1266" t="s">
        <v>208</v>
      </c>
      <c r="I1266" t="s">
        <v>18</v>
      </c>
      <c r="J1266" t="b">
        <v>0</v>
      </c>
      <c r="K1266">
        <v>207343</v>
      </c>
      <c r="L1266">
        <v>647008</v>
      </c>
      <c r="M1266">
        <v>20171015</v>
      </c>
      <c r="N1266" t="s">
        <v>19</v>
      </c>
    </row>
    <row r="1267" spans="1:14" x14ac:dyDescent="0.35">
      <c r="A1267">
        <v>1988</v>
      </c>
      <c r="B1267" t="s">
        <v>145</v>
      </c>
      <c r="C1267" t="s">
        <v>146</v>
      </c>
      <c r="D1267">
        <v>49</v>
      </c>
      <c r="E1267">
        <v>87</v>
      </c>
      <c r="F1267">
        <v>67</v>
      </c>
      <c r="G1267" t="s">
        <v>16</v>
      </c>
      <c r="H1267" t="s">
        <v>209</v>
      </c>
      <c r="I1267" t="s">
        <v>29</v>
      </c>
      <c r="J1267" t="b">
        <v>0</v>
      </c>
      <c r="K1267">
        <v>7473</v>
      </c>
      <c r="L1267">
        <v>647008</v>
      </c>
      <c r="M1267">
        <v>20171015</v>
      </c>
      <c r="N1267" t="s">
        <v>19</v>
      </c>
    </row>
    <row r="1268" spans="1:14" x14ac:dyDescent="0.35">
      <c r="A1268">
        <v>1988</v>
      </c>
      <c r="B1268" t="s">
        <v>145</v>
      </c>
      <c r="C1268" t="s">
        <v>146</v>
      </c>
      <c r="D1268">
        <v>49</v>
      </c>
      <c r="E1268">
        <v>87</v>
      </c>
      <c r="F1268">
        <v>67</v>
      </c>
      <c r="G1268" t="s">
        <v>16</v>
      </c>
      <c r="H1268" t="s">
        <v>200</v>
      </c>
      <c r="I1268" t="s">
        <v>39</v>
      </c>
      <c r="J1268" t="b">
        <v>0</v>
      </c>
      <c r="K1268">
        <v>2158</v>
      </c>
      <c r="L1268">
        <v>647008</v>
      </c>
      <c r="M1268">
        <v>20171015</v>
      </c>
      <c r="N1268" t="s">
        <v>19</v>
      </c>
    </row>
    <row r="1269" spans="1:14" x14ac:dyDescent="0.35">
      <c r="A1269">
        <v>1988</v>
      </c>
      <c r="B1269" t="s">
        <v>145</v>
      </c>
      <c r="C1269" t="s">
        <v>146</v>
      </c>
      <c r="D1269">
        <v>49</v>
      </c>
      <c r="E1269">
        <v>87</v>
      </c>
      <c r="F1269">
        <v>67</v>
      </c>
      <c r="G1269" t="s">
        <v>16</v>
      </c>
      <c r="H1269" t="s">
        <v>210</v>
      </c>
      <c r="I1269" t="s">
        <v>211</v>
      </c>
      <c r="J1269" t="b">
        <v>0</v>
      </c>
      <c r="K1269">
        <v>455</v>
      </c>
      <c r="L1269">
        <v>647008</v>
      </c>
      <c r="M1269">
        <v>20171015</v>
      </c>
      <c r="N1269" t="s">
        <v>19</v>
      </c>
    </row>
    <row r="1270" spans="1:14" x14ac:dyDescent="0.35">
      <c r="A1270">
        <v>1988</v>
      </c>
      <c r="B1270" t="s">
        <v>145</v>
      </c>
      <c r="C1270" t="s">
        <v>146</v>
      </c>
      <c r="D1270">
        <v>49</v>
      </c>
      <c r="E1270">
        <v>87</v>
      </c>
      <c r="F1270">
        <v>67</v>
      </c>
      <c r="G1270" t="s">
        <v>16</v>
      </c>
      <c r="H1270" t="s">
        <v>48</v>
      </c>
      <c r="I1270" t="s">
        <v>212</v>
      </c>
      <c r="J1270" t="b">
        <v>0</v>
      </c>
      <c r="K1270">
        <v>427</v>
      </c>
      <c r="L1270">
        <v>647008</v>
      </c>
      <c r="M1270">
        <v>20171015</v>
      </c>
      <c r="N1270" t="s">
        <v>19</v>
      </c>
    </row>
    <row r="1271" spans="1:14" x14ac:dyDescent="0.35">
      <c r="A1271">
        <v>1988</v>
      </c>
      <c r="B1271" t="s">
        <v>145</v>
      </c>
      <c r="C1271" t="s">
        <v>146</v>
      </c>
      <c r="D1271">
        <v>49</v>
      </c>
      <c r="E1271">
        <v>87</v>
      </c>
      <c r="F1271">
        <v>67</v>
      </c>
      <c r="G1271" t="s">
        <v>16</v>
      </c>
      <c r="H1271" t="s">
        <v>228</v>
      </c>
      <c r="I1271" t="s">
        <v>35</v>
      </c>
      <c r="J1271" t="b">
        <v>0</v>
      </c>
      <c r="K1271">
        <v>372</v>
      </c>
      <c r="L1271">
        <v>647008</v>
      </c>
      <c r="M1271">
        <v>20171015</v>
      </c>
      <c r="N1271" t="s">
        <v>19</v>
      </c>
    </row>
    <row r="1272" spans="1:14" x14ac:dyDescent="0.35">
      <c r="A1272">
        <v>1988</v>
      </c>
      <c r="B1272" t="s">
        <v>145</v>
      </c>
      <c r="C1272" t="s">
        <v>146</v>
      </c>
      <c r="D1272">
        <v>49</v>
      </c>
      <c r="E1272">
        <v>87</v>
      </c>
      <c r="F1272">
        <v>67</v>
      </c>
      <c r="G1272" t="s">
        <v>16</v>
      </c>
      <c r="H1272" t="s">
        <v>215</v>
      </c>
      <c r="I1272" t="s">
        <v>37</v>
      </c>
      <c r="J1272" t="b">
        <v>0</v>
      </c>
      <c r="K1272">
        <v>209</v>
      </c>
      <c r="L1272">
        <v>647008</v>
      </c>
      <c r="M1272">
        <v>20171015</v>
      </c>
      <c r="N1272" t="s">
        <v>19</v>
      </c>
    </row>
    <row r="1273" spans="1:14" x14ac:dyDescent="0.35">
      <c r="A1273">
        <v>1988</v>
      </c>
      <c r="B1273" t="s">
        <v>145</v>
      </c>
      <c r="C1273" t="s">
        <v>146</v>
      </c>
      <c r="D1273">
        <v>49</v>
      </c>
      <c r="E1273">
        <v>87</v>
      </c>
      <c r="F1273">
        <v>67</v>
      </c>
      <c r="G1273" t="s">
        <v>16</v>
      </c>
      <c r="H1273" t="s">
        <v>214</v>
      </c>
      <c r="I1273" t="s">
        <v>100</v>
      </c>
      <c r="J1273" t="b">
        <v>0</v>
      </c>
      <c r="K1273">
        <v>129</v>
      </c>
      <c r="L1273">
        <v>647008</v>
      </c>
      <c r="M1273">
        <v>20171015</v>
      </c>
      <c r="N1273" t="s">
        <v>19</v>
      </c>
    </row>
    <row r="1274" spans="1:14" x14ac:dyDescent="0.35">
      <c r="A1274">
        <v>1988</v>
      </c>
      <c r="B1274" t="s">
        <v>148</v>
      </c>
      <c r="C1274" t="s">
        <v>149</v>
      </c>
      <c r="D1274">
        <v>50</v>
      </c>
      <c r="E1274">
        <v>13</v>
      </c>
      <c r="F1274">
        <v>6</v>
      </c>
      <c r="G1274" t="s">
        <v>16</v>
      </c>
      <c r="H1274" t="s">
        <v>207</v>
      </c>
      <c r="I1274" t="s">
        <v>21</v>
      </c>
      <c r="J1274" t="b">
        <v>0</v>
      </c>
      <c r="K1274">
        <v>124331</v>
      </c>
      <c r="L1274">
        <v>243328</v>
      </c>
      <c r="M1274">
        <v>20171015</v>
      </c>
      <c r="N1274" t="s">
        <v>19</v>
      </c>
    </row>
    <row r="1275" spans="1:14" x14ac:dyDescent="0.35">
      <c r="A1275">
        <v>1988</v>
      </c>
      <c r="B1275" t="s">
        <v>148</v>
      </c>
      <c r="C1275" t="s">
        <v>149</v>
      </c>
      <c r="D1275">
        <v>50</v>
      </c>
      <c r="E1275">
        <v>13</v>
      </c>
      <c r="F1275">
        <v>6</v>
      </c>
      <c r="G1275" t="s">
        <v>16</v>
      </c>
      <c r="H1275" t="s">
        <v>208</v>
      </c>
      <c r="I1275" t="s">
        <v>18</v>
      </c>
      <c r="J1275" t="b">
        <v>0</v>
      </c>
      <c r="K1275">
        <v>115775</v>
      </c>
      <c r="L1275">
        <v>243328</v>
      </c>
      <c r="M1275">
        <v>20171015</v>
      </c>
      <c r="N1275" t="s">
        <v>19</v>
      </c>
    </row>
    <row r="1276" spans="1:14" x14ac:dyDescent="0.35">
      <c r="A1276">
        <v>1988</v>
      </c>
      <c r="B1276" t="s">
        <v>148</v>
      </c>
      <c r="C1276" t="s">
        <v>149</v>
      </c>
      <c r="D1276">
        <v>50</v>
      </c>
      <c r="E1276">
        <v>13</v>
      </c>
      <c r="F1276">
        <v>6</v>
      </c>
      <c r="G1276" t="s">
        <v>16</v>
      </c>
      <c r="H1276" t="s">
        <v>52</v>
      </c>
      <c r="J1276" t="b">
        <v>0</v>
      </c>
      <c r="K1276">
        <v>1134</v>
      </c>
      <c r="L1276">
        <v>243328</v>
      </c>
      <c r="M1276">
        <v>20171015</v>
      </c>
      <c r="N1276" t="s">
        <v>19</v>
      </c>
    </row>
    <row r="1277" spans="1:14" x14ac:dyDescent="0.35">
      <c r="A1277">
        <v>1988</v>
      </c>
      <c r="B1277" t="s">
        <v>148</v>
      </c>
      <c r="C1277" t="s">
        <v>149</v>
      </c>
      <c r="D1277">
        <v>50</v>
      </c>
      <c r="E1277">
        <v>13</v>
      </c>
      <c r="F1277">
        <v>6</v>
      </c>
      <c r="G1277" t="s">
        <v>16</v>
      </c>
      <c r="H1277" t="s">
        <v>209</v>
      </c>
      <c r="I1277" t="s">
        <v>29</v>
      </c>
      <c r="J1277" t="b">
        <v>0</v>
      </c>
      <c r="K1277">
        <v>1000</v>
      </c>
      <c r="L1277">
        <v>243328</v>
      </c>
      <c r="M1277">
        <v>20171015</v>
      </c>
      <c r="N1277" t="s">
        <v>19</v>
      </c>
    </row>
    <row r="1278" spans="1:14" x14ac:dyDescent="0.35">
      <c r="A1278">
        <v>1988</v>
      </c>
      <c r="B1278" t="s">
        <v>148</v>
      </c>
      <c r="C1278" t="s">
        <v>149</v>
      </c>
      <c r="D1278">
        <v>50</v>
      </c>
      <c r="E1278">
        <v>13</v>
      </c>
      <c r="F1278">
        <v>6</v>
      </c>
      <c r="G1278" t="s">
        <v>16</v>
      </c>
      <c r="H1278" t="s">
        <v>48</v>
      </c>
      <c r="I1278" t="s">
        <v>35</v>
      </c>
      <c r="J1278" t="b">
        <v>0</v>
      </c>
      <c r="K1278">
        <v>275</v>
      </c>
      <c r="L1278">
        <v>243328</v>
      </c>
      <c r="M1278">
        <v>20171015</v>
      </c>
      <c r="N1278" t="s">
        <v>19</v>
      </c>
    </row>
    <row r="1279" spans="1:14" x14ac:dyDescent="0.35">
      <c r="A1279">
        <v>1988</v>
      </c>
      <c r="B1279" t="s">
        <v>148</v>
      </c>
      <c r="C1279" t="s">
        <v>149</v>
      </c>
      <c r="D1279">
        <v>50</v>
      </c>
      <c r="E1279">
        <v>13</v>
      </c>
      <c r="F1279">
        <v>6</v>
      </c>
      <c r="G1279" t="s">
        <v>16</v>
      </c>
      <c r="H1279" t="s">
        <v>210</v>
      </c>
      <c r="I1279" t="s">
        <v>211</v>
      </c>
      <c r="J1279" t="b">
        <v>0</v>
      </c>
      <c r="K1279">
        <v>205</v>
      </c>
      <c r="L1279">
        <v>243328</v>
      </c>
      <c r="M1279">
        <v>20171015</v>
      </c>
      <c r="N1279" t="s">
        <v>19</v>
      </c>
    </row>
    <row r="1280" spans="1:14" x14ac:dyDescent="0.35">
      <c r="A1280">
        <v>1988</v>
      </c>
      <c r="B1280" t="s">
        <v>148</v>
      </c>
      <c r="C1280" t="s">
        <v>149</v>
      </c>
      <c r="D1280">
        <v>50</v>
      </c>
      <c r="E1280">
        <v>13</v>
      </c>
      <c r="F1280">
        <v>6</v>
      </c>
      <c r="G1280" t="s">
        <v>16</v>
      </c>
      <c r="H1280" t="s">
        <v>217</v>
      </c>
      <c r="I1280" t="s">
        <v>192</v>
      </c>
      <c r="J1280" t="b">
        <v>0</v>
      </c>
      <c r="K1280">
        <v>189</v>
      </c>
      <c r="L1280">
        <v>243328</v>
      </c>
      <c r="M1280">
        <v>20171015</v>
      </c>
      <c r="N1280" t="s">
        <v>19</v>
      </c>
    </row>
    <row r="1281" spans="1:14" x14ac:dyDescent="0.35">
      <c r="A1281">
        <v>1988</v>
      </c>
      <c r="B1281" t="s">
        <v>148</v>
      </c>
      <c r="C1281" t="s">
        <v>149</v>
      </c>
      <c r="D1281">
        <v>50</v>
      </c>
      <c r="E1281">
        <v>13</v>
      </c>
      <c r="F1281">
        <v>6</v>
      </c>
      <c r="G1281" t="s">
        <v>16</v>
      </c>
      <c r="H1281" t="s">
        <v>223</v>
      </c>
      <c r="I1281" t="s">
        <v>45</v>
      </c>
      <c r="J1281" t="b">
        <v>0</v>
      </c>
      <c r="K1281">
        <v>164</v>
      </c>
      <c r="L1281">
        <v>243328</v>
      </c>
      <c r="M1281">
        <v>20171015</v>
      </c>
      <c r="N1281" t="s">
        <v>19</v>
      </c>
    </row>
    <row r="1282" spans="1:14" x14ac:dyDescent="0.35">
      <c r="A1282">
        <v>1988</v>
      </c>
      <c r="B1282" t="s">
        <v>148</v>
      </c>
      <c r="C1282" t="s">
        <v>149</v>
      </c>
      <c r="D1282">
        <v>50</v>
      </c>
      <c r="E1282">
        <v>13</v>
      </c>
      <c r="F1282">
        <v>6</v>
      </c>
      <c r="G1282" t="s">
        <v>16</v>
      </c>
      <c r="H1282" t="s">
        <v>214</v>
      </c>
      <c r="I1282" t="s">
        <v>229</v>
      </c>
      <c r="J1282" t="b">
        <v>0</v>
      </c>
      <c r="K1282">
        <v>142</v>
      </c>
      <c r="L1282">
        <v>243328</v>
      </c>
      <c r="M1282">
        <v>20171015</v>
      </c>
      <c r="N1282" t="s">
        <v>19</v>
      </c>
    </row>
    <row r="1283" spans="1:14" x14ac:dyDescent="0.35">
      <c r="A1283">
        <v>1988</v>
      </c>
      <c r="B1283" t="s">
        <v>148</v>
      </c>
      <c r="C1283" t="s">
        <v>149</v>
      </c>
      <c r="D1283">
        <v>50</v>
      </c>
      <c r="E1283">
        <v>13</v>
      </c>
      <c r="F1283">
        <v>6</v>
      </c>
      <c r="G1283" t="s">
        <v>16</v>
      </c>
      <c r="H1283" t="s">
        <v>215</v>
      </c>
      <c r="I1283" t="s">
        <v>37</v>
      </c>
      <c r="J1283" t="b">
        <v>0</v>
      </c>
      <c r="K1283">
        <v>113</v>
      </c>
      <c r="L1283">
        <v>243328</v>
      </c>
      <c r="M1283">
        <v>20171015</v>
      </c>
      <c r="N1283" t="s">
        <v>19</v>
      </c>
    </row>
    <row r="1284" spans="1:14" x14ac:dyDescent="0.35">
      <c r="A1284">
        <v>1988</v>
      </c>
      <c r="B1284" t="s">
        <v>150</v>
      </c>
      <c r="C1284" t="s">
        <v>151</v>
      </c>
      <c r="D1284">
        <v>51</v>
      </c>
      <c r="E1284">
        <v>54</v>
      </c>
      <c r="F1284">
        <v>40</v>
      </c>
      <c r="G1284" t="s">
        <v>16</v>
      </c>
      <c r="H1284" t="s">
        <v>207</v>
      </c>
      <c r="I1284" t="s">
        <v>21</v>
      </c>
      <c r="J1284" t="b">
        <v>0</v>
      </c>
      <c r="K1284">
        <v>1309162</v>
      </c>
      <c r="L1284">
        <v>2191609</v>
      </c>
      <c r="M1284">
        <v>20171015</v>
      </c>
      <c r="N1284" t="s">
        <v>19</v>
      </c>
    </row>
    <row r="1285" spans="1:14" x14ac:dyDescent="0.35">
      <c r="A1285">
        <v>1988</v>
      </c>
      <c r="B1285" t="s">
        <v>150</v>
      </c>
      <c r="C1285" t="s">
        <v>151</v>
      </c>
      <c r="D1285">
        <v>51</v>
      </c>
      <c r="E1285">
        <v>54</v>
      </c>
      <c r="F1285">
        <v>40</v>
      </c>
      <c r="G1285" t="s">
        <v>16</v>
      </c>
      <c r="H1285" t="s">
        <v>208</v>
      </c>
      <c r="I1285" t="s">
        <v>18</v>
      </c>
      <c r="J1285" t="b">
        <v>0</v>
      </c>
      <c r="K1285">
        <v>859799</v>
      </c>
      <c r="L1285">
        <v>2191609</v>
      </c>
      <c r="M1285">
        <v>20171015</v>
      </c>
      <c r="N1285" t="s">
        <v>19</v>
      </c>
    </row>
    <row r="1286" spans="1:14" x14ac:dyDescent="0.35">
      <c r="A1286">
        <v>1988</v>
      </c>
      <c r="B1286" t="s">
        <v>150</v>
      </c>
      <c r="C1286" t="s">
        <v>151</v>
      </c>
      <c r="D1286">
        <v>51</v>
      </c>
      <c r="E1286">
        <v>54</v>
      </c>
      <c r="F1286">
        <v>40</v>
      </c>
      <c r="G1286" t="s">
        <v>16</v>
      </c>
      <c r="H1286" t="s">
        <v>210</v>
      </c>
      <c r="I1286" t="s">
        <v>35</v>
      </c>
      <c r="J1286" t="b">
        <v>0</v>
      </c>
      <c r="K1286">
        <v>14312</v>
      </c>
      <c r="L1286">
        <v>2191609</v>
      </c>
      <c r="M1286">
        <v>20171015</v>
      </c>
      <c r="N1286" t="s">
        <v>19</v>
      </c>
    </row>
    <row r="1287" spans="1:14" x14ac:dyDescent="0.35">
      <c r="A1287">
        <v>1988</v>
      </c>
      <c r="B1287" t="s">
        <v>150</v>
      </c>
      <c r="C1287" t="s">
        <v>151</v>
      </c>
      <c r="D1287">
        <v>51</v>
      </c>
      <c r="E1287">
        <v>54</v>
      </c>
      <c r="F1287">
        <v>40</v>
      </c>
      <c r="G1287" t="s">
        <v>16</v>
      </c>
      <c r="H1287" t="s">
        <v>209</v>
      </c>
      <c r="I1287" t="s">
        <v>29</v>
      </c>
      <c r="J1287" t="b">
        <v>0</v>
      </c>
      <c r="K1287">
        <v>8336</v>
      </c>
      <c r="L1287">
        <v>2191609</v>
      </c>
      <c r="M1287">
        <v>20171015</v>
      </c>
      <c r="N1287" t="s">
        <v>19</v>
      </c>
    </row>
    <row r="1288" spans="1:14" x14ac:dyDescent="0.35">
      <c r="A1288">
        <v>1988</v>
      </c>
      <c r="B1288" t="s">
        <v>152</v>
      </c>
      <c r="C1288" t="s">
        <v>153</v>
      </c>
      <c r="D1288">
        <v>53</v>
      </c>
      <c r="E1288">
        <v>91</v>
      </c>
      <c r="F1288">
        <v>73</v>
      </c>
      <c r="G1288" t="s">
        <v>16</v>
      </c>
      <c r="H1288" t="s">
        <v>208</v>
      </c>
      <c r="I1288" t="s">
        <v>18</v>
      </c>
      <c r="J1288" t="b">
        <v>0</v>
      </c>
      <c r="K1288">
        <v>933516</v>
      </c>
      <c r="L1288">
        <v>1865253</v>
      </c>
      <c r="M1288">
        <v>20171015</v>
      </c>
      <c r="N1288" t="s">
        <v>19</v>
      </c>
    </row>
    <row r="1289" spans="1:14" x14ac:dyDescent="0.35">
      <c r="A1289">
        <v>1988</v>
      </c>
      <c r="B1289" t="s">
        <v>152</v>
      </c>
      <c r="C1289" t="s">
        <v>153</v>
      </c>
      <c r="D1289">
        <v>53</v>
      </c>
      <c r="E1289">
        <v>91</v>
      </c>
      <c r="F1289">
        <v>73</v>
      </c>
      <c r="G1289" t="s">
        <v>16</v>
      </c>
      <c r="H1289" t="s">
        <v>207</v>
      </c>
      <c r="I1289" t="s">
        <v>21</v>
      </c>
      <c r="J1289" t="b">
        <v>0</v>
      </c>
      <c r="K1289">
        <v>903835</v>
      </c>
      <c r="L1289">
        <v>1865253</v>
      </c>
      <c r="M1289">
        <v>20171015</v>
      </c>
      <c r="N1289" t="s">
        <v>19</v>
      </c>
    </row>
    <row r="1290" spans="1:14" x14ac:dyDescent="0.35">
      <c r="A1290">
        <v>1988</v>
      </c>
      <c r="B1290" t="s">
        <v>152</v>
      </c>
      <c r="C1290" t="s">
        <v>153</v>
      </c>
      <c r="D1290">
        <v>53</v>
      </c>
      <c r="E1290">
        <v>91</v>
      </c>
      <c r="F1290">
        <v>73</v>
      </c>
      <c r="G1290" t="s">
        <v>16</v>
      </c>
      <c r="H1290" t="s">
        <v>209</v>
      </c>
      <c r="I1290" t="s">
        <v>29</v>
      </c>
      <c r="J1290" t="b">
        <v>0</v>
      </c>
      <c r="K1290">
        <v>17240</v>
      </c>
      <c r="L1290">
        <v>1865253</v>
      </c>
      <c r="M1290">
        <v>20171015</v>
      </c>
      <c r="N1290" t="s">
        <v>19</v>
      </c>
    </row>
    <row r="1291" spans="1:14" x14ac:dyDescent="0.35">
      <c r="A1291">
        <v>1988</v>
      </c>
      <c r="B1291" t="s">
        <v>152</v>
      </c>
      <c r="C1291" t="s">
        <v>153</v>
      </c>
      <c r="D1291">
        <v>53</v>
      </c>
      <c r="E1291">
        <v>91</v>
      </c>
      <c r="F1291">
        <v>73</v>
      </c>
      <c r="G1291" t="s">
        <v>16</v>
      </c>
      <c r="H1291" t="s">
        <v>48</v>
      </c>
      <c r="I1291" t="s">
        <v>35</v>
      </c>
      <c r="J1291" t="b">
        <v>0</v>
      </c>
      <c r="K1291">
        <v>4412</v>
      </c>
      <c r="L1291">
        <v>1865253</v>
      </c>
      <c r="M1291">
        <v>20171015</v>
      </c>
      <c r="N1291" t="s">
        <v>19</v>
      </c>
    </row>
    <row r="1292" spans="1:14" x14ac:dyDescent="0.35">
      <c r="A1292">
        <v>1988</v>
      </c>
      <c r="B1292" t="s">
        <v>152</v>
      </c>
      <c r="C1292" t="s">
        <v>153</v>
      </c>
      <c r="D1292">
        <v>53</v>
      </c>
      <c r="E1292">
        <v>91</v>
      </c>
      <c r="F1292">
        <v>73</v>
      </c>
      <c r="G1292" t="s">
        <v>16</v>
      </c>
      <c r="H1292" t="s">
        <v>210</v>
      </c>
      <c r="I1292" t="s">
        <v>211</v>
      </c>
      <c r="J1292" t="b">
        <v>0</v>
      </c>
      <c r="K1292">
        <v>3520</v>
      </c>
      <c r="L1292">
        <v>1865253</v>
      </c>
      <c r="M1292">
        <v>20171015</v>
      </c>
      <c r="N1292" t="s">
        <v>19</v>
      </c>
    </row>
    <row r="1293" spans="1:14" x14ac:dyDescent="0.35">
      <c r="A1293">
        <v>1988</v>
      </c>
      <c r="B1293" t="s">
        <v>152</v>
      </c>
      <c r="C1293" t="s">
        <v>153</v>
      </c>
      <c r="D1293">
        <v>53</v>
      </c>
      <c r="E1293">
        <v>91</v>
      </c>
      <c r="F1293">
        <v>73</v>
      </c>
      <c r="G1293" t="s">
        <v>16</v>
      </c>
      <c r="H1293" t="s">
        <v>201</v>
      </c>
      <c r="I1293" t="s">
        <v>170</v>
      </c>
      <c r="J1293" t="b">
        <v>0</v>
      </c>
      <c r="K1293">
        <v>1440</v>
      </c>
      <c r="L1293">
        <v>1865253</v>
      </c>
      <c r="M1293">
        <v>20171015</v>
      </c>
      <c r="N1293" t="s">
        <v>19</v>
      </c>
    </row>
    <row r="1294" spans="1:14" x14ac:dyDescent="0.35">
      <c r="A1294">
        <v>1988</v>
      </c>
      <c r="B1294" t="s">
        <v>152</v>
      </c>
      <c r="C1294" t="s">
        <v>153</v>
      </c>
      <c r="D1294">
        <v>53</v>
      </c>
      <c r="E1294">
        <v>91</v>
      </c>
      <c r="F1294">
        <v>73</v>
      </c>
      <c r="G1294" t="s">
        <v>16</v>
      </c>
      <c r="H1294" t="s">
        <v>215</v>
      </c>
      <c r="I1294" t="s">
        <v>37</v>
      </c>
      <c r="J1294" t="b">
        <v>0</v>
      </c>
      <c r="K1294">
        <v>1290</v>
      </c>
      <c r="L1294">
        <v>1865253</v>
      </c>
      <c r="M1294">
        <v>20171015</v>
      </c>
      <c r="N1294" t="s">
        <v>19</v>
      </c>
    </row>
    <row r="1295" spans="1:14" x14ac:dyDescent="0.35">
      <c r="A1295">
        <v>1988</v>
      </c>
      <c r="B1295" t="s">
        <v>154</v>
      </c>
      <c r="C1295" t="s">
        <v>155</v>
      </c>
      <c r="D1295">
        <v>54</v>
      </c>
      <c r="E1295">
        <v>55</v>
      </c>
      <c r="F1295">
        <v>56</v>
      </c>
      <c r="G1295" t="s">
        <v>16</v>
      </c>
      <c r="H1295" t="s">
        <v>208</v>
      </c>
      <c r="I1295" t="s">
        <v>18</v>
      </c>
      <c r="J1295" t="b">
        <v>0</v>
      </c>
      <c r="K1295">
        <v>341016</v>
      </c>
      <c r="L1295">
        <v>653311</v>
      </c>
      <c r="M1295">
        <v>20171015</v>
      </c>
      <c r="N1295" t="s">
        <v>19</v>
      </c>
    </row>
    <row r="1296" spans="1:14" x14ac:dyDescent="0.35">
      <c r="A1296">
        <v>1988</v>
      </c>
      <c r="B1296" t="s">
        <v>154</v>
      </c>
      <c r="C1296" t="s">
        <v>155</v>
      </c>
      <c r="D1296">
        <v>54</v>
      </c>
      <c r="E1296">
        <v>55</v>
      </c>
      <c r="F1296">
        <v>56</v>
      </c>
      <c r="G1296" t="s">
        <v>16</v>
      </c>
      <c r="H1296" t="s">
        <v>207</v>
      </c>
      <c r="I1296" t="s">
        <v>21</v>
      </c>
      <c r="J1296" t="b">
        <v>0</v>
      </c>
      <c r="K1296">
        <v>310065</v>
      </c>
      <c r="L1296">
        <v>653311</v>
      </c>
      <c r="M1296">
        <v>20171015</v>
      </c>
      <c r="N1296" t="s">
        <v>19</v>
      </c>
    </row>
    <row r="1297" spans="1:14" x14ac:dyDescent="0.35">
      <c r="A1297">
        <v>1988</v>
      </c>
      <c r="B1297" t="s">
        <v>154</v>
      </c>
      <c r="C1297" t="s">
        <v>155</v>
      </c>
      <c r="D1297">
        <v>54</v>
      </c>
      <c r="E1297">
        <v>55</v>
      </c>
      <c r="F1297">
        <v>56</v>
      </c>
      <c r="G1297" t="s">
        <v>16</v>
      </c>
      <c r="H1297" t="s">
        <v>210</v>
      </c>
      <c r="I1297" t="s">
        <v>211</v>
      </c>
      <c r="J1297" t="b">
        <v>0</v>
      </c>
      <c r="K1297">
        <v>2230</v>
      </c>
      <c r="L1297">
        <v>653311</v>
      </c>
      <c r="M1297">
        <v>20171015</v>
      </c>
      <c r="N1297" t="s">
        <v>19</v>
      </c>
    </row>
    <row r="1298" spans="1:14" x14ac:dyDescent="0.35">
      <c r="A1298">
        <v>1988</v>
      </c>
      <c r="B1298" t="s">
        <v>156</v>
      </c>
      <c r="C1298" t="s">
        <v>157</v>
      </c>
      <c r="D1298">
        <v>55</v>
      </c>
      <c r="E1298">
        <v>35</v>
      </c>
      <c r="F1298">
        <v>25</v>
      </c>
      <c r="G1298" t="s">
        <v>16</v>
      </c>
      <c r="H1298" t="s">
        <v>208</v>
      </c>
      <c r="I1298" t="s">
        <v>18</v>
      </c>
      <c r="J1298" t="b">
        <v>0</v>
      </c>
      <c r="K1298">
        <v>1126794</v>
      </c>
      <c r="L1298">
        <v>2191608</v>
      </c>
      <c r="M1298">
        <v>20171015</v>
      </c>
      <c r="N1298" t="s">
        <v>19</v>
      </c>
    </row>
    <row r="1299" spans="1:14" x14ac:dyDescent="0.35">
      <c r="A1299">
        <v>1988</v>
      </c>
      <c r="B1299" t="s">
        <v>156</v>
      </c>
      <c r="C1299" t="s">
        <v>157</v>
      </c>
      <c r="D1299">
        <v>55</v>
      </c>
      <c r="E1299">
        <v>35</v>
      </c>
      <c r="F1299">
        <v>25</v>
      </c>
      <c r="G1299" t="s">
        <v>16</v>
      </c>
      <c r="H1299" t="s">
        <v>207</v>
      </c>
      <c r="I1299" t="s">
        <v>21</v>
      </c>
      <c r="J1299" t="b">
        <v>0</v>
      </c>
      <c r="K1299">
        <v>1047499</v>
      </c>
      <c r="L1299">
        <v>2191608</v>
      </c>
      <c r="M1299">
        <v>20171015</v>
      </c>
      <c r="N1299" t="s">
        <v>19</v>
      </c>
    </row>
    <row r="1300" spans="1:14" x14ac:dyDescent="0.35">
      <c r="A1300">
        <v>1988</v>
      </c>
      <c r="B1300" t="s">
        <v>156</v>
      </c>
      <c r="C1300" t="s">
        <v>157</v>
      </c>
      <c r="D1300">
        <v>55</v>
      </c>
      <c r="E1300">
        <v>35</v>
      </c>
      <c r="F1300">
        <v>25</v>
      </c>
      <c r="G1300" t="s">
        <v>16</v>
      </c>
      <c r="I1300" t="s">
        <v>35</v>
      </c>
      <c r="J1300" t="b">
        <v>0</v>
      </c>
      <c r="K1300">
        <v>15042</v>
      </c>
      <c r="L1300">
        <v>2191608</v>
      </c>
      <c r="M1300">
        <v>20171015</v>
      </c>
      <c r="N1300" t="s">
        <v>19</v>
      </c>
    </row>
    <row r="1301" spans="1:14" x14ac:dyDescent="0.35">
      <c r="A1301">
        <v>1988</v>
      </c>
      <c r="B1301" t="s">
        <v>156</v>
      </c>
      <c r="C1301" t="s">
        <v>157</v>
      </c>
      <c r="D1301">
        <v>55</v>
      </c>
      <c r="E1301">
        <v>35</v>
      </c>
      <c r="F1301">
        <v>25</v>
      </c>
      <c r="G1301" t="s">
        <v>16</v>
      </c>
      <c r="H1301" t="s">
        <v>52</v>
      </c>
      <c r="J1301" t="b">
        <v>0</v>
      </c>
      <c r="K1301">
        <v>2273</v>
      </c>
      <c r="L1301">
        <v>2191608</v>
      </c>
      <c r="M1301">
        <v>20171015</v>
      </c>
      <c r="N1301" t="s">
        <v>19</v>
      </c>
    </row>
    <row r="1302" spans="1:14" x14ac:dyDescent="0.35">
      <c r="A1302">
        <v>1988</v>
      </c>
      <c r="B1302" t="s">
        <v>158</v>
      </c>
      <c r="C1302" t="s">
        <v>159</v>
      </c>
      <c r="D1302">
        <v>56</v>
      </c>
      <c r="E1302">
        <v>83</v>
      </c>
      <c r="F1302">
        <v>68</v>
      </c>
      <c r="G1302" t="s">
        <v>16</v>
      </c>
      <c r="H1302" t="s">
        <v>207</v>
      </c>
      <c r="I1302" t="s">
        <v>21</v>
      </c>
      <c r="J1302" t="b">
        <v>0</v>
      </c>
      <c r="K1302">
        <v>106867</v>
      </c>
      <c r="L1302">
        <v>176551</v>
      </c>
      <c r="M1302">
        <v>20171015</v>
      </c>
      <c r="N1302" t="s">
        <v>19</v>
      </c>
    </row>
    <row r="1303" spans="1:14" x14ac:dyDescent="0.35">
      <c r="A1303">
        <v>1988</v>
      </c>
      <c r="B1303" t="s">
        <v>158</v>
      </c>
      <c r="C1303" t="s">
        <v>159</v>
      </c>
      <c r="D1303">
        <v>56</v>
      </c>
      <c r="E1303">
        <v>83</v>
      </c>
      <c r="F1303">
        <v>68</v>
      </c>
      <c r="G1303" t="s">
        <v>16</v>
      </c>
      <c r="H1303" t="s">
        <v>208</v>
      </c>
      <c r="I1303" t="s">
        <v>18</v>
      </c>
      <c r="J1303" t="b">
        <v>0</v>
      </c>
      <c r="K1303">
        <v>67113</v>
      </c>
      <c r="L1303">
        <v>176551</v>
      </c>
      <c r="M1303">
        <v>20171015</v>
      </c>
      <c r="N1303" t="s">
        <v>19</v>
      </c>
    </row>
    <row r="1304" spans="1:14" x14ac:dyDescent="0.35">
      <c r="A1304">
        <v>1988</v>
      </c>
      <c r="B1304" t="s">
        <v>158</v>
      </c>
      <c r="C1304" t="s">
        <v>159</v>
      </c>
      <c r="D1304">
        <v>56</v>
      </c>
      <c r="E1304">
        <v>83</v>
      </c>
      <c r="F1304">
        <v>68</v>
      </c>
      <c r="G1304" t="s">
        <v>16</v>
      </c>
      <c r="H1304" t="s">
        <v>209</v>
      </c>
      <c r="I1304" t="s">
        <v>29</v>
      </c>
      <c r="J1304" t="b">
        <v>0</v>
      </c>
      <c r="K1304">
        <v>2026</v>
      </c>
      <c r="L1304">
        <v>176551</v>
      </c>
      <c r="M1304">
        <v>20171015</v>
      </c>
      <c r="N1304" t="s">
        <v>19</v>
      </c>
    </row>
    <row r="1305" spans="1:14" x14ac:dyDescent="0.35">
      <c r="A1305">
        <v>1988</v>
      </c>
      <c r="B1305" t="s">
        <v>158</v>
      </c>
      <c r="C1305" t="s">
        <v>159</v>
      </c>
      <c r="D1305">
        <v>56</v>
      </c>
      <c r="E1305">
        <v>83</v>
      </c>
      <c r="F1305">
        <v>68</v>
      </c>
      <c r="G1305" t="s">
        <v>16</v>
      </c>
      <c r="H1305" t="s">
        <v>210</v>
      </c>
      <c r="I1305" t="s">
        <v>211</v>
      </c>
      <c r="J1305" t="b">
        <v>0</v>
      </c>
      <c r="K1305">
        <v>545</v>
      </c>
      <c r="L1305">
        <v>176551</v>
      </c>
      <c r="M1305">
        <v>20171015</v>
      </c>
      <c r="N1305" t="s">
        <v>19</v>
      </c>
    </row>
    <row r="1306" spans="1:14" x14ac:dyDescent="0.35">
      <c r="A1306">
        <v>1992</v>
      </c>
      <c r="B1306" t="s">
        <v>14</v>
      </c>
      <c r="C1306" t="s">
        <v>15</v>
      </c>
      <c r="D1306">
        <v>1</v>
      </c>
      <c r="E1306">
        <v>63</v>
      </c>
      <c r="F1306">
        <v>41</v>
      </c>
      <c r="G1306" t="s">
        <v>16</v>
      </c>
      <c r="H1306" t="s">
        <v>207</v>
      </c>
      <c r="I1306" t="s">
        <v>21</v>
      </c>
      <c r="J1306" t="b">
        <v>0</v>
      </c>
      <c r="K1306">
        <v>804283</v>
      </c>
      <c r="L1306">
        <v>1688060</v>
      </c>
      <c r="M1306">
        <v>20171015</v>
      </c>
      <c r="N1306" t="s">
        <v>19</v>
      </c>
    </row>
    <row r="1307" spans="1:14" x14ac:dyDescent="0.35">
      <c r="A1307">
        <v>1992</v>
      </c>
      <c r="B1307" t="s">
        <v>14</v>
      </c>
      <c r="C1307" t="s">
        <v>15</v>
      </c>
      <c r="D1307">
        <v>1</v>
      </c>
      <c r="E1307">
        <v>63</v>
      </c>
      <c r="F1307">
        <v>41</v>
      </c>
      <c r="G1307" t="s">
        <v>16</v>
      </c>
      <c r="H1307" t="s">
        <v>230</v>
      </c>
      <c r="I1307" t="s">
        <v>18</v>
      </c>
      <c r="J1307" t="b">
        <v>0</v>
      </c>
      <c r="K1307">
        <v>690080</v>
      </c>
      <c r="L1307">
        <v>1688060</v>
      </c>
      <c r="M1307">
        <v>20171015</v>
      </c>
      <c r="N1307" t="s">
        <v>19</v>
      </c>
    </row>
    <row r="1308" spans="1:14" x14ac:dyDescent="0.35">
      <c r="A1308">
        <v>1992</v>
      </c>
      <c r="B1308" t="s">
        <v>14</v>
      </c>
      <c r="C1308" t="s">
        <v>15</v>
      </c>
      <c r="D1308">
        <v>1</v>
      </c>
      <c r="E1308">
        <v>63</v>
      </c>
      <c r="F1308">
        <v>41</v>
      </c>
      <c r="G1308" t="s">
        <v>16</v>
      </c>
      <c r="H1308" t="s">
        <v>231</v>
      </c>
      <c r="I1308" t="s">
        <v>35</v>
      </c>
      <c r="J1308" t="b">
        <v>0</v>
      </c>
      <c r="K1308">
        <v>183109</v>
      </c>
      <c r="L1308">
        <v>1688060</v>
      </c>
      <c r="M1308">
        <v>20171015</v>
      </c>
      <c r="N1308" t="s">
        <v>19</v>
      </c>
    </row>
    <row r="1309" spans="1:14" x14ac:dyDescent="0.35">
      <c r="A1309">
        <v>1992</v>
      </c>
      <c r="B1309" t="s">
        <v>14</v>
      </c>
      <c r="C1309" t="s">
        <v>15</v>
      </c>
      <c r="D1309">
        <v>1</v>
      </c>
      <c r="E1309">
        <v>63</v>
      </c>
      <c r="F1309">
        <v>41</v>
      </c>
      <c r="G1309" t="s">
        <v>16</v>
      </c>
      <c r="H1309" t="s">
        <v>232</v>
      </c>
      <c r="I1309" t="s">
        <v>29</v>
      </c>
      <c r="J1309" t="b">
        <v>0</v>
      </c>
      <c r="K1309">
        <v>5737</v>
      </c>
      <c r="L1309">
        <v>1688060</v>
      </c>
      <c r="M1309">
        <v>20171015</v>
      </c>
      <c r="N1309" t="s">
        <v>19</v>
      </c>
    </row>
    <row r="1310" spans="1:14" x14ac:dyDescent="0.35">
      <c r="A1310">
        <v>1992</v>
      </c>
      <c r="B1310" t="s">
        <v>14</v>
      </c>
      <c r="C1310" t="s">
        <v>15</v>
      </c>
      <c r="D1310">
        <v>1</v>
      </c>
      <c r="E1310">
        <v>63</v>
      </c>
      <c r="F1310">
        <v>41</v>
      </c>
      <c r="G1310" t="s">
        <v>16</v>
      </c>
      <c r="H1310" t="s">
        <v>59</v>
      </c>
      <c r="I1310" t="s">
        <v>35</v>
      </c>
      <c r="J1310" t="b">
        <v>0</v>
      </c>
      <c r="K1310">
        <v>4128</v>
      </c>
      <c r="L1310">
        <v>1688060</v>
      </c>
      <c r="M1310">
        <v>20171015</v>
      </c>
      <c r="N1310" t="s">
        <v>19</v>
      </c>
    </row>
    <row r="1311" spans="1:14" x14ac:dyDescent="0.35">
      <c r="A1311">
        <v>1992</v>
      </c>
      <c r="B1311" t="s">
        <v>14</v>
      </c>
      <c r="C1311" t="s">
        <v>15</v>
      </c>
      <c r="D1311">
        <v>1</v>
      </c>
      <c r="E1311">
        <v>63</v>
      </c>
      <c r="F1311">
        <v>41</v>
      </c>
      <c r="G1311" t="s">
        <v>16</v>
      </c>
      <c r="J1311" t="b">
        <v>1</v>
      </c>
      <c r="K1311">
        <v>723</v>
      </c>
      <c r="L1311">
        <v>1688060</v>
      </c>
      <c r="M1311">
        <v>20171015</v>
      </c>
      <c r="N1311" t="s">
        <v>19</v>
      </c>
    </row>
    <row r="1312" spans="1:14" x14ac:dyDescent="0.35">
      <c r="A1312">
        <v>1992</v>
      </c>
      <c r="B1312" t="s">
        <v>30</v>
      </c>
      <c r="C1312" t="s">
        <v>31</v>
      </c>
      <c r="D1312">
        <v>2</v>
      </c>
      <c r="E1312">
        <v>94</v>
      </c>
      <c r="F1312">
        <v>81</v>
      </c>
      <c r="G1312" t="s">
        <v>16</v>
      </c>
      <c r="H1312" t="s">
        <v>207</v>
      </c>
      <c r="I1312" t="s">
        <v>21</v>
      </c>
      <c r="J1312" t="b">
        <v>0</v>
      </c>
      <c r="K1312">
        <v>102000</v>
      </c>
      <c r="L1312">
        <v>258506</v>
      </c>
      <c r="M1312">
        <v>20171015</v>
      </c>
      <c r="N1312" t="s">
        <v>19</v>
      </c>
    </row>
    <row r="1313" spans="1:14" x14ac:dyDescent="0.35">
      <c r="A1313">
        <v>1992</v>
      </c>
      <c r="B1313" t="s">
        <v>30</v>
      </c>
      <c r="C1313" t="s">
        <v>31</v>
      </c>
      <c r="D1313">
        <v>2</v>
      </c>
      <c r="E1313">
        <v>94</v>
      </c>
      <c r="F1313">
        <v>81</v>
      </c>
      <c r="G1313" t="s">
        <v>16</v>
      </c>
      <c r="H1313" t="s">
        <v>230</v>
      </c>
      <c r="I1313" t="s">
        <v>18</v>
      </c>
      <c r="J1313" t="b">
        <v>0</v>
      </c>
      <c r="K1313">
        <v>78294</v>
      </c>
      <c r="L1313">
        <v>258506</v>
      </c>
      <c r="M1313">
        <v>20171015</v>
      </c>
      <c r="N1313" t="s">
        <v>19</v>
      </c>
    </row>
    <row r="1314" spans="1:14" x14ac:dyDescent="0.35">
      <c r="A1314">
        <v>1992</v>
      </c>
      <c r="B1314" t="s">
        <v>30</v>
      </c>
      <c r="C1314" t="s">
        <v>31</v>
      </c>
      <c r="D1314">
        <v>2</v>
      </c>
      <c r="E1314">
        <v>94</v>
      </c>
      <c r="F1314">
        <v>81</v>
      </c>
      <c r="G1314" t="s">
        <v>16</v>
      </c>
      <c r="H1314" t="s">
        <v>231</v>
      </c>
      <c r="I1314" t="s">
        <v>35</v>
      </c>
      <c r="J1314" t="b">
        <v>0</v>
      </c>
      <c r="K1314">
        <v>73481</v>
      </c>
      <c r="L1314">
        <v>258506</v>
      </c>
      <c r="M1314">
        <v>20171015</v>
      </c>
      <c r="N1314" t="s">
        <v>19</v>
      </c>
    </row>
    <row r="1315" spans="1:14" x14ac:dyDescent="0.35">
      <c r="A1315">
        <v>1992</v>
      </c>
      <c r="B1315" t="s">
        <v>30</v>
      </c>
      <c r="C1315" t="s">
        <v>31</v>
      </c>
      <c r="D1315">
        <v>2</v>
      </c>
      <c r="E1315">
        <v>94</v>
      </c>
      <c r="F1315">
        <v>81</v>
      </c>
      <c r="G1315" t="s">
        <v>16</v>
      </c>
      <c r="H1315" t="s">
        <v>233</v>
      </c>
      <c r="I1315" t="s">
        <v>234</v>
      </c>
      <c r="J1315" t="b">
        <v>0</v>
      </c>
      <c r="K1315">
        <v>1379</v>
      </c>
      <c r="L1315">
        <v>258506</v>
      </c>
      <c r="M1315">
        <v>20171015</v>
      </c>
      <c r="N1315" t="s">
        <v>19</v>
      </c>
    </row>
    <row r="1316" spans="1:14" x14ac:dyDescent="0.35">
      <c r="A1316">
        <v>1992</v>
      </c>
      <c r="B1316" t="s">
        <v>30</v>
      </c>
      <c r="C1316" t="s">
        <v>31</v>
      </c>
      <c r="D1316">
        <v>2</v>
      </c>
      <c r="E1316">
        <v>94</v>
      </c>
      <c r="F1316">
        <v>81</v>
      </c>
      <c r="G1316" t="s">
        <v>16</v>
      </c>
      <c r="H1316" t="s">
        <v>232</v>
      </c>
      <c r="I1316" t="s">
        <v>29</v>
      </c>
      <c r="J1316" t="b">
        <v>0</v>
      </c>
      <c r="K1316">
        <v>1378</v>
      </c>
      <c r="L1316">
        <v>258506</v>
      </c>
      <c r="M1316">
        <v>20171015</v>
      </c>
      <c r="N1316" t="s">
        <v>19</v>
      </c>
    </row>
    <row r="1317" spans="1:14" x14ac:dyDescent="0.35">
      <c r="A1317">
        <v>1992</v>
      </c>
      <c r="B1317" t="s">
        <v>30</v>
      </c>
      <c r="C1317" t="s">
        <v>31</v>
      </c>
      <c r="D1317">
        <v>2</v>
      </c>
      <c r="E1317">
        <v>94</v>
      </c>
      <c r="F1317">
        <v>81</v>
      </c>
      <c r="G1317" t="s">
        <v>16</v>
      </c>
      <c r="H1317" t="s">
        <v>48</v>
      </c>
      <c r="I1317" t="s">
        <v>235</v>
      </c>
      <c r="J1317" t="b">
        <v>0</v>
      </c>
      <c r="K1317">
        <v>469</v>
      </c>
      <c r="L1317">
        <v>258506</v>
      </c>
      <c r="M1317">
        <v>20171015</v>
      </c>
      <c r="N1317" t="s">
        <v>19</v>
      </c>
    </row>
    <row r="1318" spans="1:14" x14ac:dyDescent="0.35">
      <c r="A1318">
        <v>1992</v>
      </c>
      <c r="B1318" t="s">
        <v>30</v>
      </c>
      <c r="C1318" t="s">
        <v>31</v>
      </c>
      <c r="D1318">
        <v>2</v>
      </c>
      <c r="E1318">
        <v>94</v>
      </c>
      <c r="F1318">
        <v>81</v>
      </c>
      <c r="G1318" t="s">
        <v>16</v>
      </c>
      <c r="H1318" t="s">
        <v>236</v>
      </c>
      <c r="I1318" t="s">
        <v>237</v>
      </c>
      <c r="J1318" t="b">
        <v>0</v>
      </c>
      <c r="K1318">
        <v>433</v>
      </c>
      <c r="L1318">
        <v>258506</v>
      </c>
      <c r="M1318">
        <v>20171015</v>
      </c>
      <c r="N1318" t="s">
        <v>19</v>
      </c>
    </row>
    <row r="1319" spans="1:14" x14ac:dyDescent="0.35">
      <c r="A1319">
        <v>1992</v>
      </c>
      <c r="B1319" t="s">
        <v>30</v>
      </c>
      <c r="C1319" t="s">
        <v>31</v>
      </c>
      <c r="D1319">
        <v>2</v>
      </c>
      <c r="E1319">
        <v>94</v>
      </c>
      <c r="F1319">
        <v>81</v>
      </c>
      <c r="G1319" t="s">
        <v>16</v>
      </c>
      <c r="H1319" t="s">
        <v>238</v>
      </c>
      <c r="I1319" t="s">
        <v>239</v>
      </c>
      <c r="J1319" t="b">
        <v>0</v>
      </c>
      <c r="K1319">
        <v>377</v>
      </c>
      <c r="L1319">
        <v>258506</v>
      </c>
      <c r="M1319">
        <v>20171015</v>
      </c>
      <c r="N1319" t="s">
        <v>19</v>
      </c>
    </row>
    <row r="1320" spans="1:14" x14ac:dyDescent="0.35">
      <c r="A1320">
        <v>1992</v>
      </c>
      <c r="B1320" t="s">
        <v>30</v>
      </c>
      <c r="C1320" t="s">
        <v>31</v>
      </c>
      <c r="D1320">
        <v>2</v>
      </c>
      <c r="E1320">
        <v>94</v>
      </c>
      <c r="F1320">
        <v>81</v>
      </c>
      <c r="G1320" t="s">
        <v>16</v>
      </c>
      <c r="J1320" t="b">
        <v>1</v>
      </c>
      <c r="K1320">
        <v>365</v>
      </c>
      <c r="L1320">
        <v>258506</v>
      </c>
      <c r="M1320">
        <v>20171015</v>
      </c>
      <c r="N1320" t="s">
        <v>19</v>
      </c>
    </row>
    <row r="1321" spans="1:14" x14ac:dyDescent="0.35">
      <c r="A1321">
        <v>1992</v>
      </c>
      <c r="B1321" t="s">
        <v>30</v>
      </c>
      <c r="C1321" t="s">
        <v>31</v>
      </c>
      <c r="D1321">
        <v>2</v>
      </c>
      <c r="E1321">
        <v>94</v>
      </c>
      <c r="F1321">
        <v>81</v>
      </c>
      <c r="G1321" t="s">
        <v>16</v>
      </c>
      <c r="H1321" t="s">
        <v>210</v>
      </c>
      <c r="I1321" t="s">
        <v>211</v>
      </c>
      <c r="J1321" t="b">
        <v>0</v>
      </c>
      <c r="K1321">
        <v>330</v>
      </c>
      <c r="L1321">
        <v>258506</v>
      </c>
      <c r="M1321">
        <v>20171015</v>
      </c>
      <c r="N1321" t="s">
        <v>19</v>
      </c>
    </row>
    <row r="1322" spans="1:14" x14ac:dyDescent="0.35">
      <c r="A1322">
        <v>1992</v>
      </c>
      <c r="B1322" t="s">
        <v>32</v>
      </c>
      <c r="C1322" t="s">
        <v>33</v>
      </c>
      <c r="D1322">
        <v>4</v>
      </c>
      <c r="E1322">
        <v>86</v>
      </c>
      <c r="F1322">
        <v>61</v>
      </c>
      <c r="G1322" t="s">
        <v>16</v>
      </c>
      <c r="H1322" t="s">
        <v>207</v>
      </c>
      <c r="I1322" t="s">
        <v>21</v>
      </c>
      <c r="J1322" t="b">
        <v>0</v>
      </c>
      <c r="K1322">
        <v>572086</v>
      </c>
      <c r="L1322">
        <v>1486975</v>
      </c>
      <c r="M1322">
        <v>20171015</v>
      </c>
      <c r="N1322" t="s">
        <v>19</v>
      </c>
    </row>
    <row r="1323" spans="1:14" x14ac:dyDescent="0.35">
      <c r="A1323">
        <v>1992</v>
      </c>
      <c r="B1323" t="s">
        <v>32</v>
      </c>
      <c r="C1323" t="s">
        <v>33</v>
      </c>
      <c r="D1323">
        <v>4</v>
      </c>
      <c r="E1323">
        <v>86</v>
      </c>
      <c r="F1323">
        <v>61</v>
      </c>
      <c r="G1323" t="s">
        <v>16</v>
      </c>
      <c r="H1323" t="s">
        <v>230</v>
      </c>
      <c r="I1323" t="s">
        <v>18</v>
      </c>
      <c r="J1323" t="b">
        <v>0</v>
      </c>
      <c r="K1323">
        <v>543050</v>
      </c>
      <c r="L1323">
        <v>1486975</v>
      </c>
      <c r="M1323">
        <v>20171015</v>
      </c>
      <c r="N1323" t="s">
        <v>19</v>
      </c>
    </row>
    <row r="1324" spans="1:14" x14ac:dyDescent="0.35">
      <c r="A1324">
        <v>1992</v>
      </c>
      <c r="B1324" t="s">
        <v>32</v>
      </c>
      <c r="C1324" t="s">
        <v>33</v>
      </c>
      <c r="D1324">
        <v>4</v>
      </c>
      <c r="E1324">
        <v>86</v>
      </c>
      <c r="F1324">
        <v>61</v>
      </c>
      <c r="G1324" t="s">
        <v>16</v>
      </c>
      <c r="H1324" t="s">
        <v>231</v>
      </c>
      <c r="I1324" t="s">
        <v>35</v>
      </c>
      <c r="J1324" t="b">
        <v>0</v>
      </c>
      <c r="K1324">
        <v>353741</v>
      </c>
      <c r="L1324">
        <v>1486975</v>
      </c>
      <c r="M1324">
        <v>20171015</v>
      </c>
      <c r="N1324" t="s">
        <v>19</v>
      </c>
    </row>
    <row r="1325" spans="1:14" x14ac:dyDescent="0.35">
      <c r="A1325">
        <v>1992</v>
      </c>
      <c r="B1325" t="s">
        <v>32</v>
      </c>
      <c r="C1325" t="s">
        <v>33</v>
      </c>
      <c r="D1325">
        <v>4</v>
      </c>
      <c r="E1325">
        <v>86</v>
      </c>
      <c r="F1325">
        <v>61</v>
      </c>
      <c r="G1325" t="s">
        <v>16</v>
      </c>
      <c r="H1325" t="s">
        <v>233</v>
      </c>
      <c r="I1325" t="s">
        <v>35</v>
      </c>
      <c r="J1325" t="b">
        <v>0</v>
      </c>
      <c r="K1325">
        <v>8141</v>
      </c>
      <c r="L1325">
        <v>1486975</v>
      </c>
      <c r="M1325">
        <v>20171015</v>
      </c>
      <c r="N1325" t="s">
        <v>19</v>
      </c>
    </row>
    <row r="1326" spans="1:14" x14ac:dyDescent="0.35">
      <c r="A1326">
        <v>1992</v>
      </c>
      <c r="B1326" t="s">
        <v>32</v>
      </c>
      <c r="C1326" t="s">
        <v>33</v>
      </c>
      <c r="D1326">
        <v>4</v>
      </c>
      <c r="E1326">
        <v>86</v>
      </c>
      <c r="F1326">
        <v>61</v>
      </c>
      <c r="G1326" t="s">
        <v>16</v>
      </c>
      <c r="H1326" t="s">
        <v>232</v>
      </c>
      <c r="I1326" t="s">
        <v>29</v>
      </c>
      <c r="J1326" t="b">
        <v>0</v>
      </c>
      <c r="K1326">
        <v>6759</v>
      </c>
      <c r="L1326">
        <v>1486975</v>
      </c>
      <c r="M1326">
        <v>20171015</v>
      </c>
      <c r="N1326" t="s">
        <v>19</v>
      </c>
    </row>
    <row r="1327" spans="1:14" x14ac:dyDescent="0.35">
      <c r="A1327">
        <v>1992</v>
      </c>
      <c r="B1327" t="s">
        <v>32</v>
      </c>
      <c r="C1327" t="s">
        <v>33</v>
      </c>
      <c r="D1327">
        <v>4</v>
      </c>
      <c r="E1327">
        <v>86</v>
      </c>
      <c r="F1327">
        <v>61</v>
      </c>
      <c r="G1327" t="s">
        <v>16</v>
      </c>
      <c r="H1327" t="s">
        <v>236</v>
      </c>
      <c r="I1327" t="s">
        <v>237</v>
      </c>
      <c r="J1327" t="b">
        <v>0</v>
      </c>
      <c r="K1327">
        <v>2267</v>
      </c>
      <c r="L1327">
        <v>1486975</v>
      </c>
      <c r="M1327">
        <v>20171015</v>
      </c>
      <c r="N1327" t="s">
        <v>19</v>
      </c>
    </row>
    <row r="1328" spans="1:14" x14ac:dyDescent="0.35">
      <c r="A1328">
        <v>1992</v>
      </c>
      <c r="B1328" t="s">
        <v>32</v>
      </c>
      <c r="C1328" t="s">
        <v>33</v>
      </c>
      <c r="D1328">
        <v>4</v>
      </c>
      <c r="E1328">
        <v>86</v>
      </c>
      <c r="F1328">
        <v>61</v>
      </c>
      <c r="G1328" t="s">
        <v>16</v>
      </c>
      <c r="H1328" t="s">
        <v>210</v>
      </c>
      <c r="I1328" t="s">
        <v>211</v>
      </c>
      <c r="J1328" t="b">
        <v>0</v>
      </c>
      <c r="K1328">
        <v>923</v>
      </c>
      <c r="L1328">
        <v>1486975</v>
      </c>
      <c r="M1328">
        <v>20171015</v>
      </c>
      <c r="N1328" t="s">
        <v>19</v>
      </c>
    </row>
    <row r="1329" spans="1:14" x14ac:dyDescent="0.35">
      <c r="A1329">
        <v>1992</v>
      </c>
      <c r="B1329" t="s">
        <v>32</v>
      </c>
      <c r="C1329" t="s">
        <v>33</v>
      </c>
      <c r="D1329">
        <v>4</v>
      </c>
      <c r="E1329">
        <v>86</v>
      </c>
      <c r="F1329">
        <v>61</v>
      </c>
      <c r="G1329" t="s">
        <v>16</v>
      </c>
      <c r="J1329" t="b">
        <v>1</v>
      </c>
      <c r="K1329">
        <v>8</v>
      </c>
      <c r="L1329">
        <v>1486975</v>
      </c>
      <c r="M1329">
        <v>20171015</v>
      </c>
      <c r="N1329" t="s">
        <v>19</v>
      </c>
    </row>
    <row r="1330" spans="1:14" x14ac:dyDescent="0.35">
      <c r="A1330">
        <v>1992</v>
      </c>
      <c r="B1330" t="s">
        <v>40</v>
      </c>
      <c r="C1330" t="s">
        <v>41</v>
      </c>
      <c r="D1330">
        <v>5</v>
      </c>
      <c r="E1330">
        <v>71</v>
      </c>
      <c r="F1330">
        <v>42</v>
      </c>
      <c r="G1330" t="s">
        <v>16</v>
      </c>
      <c r="H1330" t="s">
        <v>230</v>
      </c>
      <c r="I1330" t="s">
        <v>18</v>
      </c>
      <c r="J1330" t="b">
        <v>0</v>
      </c>
      <c r="K1330">
        <v>505823</v>
      </c>
      <c r="L1330">
        <v>950653</v>
      </c>
      <c r="M1330">
        <v>20171015</v>
      </c>
      <c r="N1330" t="s">
        <v>19</v>
      </c>
    </row>
    <row r="1331" spans="1:14" x14ac:dyDescent="0.35">
      <c r="A1331">
        <v>1992</v>
      </c>
      <c r="B1331" t="s">
        <v>40</v>
      </c>
      <c r="C1331" t="s">
        <v>41</v>
      </c>
      <c r="D1331">
        <v>5</v>
      </c>
      <c r="E1331">
        <v>71</v>
      </c>
      <c r="F1331">
        <v>42</v>
      </c>
      <c r="G1331" t="s">
        <v>16</v>
      </c>
      <c r="H1331" t="s">
        <v>207</v>
      </c>
      <c r="I1331" t="s">
        <v>21</v>
      </c>
      <c r="J1331" t="b">
        <v>0</v>
      </c>
      <c r="K1331">
        <v>337324</v>
      </c>
      <c r="L1331">
        <v>950653</v>
      </c>
      <c r="M1331">
        <v>20171015</v>
      </c>
      <c r="N1331" t="s">
        <v>19</v>
      </c>
    </row>
    <row r="1332" spans="1:14" x14ac:dyDescent="0.35">
      <c r="A1332">
        <v>1992</v>
      </c>
      <c r="B1332" t="s">
        <v>40</v>
      </c>
      <c r="C1332" t="s">
        <v>41</v>
      </c>
      <c r="D1332">
        <v>5</v>
      </c>
      <c r="E1332">
        <v>71</v>
      </c>
      <c r="F1332">
        <v>42</v>
      </c>
      <c r="G1332" t="s">
        <v>16</v>
      </c>
      <c r="H1332" t="s">
        <v>231</v>
      </c>
      <c r="I1332" t="s">
        <v>35</v>
      </c>
      <c r="J1332" t="b">
        <v>0</v>
      </c>
      <c r="K1332">
        <v>99132</v>
      </c>
      <c r="L1332">
        <v>950653</v>
      </c>
      <c r="M1332">
        <v>20171015</v>
      </c>
      <c r="N1332" t="s">
        <v>19</v>
      </c>
    </row>
    <row r="1333" spans="1:14" x14ac:dyDescent="0.35">
      <c r="A1333">
        <v>1992</v>
      </c>
      <c r="B1333" t="s">
        <v>40</v>
      </c>
      <c r="C1333" t="s">
        <v>41</v>
      </c>
      <c r="D1333">
        <v>5</v>
      </c>
      <c r="E1333">
        <v>71</v>
      </c>
      <c r="F1333">
        <v>42</v>
      </c>
      <c r="G1333" t="s">
        <v>16</v>
      </c>
      <c r="H1333" t="s">
        <v>59</v>
      </c>
      <c r="I1333" t="s">
        <v>35</v>
      </c>
      <c r="J1333" t="b">
        <v>0</v>
      </c>
      <c r="K1333">
        <v>8374</v>
      </c>
      <c r="L1333">
        <v>950653</v>
      </c>
      <c r="M1333">
        <v>20171015</v>
      </c>
      <c r="N1333" t="s">
        <v>19</v>
      </c>
    </row>
    <row r="1334" spans="1:14" x14ac:dyDescent="0.35">
      <c r="A1334">
        <v>1992</v>
      </c>
      <c r="B1334" t="s">
        <v>42</v>
      </c>
      <c r="C1334" t="s">
        <v>43</v>
      </c>
      <c r="D1334">
        <v>6</v>
      </c>
      <c r="E1334">
        <v>93</v>
      </c>
      <c r="F1334">
        <v>71</v>
      </c>
      <c r="G1334" t="s">
        <v>16</v>
      </c>
      <c r="H1334" t="s">
        <v>230</v>
      </c>
      <c r="I1334" t="s">
        <v>18</v>
      </c>
      <c r="J1334" t="b">
        <v>0</v>
      </c>
      <c r="K1334">
        <v>5121325</v>
      </c>
      <c r="L1334">
        <v>11131721</v>
      </c>
      <c r="M1334">
        <v>20171015</v>
      </c>
      <c r="N1334" t="s">
        <v>19</v>
      </c>
    </row>
    <row r="1335" spans="1:14" x14ac:dyDescent="0.35">
      <c r="A1335">
        <v>1992</v>
      </c>
      <c r="B1335" t="s">
        <v>42</v>
      </c>
      <c r="C1335" t="s">
        <v>43</v>
      </c>
      <c r="D1335">
        <v>6</v>
      </c>
      <c r="E1335">
        <v>93</v>
      </c>
      <c r="F1335">
        <v>71</v>
      </c>
      <c r="G1335" t="s">
        <v>16</v>
      </c>
      <c r="H1335" t="s">
        <v>207</v>
      </c>
      <c r="I1335" t="s">
        <v>21</v>
      </c>
      <c r="J1335" t="b">
        <v>0</v>
      </c>
      <c r="K1335">
        <v>3630574</v>
      </c>
      <c r="L1335">
        <v>11131721</v>
      </c>
      <c r="M1335">
        <v>20171015</v>
      </c>
      <c r="N1335" t="s">
        <v>19</v>
      </c>
    </row>
    <row r="1336" spans="1:14" x14ac:dyDescent="0.35">
      <c r="A1336">
        <v>1992</v>
      </c>
      <c r="B1336" t="s">
        <v>42</v>
      </c>
      <c r="C1336" t="s">
        <v>43</v>
      </c>
      <c r="D1336">
        <v>6</v>
      </c>
      <c r="E1336">
        <v>93</v>
      </c>
      <c r="F1336">
        <v>71</v>
      </c>
      <c r="G1336" t="s">
        <v>16</v>
      </c>
      <c r="H1336" t="s">
        <v>231</v>
      </c>
      <c r="I1336" t="s">
        <v>35</v>
      </c>
      <c r="J1336" t="b">
        <v>0</v>
      </c>
      <c r="K1336">
        <v>2296006</v>
      </c>
      <c r="L1336">
        <v>11131721</v>
      </c>
      <c r="M1336">
        <v>20171015</v>
      </c>
      <c r="N1336" t="s">
        <v>19</v>
      </c>
    </row>
    <row r="1337" spans="1:14" x14ac:dyDescent="0.35">
      <c r="A1337">
        <v>1992</v>
      </c>
      <c r="B1337" t="s">
        <v>42</v>
      </c>
      <c r="C1337" t="s">
        <v>43</v>
      </c>
      <c r="D1337">
        <v>6</v>
      </c>
      <c r="E1337">
        <v>93</v>
      </c>
      <c r="F1337">
        <v>71</v>
      </c>
      <c r="G1337" t="s">
        <v>16</v>
      </c>
      <c r="H1337" t="s">
        <v>232</v>
      </c>
      <c r="I1337" t="s">
        <v>29</v>
      </c>
      <c r="J1337" t="b">
        <v>0</v>
      </c>
      <c r="K1337">
        <v>48139</v>
      </c>
      <c r="L1337">
        <v>11131721</v>
      </c>
      <c r="M1337">
        <v>20171015</v>
      </c>
      <c r="N1337" t="s">
        <v>19</v>
      </c>
    </row>
    <row r="1338" spans="1:14" x14ac:dyDescent="0.35">
      <c r="A1338">
        <v>1992</v>
      </c>
      <c r="B1338" t="s">
        <v>42</v>
      </c>
      <c r="C1338" t="s">
        <v>43</v>
      </c>
      <c r="D1338">
        <v>6</v>
      </c>
      <c r="E1338">
        <v>93</v>
      </c>
      <c r="F1338">
        <v>71</v>
      </c>
      <c r="G1338" t="s">
        <v>16</v>
      </c>
      <c r="H1338" t="s">
        <v>240</v>
      </c>
      <c r="I1338" t="s">
        <v>45</v>
      </c>
      <c r="J1338" t="b">
        <v>0</v>
      </c>
      <c r="K1338">
        <v>18597</v>
      </c>
      <c r="L1338">
        <v>11131721</v>
      </c>
      <c r="M1338">
        <v>20171015</v>
      </c>
      <c r="N1338" t="s">
        <v>19</v>
      </c>
    </row>
    <row r="1339" spans="1:14" x14ac:dyDescent="0.35">
      <c r="A1339">
        <v>1992</v>
      </c>
      <c r="B1339" t="s">
        <v>42</v>
      </c>
      <c r="C1339" t="s">
        <v>43</v>
      </c>
      <c r="D1339">
        <v>6</v>
      </c>
      <c r="E1339">
        <v>93</v>
      </c>
      <c r="F1339">
        <v>71</v>
      </c>
      <c r="G1339" t="s">
        <v>16</v>
      </c>
      <c r="H1339" t="s">
        <v>238</v>
      </c>
      <c r="I1339" t="s">
        <v>23</v>
      </c>
      <c r="J1339" t="b">
        <v>0</v>
      </c>
      <c r="K1339">
        <v>12711</v>
      </c>
      <c r="L1339">
        <v>11131721</v>
      </c>
      <c r="M1339">
        <v>20171015</v>
      </c>
      <c r="N1339" t="s">
        <v>19</v>
      </c>
    </row>
    <row r="1340" spans="1:14" x14ac:dyDescent="0.35">
      <c r="A1340">
        <v>1992</v>
      </c>
      <c r="B1340" t="s">
        <v>42</v>
      </c>
      <c r="C1340" t="s">
        <v>43</v>
      </c>
      <c r="D1340">
        <v>6</v>
      </c>
      <c r="E1340">
        <v>93</v>
      </c>
      <c r="F1340">
        <v>71</v>
      </c>
      <c r="G1340" t="s">
        <v>16</v>
      </c>
      <c r="J1340" t="b">
        <v>1</v>
      </c>
      <c r="K1340">
        <v>4369</v>
      </c>
      <c r="L1340">
        <v>11131721</v>
      </c>
      <c r="M1340">
        <v>20171015</v>
      </c>
      <c r="N1340" t="s">
        <v>19</v>
      </c>
    </row>
    <row r="1341" spans="1:14" x14ac:dyDescent="0.35">
      <c r="A1341">
        <v>1992</v>
      </c>
      <c r="B1341" t="s">
        <v>46</v>
      </c>
      <c r="C1341" t="s">
        <v>47</v>
      </c>
      <c r="D1341">
        <v>8</v>
      </c>
      <c r="E1341">
        <v>84</v>
      </c>
      <c r="F1341">
        <v>62</v>
      </c>
      <c r="G1341" t="s">
        <v>16</v>
      </c>
      <c r="H1341" t="s">
        <v>230</v>
      </c>
      <c r="I1341" t="s">
        <v>18</v>
      </c>
      <c r="J1341" t="b">
        <v>0</v>
      </c>
      <c r="K1341">
        <v>629681</v>
      </c>
      <c r="L1341">
        <v>1569180</v>
      </c>
      <c r="M1341">
        <v>20171015</v>
      </c>
      <c r="N1341" t="s">
        <v>19</v>
      </c>
    </row>
    <row r="1342" spans="1:14" x14ac:dyDescent="0.35">
      <c r="A1342">
        <v>1992</v>
      </c>
      <c r="B1342" t="s">
        <v>46</v>
      </c>
      <c r="C1342" t="s">
        <v>47</v>
      </c>
      <c r="D1342">
        <v>8</v>
      </c>
      <c r="E1342">
        <v>84</v>
      </c>
      <c r="F1342">
        <v>62</v>
      </c>
      <c r="G1342" t="s">
        <v>16</v>
      </c>
      <c r="H1342" t="s">
        <v>207</v>
      </c>
      <c r="I1342" t="s">
        <v>21</v>
      </c>
      <c r="J1342" t="b">
        <v>0</v>
      </c>
      <c r="K1342">
        <v>562850</v>
      </c>
      <c r="L1342">
        <v>1569180</v>
      </c>
      <c r="M1342">
        <v>20171015</v>
      </c>
      <c r="N1342" t="s">
        <v>19</v>
      </c>
    </row>
    <row r="1343" spans="1:14" x14ac:dyDescent="0.35">
      <c r="A1343">
        <v>1992</v>
      </c>
      <c r="B1343" t="s">
        <v>46</v>
      </c>
      <c r="C1343" t="s">
        <v>47</v>
      </c>
      <c r="D1343">
        <v>8</v>
      </c>
      <c r="E1343">
        <v>84</v>
      </c>
      <c r="F1343">
        <v>62</v>
      </c>
      <c r="G1343" t="s">
        <v>16</v>
      </c>
      <c r="H1343" t="s">
        <v>231</v>
      </c>
      <c r="I1343" t="s">
        <v>35</v>
      </c>
      <c r="J1343" t="b">
        <v>0</v>
      </c>
      <c r="K1343">
        <v>366010</v>
      </c>
      <c r="L1343">
        <v>1569180</v>
      </c>
      <c r="M1343">
        <v>20171015</v>
      </c>
      <c r="N1343" t="s">
        <v>19</v>
      </c>
    </row>
    <row r="1344" spans="1:14" x14ac:dyDescent="0.35">
      <c r="A1344">
        <v>1992</v>
      </c>
      <c r="B1344" t="s">
        <v>46</v>
      </c>
      <c r="C1344" t="s">
        <v>47</v>
      </c>
      <c r="D1344">
        <v>8</v>
      </c>
      <c r="E1344">
        <v>84</v>
      </c>
      <c r="F1344">
        <v>62</v>
      </c>
      <c r="G1344" t="s">
        <v>16</v>
      </c>
      <c r="H1344" t="s">
        <v>232</v>
      </c>
      <c r="I1344" t="s">
        <v>29</v>
      </c>
      <c r="J1344" t="b">
        <v>0</v>
      </c>
      <c r="K1344">
        <v>8669</v>
      </c>
      <c r="L1344">
        <v>1569180</v>
      </c>
      <c r="M1344">
        <v>20171015</v>
      </c>
      <c r="N1344" t="s">
        <v>19</v>
      </c>
    </row>
    <row r="1345" spans="1:14" x14ac:dyDescent="0.35">
      <c r="A1345">
        <v>1992</v>
      </c>
      <c r="B1345" t="s">
        <v>46</v>
      </c>
      <c r="C1345" t="s">
        <v>47</v>
      </c>
      <c r="D1345">
        <v>8</v>
      </c>
      <c r="E1345">
        <v>84</v>
      </c>
      <c r="F1345">
        <v>62</v>
      </c>
      <c r="G1345" t="s">
        <v>16</v>
      </c>
      <c r="H1345" t="s">
        <v>210</v>
      </c>
      <c r="I1345" t="s">
        <v>211</v>
      </c>
      <c r="J1345" t="b">
        <v>0</v>
      </c>
      <c r="K1345">
        <v>1608</v>
      </c>
      <c r="L1345">
        <v>1569180</v>
      </c>
      <c r="M1345">
        <v>20171015</v>
      </c>
      <c r="N1345" t="s">
        <v>19</v>
      </c>
    </row>
    <row r="1346" spans="1:14" x14ac:dyDescent="0.35">
      <c r="A1346">
        <v>1992</v>
      </c>
      <c r="B1346" t="s">
        <v>46</v>
      </c>
      <c r="C1346" t="s">
        <v>47</v>
      </c>
      <c r="D1346">
        <v>8</v>
      </c>
      <c r="E1346">
        <v>84</v>
      </c>
      <c r="F1346">
        <v>62</v>
      </c>
      <c r="G1346" t="s">
        <v>16</v>
      </c>
      <c r="H1346" t="s">
        <v>233</v>
      </c>
      <c r="I1346" t="s">
        <v>241</v>
      </c>
      <c r="J1346" t="b">
        <v>0</v>
      </c>
      <c r="K1346">
        <v>274</v>
      </c>
      <c r="L1346">
        <v>1569180</v>
      </c>
      <c r="M1346">
        <v>20171015</v>
      </c>
      <c r="N1346" t="s">
        <v>19</v>
      </c>
    </row>
    <row r="1347" spans="1:14" x14ac:dyDescent="0.35">
      <c r="A1347">
        <v>1992</v>
      </c>
      <c r="B1347" t="s">
        <v>46</v>
      </c>
      <c r="C1347" t="s">
        <v>47</v>
      </c>
      <c r="D1347">
        <v>8</v>
      </c>
      <c r="E1347">
        <v>84</v>
      </c>
      <c r="F1347">
        <v>62</v>
      </c>
      <c r="G1347" t="s">
        <v>16</v>
      </c>
      <c r="H1347" t="s">
        <v>236</v>
      </c>
      <c r="I1347" t="s">
        <v>237</v>
      </c>
      <c r="J1347" t="b">
        <v>0</v>
      </c>
      <c r="K1347">
        <v>47</v>
      </c>
      <c r="L1347">
        <v>1569180</v>
      </c>
      <c r="M1347">
        <v>20171015</v>
      </c>
      <c r="N1347" t="s">
        <v>19</v>
      </c>
    </row>
    <row r="1348" spans="1:14" x14ac:dyDescent="0.35">
      <c r="A1348">
        <v>1992</v>
      </c>
      <c r="B1348" t="s">
        <v>46</v>
      </c>
      <c r="C1348" t="s">
        <v>47</v>
      </c>
      <c r="D1348">
        <v>8</v>
      </c>
      <c r="E1348">
        <v>84</v>
      </c>
      <c r="F1348">
        <v>62</v>
      </c>
      <c r="G1348" t="s">
        <v>16</v>
      </c>
      <c r="H1348" t="s">
        <v>242</v>
      </c>
      <c r="I1348" t="s">
        <v>25</v>
      </c>
      <c r="J1348" t="b">
        <v>0</v>
      </c>
      <c r="K1348">
        <v>21</v>
      </c>
      <c r="L1348">
        <v>1569180</v>
      </c>
      <c r="M1348">
        <v>20171015</v>
      </c>
      <c r="N1348" t="s">
        <v>19</v>
      </c>
    </row>
    <row r="1349" spans="1:14" x14ac:dyDescent="0.35">
      <c r="A1349">
        <v>1992</v>
      </c>
      <c r="B1349" t="s">
        <v>46</v>
      </c>
      <c r="C1349" t="s">
        <v>47</v>
      </c>
      <c r="D1349">
        <v>8</v>
      </c>
      <c r="E1349">
        <v>84</v>
      </c>
      <c r="F1349">
        <v>62</v>
      </c>
      <c r="G1349" t="s">
        <v>16</v>
      </c>
      <c r="H1349" t="s">
        <v>243</v>
      </c>
      <c r="I1349" t="s">
        <v>244</v>
      </c>
      <c r="J1349" t="b">
        <v>0</v>
      </c>
      <c r="K1349">
        <v>20</v>
      </c>
      <c r="L1349">
        <v>1569180</v>
      </c>
      <c r="M1349">
        <v>20171015</v>
      </c>
      <c r="N1349" t="s">
        <v>19</v>
      </c>
    </row>
    <row r="1350" spans="1:14" x14ac:dyDescent="0.35">
      <c r="A1350">
        <v>1992</v>
      </c>
      <c r="B1350" t="s">
        <v>50</v>
      </c>
      <c r="C1350" t="s">
        <v>51</v>
      </c>
      <c r="D1350">
        <v>9</v>
      </c>
      <c r="E1350">
        <v>16</v>
      </c>
      <c r="F1350">
        <v>1</v>
      </c>
      <c r="G1350" t="s">
        <v>16</v>
      </c>
      <c r="H1350" t="s">
        <v>230</v>
      </c>
      <c r="I1350" t="s">
        <v>18</v>
      </c>
      <c r="J1350" t="b">
        <v>0</v>
      </c>
      <c r="K1350">
        <v>682318</v>
      </c>
      <c r="L1350">
        <v>1616156</v>
      </c>
      <c r="M1350">
        <v>20171015</v>
      </c>
      <c r="N1350" t="s">
        <v>19</v>
      </c>
    </row>
    <row r="1351" spans="1:14" x14ac:dyDescent="0.35">
      <c r="A1351">
        <v>1992</v>
      </c>
      <c r="B1351" t="s">
        <v>50</v>
      </c>
      <c r="C1351" t="s">
        <v>51</v>
      </c>
      <c r="D1351">
        <v>9</v>
      </c>
      <c r="E1351">
        <v>16</v>
      </c>
      <c r="F1351">
        <v>1</v>
      </c>
      <c r="G1351" t="s">
        <v>16</v>
      </c>
      <c r="H1351" t="s">
        <v>207</v>
      </c>
      <c r="I1351" t="s">
        <v>21</v>
      </c>
      <c r="J1351" t="b">
        <v>0</v>
      </c>
      <c r="K1351">
        <v>578313</v>
      </c>
      <c r="L1351">
        <v>1616156</v>
      </c>
      <c r="M1351">
        <v>20171015</v>
      </c>
      <c r="N1351" t="s">
        <v>19</v>
      </c>
    </row>
    <row r="1352" spans="1:14" x14ac:dyDescent="0.35">
      <c r="A1352">
        <v>1992</v>
      </c>
      <c r="B1352" t="s">
        <v>50</v>
      </c>
      <c r="C1352" t="s">
        <v>51</v>
      </c>
      <c r="D1352">
        <v>9</v>
      </c>
      <c r="E1352">
        <v>16</v>
      </c>
      <c r="F1352">
        <v>1</v>
      </c>
      <c r="G1352" t="s">
        <v>16</v>
      </c>
      <c r="H1352" t="s">
        <v>231</v>
      </c>
      <c r="I1352" t="s">
        <v>35</v>
      </c>
      <c r="J1352" t="b">
        <v>0</v>
      </c>
      <c r="K1352">
        <v>348771</v>
      </c>
      <c r="L1352">
        <v>1616156</v>
      </c>
      <c r="M1352">
        <v>20171015</v>
      </c>
      <c r="N1352" t="s">
        <v>19</v>
      </c>
    </row>
    <row r="1353" spans="1:14" x14ac:dyDescent="0.35">
      <c r="A1353">
        <v>1992</v>
      </c>
      <c r="B1353" t="s">
        <v>50</v>
      </c>
      <c r="C1353" t="s">
        <v>51</v>
      </c>
      <c r="D1353">
        <v>9</v>
      </c>
      <c r="E1353">
        <v>16</v>
      </c>
      <c r="F1353">
        <v>1</v>
      </c>
      <c r="G1353" t="s">
        <v>16</v>
      </c>
      <c r="H1353" t="s">
        <v>232</v>
      </c>
      <c r="I1353" t="s">
        <v>29</v>
      </c>
      <c r="J1353" t="b">
        <v>0</v>
      </c>
      <c r="K1353">
        <v>5391</v>
      </c>
      <c r="L1353">
        <v>1616156</v>
      </c>
      <c r="M1353">
        <v>20171015</v>
      </c>
      <c r="N1353" t="s">
        <v>19</v>
      </c>
    </row>
    <row r="1354" spans="1:14" x14ac:dyDescent="0.35">
      <c r="A1354">
        <v>1992</v>
      </c>
      <c r="B1354" t="s">
        <v>50</v>
      </c>
      <c r="C1354" t="s">
        <v>51</v>
      </c>
      <c r="D1354">
        <v>9</v>
      </c>
      <c r="E1354">
        <v>16</v>
      </c>
      <c r="F1354">
        <v>1</v>
      </c>
      <c r="G1354" t="s">
        <v>16</v>
      </c>
      <c r="H1354" t="s">
        <v>210</v>
      </c>
      <c r="I1354" t="s">
        <v>211</v>
      </c>
      <c r="J1354" t="b">
        <v>0</v>
      </c>
      <c r="K1354">
        <v>1363</v>
      </c>
      <c r="L1354">
        <v>1616156</v>
      </c>
      <c r="M1354">
        <v>20171015</v>
      </c>
      <c r="N1354" t="s">
        <v>19</v>
      </c>
    </row>
    <row r="1355" spans="1:14" x14ac:dyDescent="0.35">
      <c r="A1355">
        <v>1992</v>
      </c>
      <c r="B1355" t="s">
        <v>53</v>
      </c>
      <c r="C1355" t="s">
        <v>54</v>
      </c>
      <c r="D1355">
        <v>10</v>
      </c>
      <c r="E1355">
        <v>51</v>
      </c>
      <c r="F1355">
        <v>11</v>
      </c>
      <c r="G1355" t="s">
        <v>16</v>
      </c>
      <c r="H1355" t="s">
        <v>230</v>
      </c>
      <c r="I1355" t="s">
        <v>18</v>
      </c>
      <c r="J1355" t="b">
        <v>0</v>
      </c>
      <c r="K1355">
        <v>126054</v>
      </c>
      <c r="L1355">
        <v>289620</v>
      </c>
      <c r="M1355">
        <v>20171015</v>
      </c>
      <c r="N1355" t="s">
        <v>19</v>
      </c>
    </row>
    <row r="1356" spans="1:14" x14ac:dyDescent="0.35">
      <c r="A1356">
        <v>1992</v>
      </c>
      <c r="B1356" t="s">
        <v>53</v>
      </c>
      <c r="C1356" t="s">
        <v>54</v>
      </c>
      <c r="D1356">
        <v>10</v>
      </c>
      <c r="E1356">
        <v>51</v>
      </c>
      <c r="F1356">
        <v>11</v>
      </c>
      <c r="G1356" t="s">
        <v>16</v>
      </c>
      <c r="H1356" t="s">
        <v>207</v>
      </c>
      <c r="I1356" t="s">
        <v>21</v>
      </c>
      <c r="J1356" t="b">
        <v>0</v>
      </c>
      <c r="K1356">
        <v>102313</v>
      </c>
      <c r="L1356">
        <v>289620</v>
      </c>
      <c r="M1356">
        <v>20171015</v>
      </c>
      <c r="N1356" t="s">
        <v>19</v>
      </c>
    </row>
    <row r="1357" spans="1:14" x14ac:dyDescent="0.35">
      <c r="A1357">
        <v>1992</v>
      </c>
      <c r="B1357" t="s">
        <v>53</v>
      </c>
      <c r="C1357" t="s">
        <v>54</v>
      </c>
      <c r="D1357">
        <v>10</v>
      </c>
      <c r="E1357">
        <v>51</v>
      </c>
      <c r="F1357">
        <v>11</v>
      </c>
      <c r="G1357" t="s">
        <v>16</v>
      </c>
      <c r="H1357" t="s">
        <v>231</v>
      </c>
      <c r="I1357" t="s">
        <v>35</v>
      </c>
      <c r="J1357" t="b">
        <v>0</v>
      </c>
      <c r="K1357">
        <v>59213</v>
      </c>
      <c r="L1357">
        <v>289620</v>
      </c>
      <c r="M1357">
        <v>20171015</v>
      </c>
      <c r="N1357" t="s">
        <v>19</v>
      </c>
    </row>
    <row r="1358" spans="1:14" x14ac:dyDescent="0.35">
      <c r="A1358">
        <v>1992</v>
      </c>
      <c r="B1358" t="s">
        <v>53</v>
      </c>
      <c r="C1358" t="s">
        <v>54</v>
      </c>
      <c r="D1358">
        <v>10</v>
      </c>
      <c r="E1358">
        <v>51</v>
      </c>
      <c r="F1358">
        <v>11</v>
      </c>
      <c r="G1358" t="s">
        <v>16</v>
      </c>
      <c r="H1358" t="s">
        <v>210</v>
      </c>
      <c r="I1358" t="s">
        <v>211</v>
      </c>
      <c r="J1358" t="b">
        <v>0</v>
      </c>
      <c r="K1358">
        <v>1105</v>
      </c>
      <c r="L1358">
        <v>289620</v>
      </c>
      <c r="M1358">
        <v>20171015</v>
      </c>
      <c r="N1358" t="s">
        <v>19</v>
      </c>
    </row>
    <row r="1359" spans="1:14" x14ac:dyDescent="0.35">
      <c r="A1359">
        <v>1992</v>
      </c>
      <c r="B1359" t="s">
        <v>53</v>
      </c>
      <c r="C1359" t="s">
        <v>54</v>
      </c>
      <c r="D1359">
        <v>10</v>
      </c>
      <c r="E1359">
        <v>51</v>
      </c>
      <c r="F1359">
        <v>11</v>
      </c>
      <c r="G1359" t="s">
        <v>16</v>
      </c>
      <c r="H1359" t="s">
        <v>232</v>
      </c>
      <c r="I1359" t="s">
        <v>29</v>
      </c>
      <c r="J1359" t="b">
        <v>0</v>
      </c>
      <c r="K1359">
        <v>935</v>
      </c>
      <c r="L1359">
        <v>289620</v>
      </c>
      <c r="M1359">
        <v>20171015</v>
      </c>
      <c r="N1359" t="s">
        <v>19</v>
      </c>
    </row>
    <row r="1360" spans="1:14" x14ac:dyDescent="0.35">
      <c r="A1360">
        <v>1992</v>
      </c>
      <c r="B1360" t="s">
        <v>57</v>
      </c>
      <c r="C1360" t="s">
        <v>58</v>
      </c>
      <c r="D1360">
        <v>11</v>
      </c>
      <c r="E1360">
        <v>53</v>
      </c>
      <c r="F1360">
        <v>55</v>
      </c>
      <c r="G1360" t="s">
        <v>16</v>
      </c>
      <c r="H1360" t="s">
        <v>230</v>
      </c>
      <c r="I1360" t="s">
        <v>18</v>
      </c>
      <c r="J1360" t="b">
        <v>0</v>
      </c>
      <c r="K1360">
        <v>192619</v>
      </c>
      <c r="L1360">
        <v>227572</v>
      </c>
      <c r="M1360">
        <v>20171015</v>
      </c>
      <c r="N1360" t="s">
        <v>19</v>
      </c>
    </row>
    <row r="1361" spans="1:14" x14ac:dyDescent="0.35">
      <c r="A1361">
        <v>1992</v>
      </c>
      <c r="B1361" t="s">
        <v>57</v>
      </c>
      <c r="C1361" t="s">
        <v>58</v>
      </c>
      <c r="D1361">
        <v>11</v>
      </c>
      <c r="E1361">
        <v>53</v>
      </c>
      <c r="F1361">
        <v>55</v>
      </c>
      <c r="G1361" t="s">
        <v>16</v>
      </c>
      <c r="H1361" t="s">
        <v>207</v>
      </c>
      <c r="I1361" t="s">
        <v>21</v>
      </c>
      <c r="J1361" t="b">
        <v>0</v>
      </c>
      <c r="K1361">
        <v>20698</v>
      </c>
      <c r="L1361">
        <v>227572</v>
      </c>
      <c r="M1361">
        <v>20171015</v>
      </c>
      <c r="N1361" t="s">
        <v>19</v>
      </c>
    </row>
    <row r="1362" spans="1:14" x14ac:dyDescent="0.35">
      <c r="A1362">
        <v>1992</v>
      </c>
      <c r="B1362" t="s">
        <v>57</v>
      </c>
      <c r="C1362" t="s">
        <v>58</v>
      </c>
      <c r="D1362">
        <v>11</v>
      </c>
      <c r="E1362">
        <v>53</v>
      </c>
      <c r="F1362">
        <v>55</v>
      </c>
      <c r="G1362" t="s">
        <v>16</v>
      </c>
      <c r="H1362" t="s">
        <v>231</v>
      </c>
      <c r="I1362" t="s">
        <v>35</v>
      </c>
      <c r="J1362" t="b">
        <v>0</v>
      </c>
      <c r="K1362">
        <v>9681</v>
      </c>
      <c r="L1362">
        <v>227572</v>
      </c>
      <c r="M1362">
        <v>20171015</v>
      </c>
      <c r="N1362" t="s">
        <v>19</v>
      </c>
    </row>
    <row r="1363" spans="1:14" x14ac:dyDescent="0.35">
      <c r="A1363">
        <v>1992</v>
      </c>
      <c r="B1363" t="s">
        <v>57</v>
      </c>
      <c r="C1363" t="s">
        <v>58</v>
      </c>
      <c r="D1363">
        <v>11</v>
      </c>
      <c r="E1363">
        <v>53</v>
      </c>
      <c r="F1363">
        <v>55</v>
      </c>
      <c r="G1363" t="s">
        <v>16</v>
      </c>
      <c r="H1363" t="s">
        <v>210</v>
      </c>
      <c r="I1363" t="s">
        <v>211</v>
      </c>
      <c r="J1363" t="b">
        <v>0</v>
      </c>
      <c r="K1363">
        <v>1459</v>
      </c>
      <c r="L1363">
        <v>227572</v>
      </c>
      <c r="M1363">
        <v>20171015</v>
      </c>
      <c r="N1363" t="s">
        <v>19</v>
      </c>
    </row>
    <row r="1364" spans="1:14" x14ac:dyDescent="0.35">
      <c r="A1364">
        <v>1992</v>
      </c>
      <c r="B1364" t="s">
        <v>57</v>
      </c>
      <c r="C1364" t="s">
        <v>58</v>
      </c>
      <c r="D1364">
        <v>11</v>
      </c>
      <c r="E1364">
        <v>53</v>
      </c>
      <c r="F1364">
        <v>55</v>
      </c>
      <c r="G1364" t="s">
        <v>16</v>
      </c>
      <c r="H1364" t="s">
        <v>245</v>
      </c>
      <c r="I1364" t="s">
        <v>35</v>
      </c>
      <c r="J1364" t="b">
        <v>0</v>
      </c>
      <c r="K1364">
        <v>1446</v>
      </c>
      <c r="L1364">
        <v>227572</v>
      </c>
      <c r="M1364">
        <v>20171015</v>
      </c>
      <c r="N1364" t="s">
        <v>19</v>
      </c>
    </row>
    <row r="1365" spans="1:14" x14ac:dyDescent="0.35">
      <c r="A1365">
        <v>1992</v>
      </c>
      <c r="B1365" t="s">
        <v>57</v>
      </c>
      <c r="C1365" t="s">
        <v>58</v>
      </c>
      <c r="D1365">
        <v>11</v>
      </c>
      <c r="E1365">
        <v>53</v>
      </c>
      <c r="F1365">
        <v>55</v>
      </c>
      <c r="G1365" t="s">
        <v>16</v>
      </c>
      <c r="J1365" t="b">
        <v>1</v>
      </c>
      <c r="K1365">
        <v>676</v>
      </c>
      <c r="L1365">
        <v>227572</v>
      </c>
      <c r="M1365">
        <v>20171015</v>
      </c>
      <c r="N1365" t="s">
        <v>19</v>
      </c>
    </row>
    <row r="1366" spans="1:14" x14ac:dyDescent="0.35">
      <c r="A1366">
        <v>1992</v>
      </c>
      <c r="B1366" t="s">
        <v>57</v>
      </c>
      <c r="C1366" t="s">
        <v>58</v>
      </c>
      <c r="D1366">
        <v>11</v>
      </c>
      <c r="E1366">
        <v>53</v>
      </c>
      <c r="F1366">
        <v>55</v>
      </c>
      <c r="G1366" t="s">
        <v>16</v>
      </c>
      <c r="H1366" t="s">
        <v>232</v>
      </c>
      <c r="I1366" t="s">
        <v>29</v>
      </c>
      <c r="J1366" t="b">
        <v>0</v>
      </c>
      <c r="K1366">
        <v>467</v>
      </c>
      <c r="L1366">
        <v>227572</v>
      </c>
      <c r="M1366">
        <v>20171015</v>
      </c>
      <c r="N1366" t="s">
        <v>19</v>
      </c>
    </row>
    <row r="1367" spans="1:14" x14ac:dyDescent="0.35">
      <c r="A1367">
        <v>1992</v>
      </c>
      <c r="B1367" t="s">
        <v>57</v>
      </c>
      <c r="C1367" t="s">
        <v>58</v>
      </c>
      <c r="D1367">
        <v>11</v>
      </c>
      <c r="E1367">
        <v>53</v>
      </c>
      <c r="F1367">
        <v>55</v>
      </c>
      <c r="G1367" t="s">
        <v>16</v>
      </c>
      <c r="H1367" t="s">
        <v>236</v>
      </c>
      <c r="I1367" t="s">
        <v>237</v>
      </c>
      <c r="J1367" t="b">
        <v>0</v>
      </c>
      <c r="K1367">
        <v>230</v>
      </c>
      <c r="L1367">
        <v>227572</v>
      </c>
      <c r="M1367">
        <v>20171015</v>
      </c>
      <c r="N1367" t="s">
        <v>19</v>
      </c>
    </row>
    <row r="1368" spans="1:14" x14ac:dyDescent="0.35">
      <c r="A1368">
        <v>1992</v>
      </c>
      <c r="B1368" t="s">
        <v>57</v>
      </c>
      <c r="C1368" t="s">
        <v>58</v>
      </c>
      <c r="D1368">
        <v>11</v>
      </c>
      <c r="E1368">
        <v>53</v>
      </c>
      <c r="F1368">
        <v>55</v>
      </c>
      <c r="G1368" t="s">
        <v>16</v>
      </c>
      <c r="H1368" t="s">
        <v>59</v>
      </c>
      <c r="I1368" t="s">
        <v>100</v>
      </c>
      <c r="J1368" t="b">
        <v>0</v>
      </c>
      <c r="K1368">
        <v>191</v>
      </c>
      <c r="L1368">
        <v>227572</v>
      </c>
      <c r="M1368">
        <v>20171015</v>
      </c>
      <c r="N1368" t="s">
        <v>19</v>
      </c>
    </row>
    <row r="1369" spans="1:14" x14ac:dyDescent="0.35">
      <c r="A1369">
        <v>1992</v>
      </c>
      <c r="B1369" t="s">
        <v>57</v>
      </c>
      <c r="C1369" t="s">
        <v>58</v>
      </c>
      <c r="D1369">
        <v>11</v>
      </c>
      <c r="E1369">
        <v>53</v>
      </c>
      <c r="F1369">
        <v>55</v>
      </c>
      <c r="G1369" t="s">
        <v>16</v>
      </c>
      <c r="H1369" t="s">
        <v>59</v>
      </c>
      <c r="I1369" t="s">
        <v>37</v>
      </c>
      <c r="J1369" t="b">
        <v>0</v>
      </c>
      <c r="K1369">
        <v>105</v>
      </c>
      <c r="L1369">
        <v>227572</v>
      </c>
      <c r="M1369">
        <v>20171015</v>
      </c>
      <c r="N1369" t="s">
        <v>19</v>
      </c>
    </row>
    <row r="1370" spans="1:14" x14ac:dyDescent="0.35">
      <c r="A1370">
        <v>1992</v>
      </c>
      <c r="B1370" t="s">
        <v>60</v>
      </c>
      <c r="C1370" t="s">
        <v>61</v>
      </c>
      <c r="D1370">
        <v>12</v>
      </c>
      <c r="E1370">
        <v>59</v>
      </c>
      <c r="F1370">
        <v>43</v>
      </c>
      <c r="G1370" t="s">
        <v>16</v>
      </c>
      <c r="H1370" t="s">
        <v>207</v>
      </c>
      <c r="I1370" t="s">
        <v>21</v>
      </c>
      <c r="J1370" t="b">
        <v>0</v>
      </c>
      <c r="K1370">
        <v>2173310</v>
      </c>
      <c r="L1370">
        <v>5313392</v>
      </c>
      <c r="M1370">
        <v>20171015</v>
      </c>
      <c r="N1370" t="s">
        <v>19</v>
      </c>
    </row>
    <row r="1371" spans="1:14" x14ac:dyDescent="0.35">
      <c r="A1371">
        <v>1992</v>
      </c>
      <c r="B1371" t="s">
        <v>60</v>
      </c>
      <c r="C1371" t="s">
        <v>61</v>
      </c>
      <c r="D1371">
        <v>12</v>
      </c>
      <c r="E1371">
        <v>59</v>
      </c>
      <c r="F1371">
        <v>43</v>
      </c>
      <c r="G1371" t="s">
        <v>16</v>
      </c>
      <c r="H1371" t="s">
        <v>230</v>
      </c>
      <c r="I1371" t="s">
        <v>18</v>
      </c>
      <c r="J1371" t="b">
        <v>0</v>
      </c>
      <c r="K1371">
        <v>2071698</v>
      </c>
      <c r="L1371">
        <v>5313392</v>
      </c>
      <c r="M1371">
        <v>20171015</v>
      </c>
      <c r="N1371" t="s">
        <v>19</v>
      </c>
    </row>
    <row r="1372" spans="1:14" x14ac:dyDescent="0.35">
      <c r="A1372">
        <v>1992</v>
      </c>
      <c r="B1372" t="s">
        <v>60</v>
      </c>
      <c r="C1372" t="s">
        <v>61</v>
      </c>
      <c r="D1372">
        <v>12</v>
      </c>
      <c r="E1372">
        <v>59</v>
      </c>
      <c r="F1372">
        <v>43</v>
      </c>
      <c r="G1372" t="s">
        <v>16</v>
      </c>
      <c r="H1372" t="s">
        <v>231</v>
      </c>
      <c r="I1372" t="s">
        <v>35</v>
      </c>
      <c r="J1372" t="b">
        <v>0</v>
      </c>
      <c r="K1372">
        <v>1053067</v>
      </c>
      <c r="L1372">
        <v>5313392</v>
      </c>
      <c r="M1372">
        <v>20171015</v>
      </c>
      <c r="N1372" t="s">
        <v>19</v>
      </c>
    </row>
    <row r="1373" spans="1:14" x14ac:dyDescent="0.35">
      <c r="A1373">
        <v>1992</v>
      </c>
      <c r="B1373" t="s">
        <v>60</v>
      </c>
      <c r="C1373" t="s">
        <v>61</v>
      </c>
      <c r="D1373">
        <v>12</v>
      </c>
      <c r="E1373">
        <v>59</v>
      </c>
      <c r="F1373">
        <v>43</v>
      </c>
      <c r="G1373" t="s">
        <v>16</v>
      </c>
      <c r="H1373" t="s">
        <v>232</v>
      </c>
      <c r="I1373" t="s">
        <v>29</v>
      </c>
      <c r="J1373" t="b">
        <v>0</v>
      </c>
      <c r="K1373">
        <v>15079</v>
      </c>
      <c r="L1373">
        <v>5313392</v>
      </c>
      <c r="M1373">
        <v>20171015</v>
      </c>
      <c r="N1373" t="s">
        <v>19</v>
      </c>
    </row>
    <row r="1374" spans="1:14" x14ac:dyDescent="0.35">
      <c r="A1374">
        <v>1992</v>
      </c>
      <c r="B1374" t="s">
        <v>60</v>
      </c>
      <c r="C1374" t="s">
        <v>61</v>
      </c>
      <c r="D1374">
        <v>12</v>
      </c>
      <c r="E1374">
        <v>59</v>
      </c>
      <c r="F1374">
        <v>43</v>
      </c>
      <c r="G1374" t="s">
        <v>16</v>
      </c>
      <c r="J1374" t="b">
        <v>1</v>
      </c>
      <c r="K1374">
        <v>238</v>
      </c>
      <c r="L1374">
        <v>5313392</v>
      </c>
      <c r="M1374">
        <v>20171015</v>
      </c>
      <c r="N1374" t="s">
        <v>19</v>
      </c>
    </row>
    <row r="1375" spans="1:14" x14ac:dyDescent="0.35">
      <c r="A1375">
        <v>1992</v>
      </c>
      <c r="B1375" t="s">
        <v>62</v>
      </c>
      <c r="C1375" t="s">
        <v>63</v>
      </c>
      <c r="D1375">
        <v>13</v>
      </c>
      <c r="E1375">
        <v>58</v>
      </c>
      <c r="F1375">
        <v>44</v>
      </c>
      <c r="G1375" t="s">
        <v>16</v>
      </c>
      <c r="H1375" t="s">
        <v>230</v>
      </c>
      <c r="I1375" t="s">
        <v>18</v>
      </c>
      <c r="J1375" t="b">
        <v>0</v>
      </c>
      <c r="K1375">
        <v>1008966</v>
      </c>
      <c r="L1375">
        <v>2321133</v>
      </c>
      <c r="M1375">
        <v>20171015</v>
      </c>
      <c r="N1375" t="s">
        <v>19</v>
      </c>
    </row>
    <row r="1376" spans="1:14" x14ac:dyDescent="0.35">
      <c r="A1376">
        <v>1992</v>
      </c>
      <c r="B1376" t="s">
        <v>62</v>
      </c>
      <c r="C1376" t="s">
        <v>63</v>
      </c>
      <c r="D1376">
        <v>13</v>
      </c>
      <c r="E1376">
        <v>58</v>
      </c>
      <c r="F1376">
        <v>44</v>
      </c>
      <c r="G1376" t="s">
        <v>16</v>
      </c>
      <c r="H1376" t="s">
        <v>207</v>
      </c>
      <c r="I1376" t="s">
        <v>21</v>
      </c>
      <c r="J1376" t="b">
        <v>0</v>
      </c>
      <c r="K1376">
        <v>995252</v>
      </c>
      <c r="L1376">
        <v>2321133</v>
      </c>
      <c r="M1376">
        <v>20171015</v>
      </c>
      <c r="N1376" t="s">
        <v>19</v>
      </c>
    </row>
    <row r="1377" spans="1:14" x14ac:dyDescent="0.35">
      <c r="A1377">
        <v>1992</v>
      </c>
      <c r="B1377" t="s">
        <v>62</v>
      </c>
      <c r="C1377" t="s">
        <v>63</v>
      </c>
      <c r="D1377">
        <v>13</v>
      </c>
      <c r="E1377">
        <v>58</v>
      </c>
      <c r="F1377">
        <v>44</v>
      </c>
      <c r="G1377" t="s">
        <v>16</v>
      </c>
      <c r="H1377" t="s">
        <v>231</v>
      </c>
      <c r="I1377" t="s">
        <v>35</v>
      </c>
      <c r="J1377" t="b">
        <v>0</v>
      </c>
      <c r="K1377">
        <v>309657</v>
      </c>
      <c r="L1377">
        <v>2321133</v>
      </c>
      <c r="M1377">
        <v>20171015</v>
      </c>
      <c r="N1377" t="s">
        <v>19</v>
      </c>
    </row>
    <row r="1378" spans="1:14" x14ac:dyDescent="0.35">
      <c r="A1378">
        <v>1992</v>
      </c>
      <c r="B1378" t="s">
        <v>62</v>
      </c>
      <c r="C1378" t="s">
        <v>63</v>
      </c>
      <c r="D1378">
        <v>13</v>
      </c>
      <c r="E1378">
        <v>58</v>
      </c>
      <c r="F1378">
        <v>44</v>
      </c>
      <c r="G1378" t="s">
        <v>16</v>
      </c>
      <c r="H1378" t="s">
        <v>232</v>
      </c>
      <c r="I1378" t="s">
        <v>29</v>
      </c>
      <c r="J1378" t="b">
        <v>0</v>
      </c>
      <c r="K1378">
        <v>7110</v>
      </c>
      <c r="L1378">
        <v>2321133</v>
      </c>
      <c r="M1378">
        <v>20171015</v>
      </c>
      <c r="N1378" t="s">
        <v>19</v>
      </c>
    </row>
    <row r="1379" spans="1:14" x14ac:dyDescent="0.35">
      <c r="A1379">
        <v>1992</v>
      </c>
      <c r="B1379" t="s">
        <v>62</v>
      </c>
      <c r="C1379" t="s">
        <v>63</v>
      </c>
      <c r="D1379">
        <v>13</v>
      </c>
      <c r="E1379">
        <v>58</v>
      </c>
      <c r="F1379">
        <v>44</v>
      </c>
      <c r="G1379" t="s">
        <v>16</v>
      </c>
      <c r="J1379" t="b">
        <v>1</v>
      </c>
      <c r="K1379">
        <v>148</v>
      </c>
      <c r="L1379">
        <v>2321133</v>
      </c>
      <c r="M1379">
        <v>20171015</v>
      </c>
      <c r="N1379" t="s">
        <v>19</v>
      </c>
    </row>
    <row r="1380" spans="1:14" x14ac:dyDescent="0.35">
      <c r="A1380">
        <v>1992</v>
      </c>
      <c r="B1380" t="s">
        <v>64</v>
      </c>
      <c r="C1380" t="s">
        <v>65</v>
      </c>
      <c r="D1380">
        <v>15</v>
      </c>
      <c r="E1380">
        <v>95</v>
      </c>
      <c r="F1380">
        <v>82</v>
      </c>
      <c r="G1380" t="s">
        <v>16</v>
      </c>
      <c r="H1380" t="s">
        <v>230</v>
      </c>
      <c r="I1380" t="s">
        <v>18</v>
      </c>
      <c r="J1380" t="b">
        <v>0</v>
      </c>
      <c r="K1380">
        <v>179310</v>
      </c>
      <c r="L1380">
        <v>372842</v>
      </c>
      <c r="M1380">
        <v>20171015</v>
      </c>
      <c r="N1380" t="s">
        <v>19</v>
      </c>
    </row>
    <row r="1381" spans="1:14" x14ac:dyDescent="0.35">
      <c r="A1381">
        <v>1992</v>
      </c>
      <c r="B1381" t="s">
        <v>64</v>
      </c>
      <c r="C1381" t="s">
        <v>65</v>
      </c>
      <c r="D1381">
        <v>15</v>
      </c>
      <c r="E1381">
        <v>95</v>
      </c>
      <c r="F1381">
        <v>82</v>
      </c>
      <c r="G1381" t="s">
        <v>16</v>
      </c>
      <c r="H1381" t="s">
        <v>207</v>
      </c>
      <c r="I1381" t="s">
        <v>21</v>
      </c>
      <c r="J1381" t="b">
        <v>0</v>
      </c>
      <c r="K1381">
        <v>136822</v>
      </c>
      <c r="L1381">
        <v>372842</v>
      </c>
      <c r="M1381">
        <v>20171015</v>
      </c>
      <c r="N1381" t="s">
        <v>19</v>
      </c>
    </row>
    <row r="1382" spans="1:14" x14ac:dyDescent="0.35">
      <c r="A1382">
        <v>1992</v>
      </c>
      <c r="B1382" t="s">
        <v>64</v>
      </c>
      <c r="C1382" t="s">
        <v>65</v>
      </c>
      <c r="D1382">
        <v>15</v>
      </c>
      <c r="E1382">
        <v>95</v>
      </c>
      <c r="F1382">
        <v>82</v>
      </c>
      <c r="G1382" t="s">
        <v>16</v>
      </c>
      <c r="H1382" t="s">
        <v>231</v>
      </c>
      <c r="I1382" t="s">
        <v>35</v>
      </c>
      <c r="J1382" t="b">
        <v>0</v>
      </c>
      <c r="K1382">
        <v>53003</v>
      </c>
      <c r="L1382">
        <v>372842</v>
      </c>
      <c r="M1382">
        <v>20171015</v>
      </c>
      <c r="N1382" t="s">
        <v>19</v>
      </c>
    </row>
    <row r="1383" spans="1:14" x14ac:dyDescent="0.35">
      <c r="A1383">
        <v>1992</v>
      </c>
      <c r="B1383" t="s">
        <v>64</v>
      </c>
      <c r="C1383" t="s">
        <v>65</v>
      </c>
      <c r="D1383">
        <v>15</v>
      </c>
      <c r="E1383">
        <v>95</v>
      </c>
      <c r="F1383">
        <v>82</v>
      </c>
      <c r="G1383" t="s">
        <v>16</v>
      </c>
      <c r="H1383" t="s">
        <v>233</v>
      </c>
      <c r="I1383" t="s">
        <v>35</v>
      </c>
      <c r="J1383" t="b">
        <v>0</v>
      </c>
      <c r="K1383">
        <v>1452</v>
      </c>
      <c r="L1383">
        <v>372842</v>
      </c>
      <c r="M1383">
        <v>20171015</v>
      </c>
      <c r="N1383" t="s">
        <v>19</v>
      </c>
    </row>
    <row r="1384" spans="1:14" x14ac:dyDescent="0.35">
      <c r="A1384">
        <v>1992</v>
      </c>
      <c r="B1384" t="s">
        <v>64</v>
      </c>
      <c r="C1384" t="s">
        <v>65</v>
      </c>
      <c r="D1384">
        <v>15</v>
      </c>
      <c r="E1384">
        <v>95</v>
      </c>
      <c r="F1384">
        <v>82</v>
      </c>
      <c r="G1384" t="s">
        <v>16</v>
      </c>
      <c r="H1384" t="s">
        <v>232</v>
      </c>
      <c r="I1384" t="s">
        <v>29</v>
      </c>
      <c r="J1384" t="b">
        <v>0</v>
      </c>
      <c r="K1384">
        <v>1119</v>
      </c>
      <c r="L1384">
        <v>372842</v>
      </c>
      <c r="M1384">
        <v>20171015</v>
      </c>
      <c r="N1384" t="s">
        <v>19</v>
      </c>
    </row>
    <row r="1385" spans="1:14" x14ac:dyDescent="0.35">
      <c r="A1385">
        <v>1992</v>
      </c>
      <c r="B1385" t="s">
        <v>64</v>
      </c>
      <c r="C1385" t="s">
        <v>65</v>
      </c>
      <c r="D1385">
        <v>15</v>
      </c>
      <c r="E1385">
        <v>95</v>
      </c>
      <c r="F1385">
        <v>82</v>
      </c>
      <c r="G1385" t="s">
        <v>16</v>
      </c>
      <c r="H1385" t="s">
        <v>210</v>
      </c>
      <c r="I1385" t="s">
        <v>211</v>
      </c>
      <c r="J1385" t="b">
        <v>0</v>
      </c>
      <c r="K1385">
        <v>720</v>
      </c>
      <c r="L1385">
        <v>372842</v>
      </c>
      <c r="M1385">
        <v>20171015</v>
      </c>
      <c r="N1385" t="s">
        <v>19</v>
      </c>
    </row>
    <row r="1386" spans="1:14" x14ac:dyDescent="0.35">
      <c r="A1386">
        <v>1992</v>
      </c>
      <c r="B1386" t="s">
        <v>64</v>
      </c>
      <c r="C1386" t="s">
        <v>65</v>
      </c>
      <c r="D1386">
        <v>15</v>
      </c>
      <c r="E1386">
        <v>95</v>
      </c>
      <c r="F1386">
        <v>82</v>
      </c>
      <c r="G1386" t="s">
        <v>16</v>
      </c>
      <c r="H1386" t="s">
        <v>236</v>
      </c>
      <c r="I1386" t="s">
        <v>237</v>
      </c>
      <c r="J1386" t="b">
        <v>0</v>
      </c>
      <c r="K1386">
        <v>416</v>
      </c>
      <c r="L1386">
        <v>372842</v>
      </c>
      <c r="M1386">
        <v>20171015</v>
      </c>
      <c r="N1386" t="s">
        <v>19</v>
      </c>
    </row>
    <row r="1387" spans="1:14" x14ac:dyDescent="0.35">
      <c r="A1387">
        <v>1992</v>
      </c>
      <c r="B1387" t="s">
        <v>66</v>
      </c>
      <c r="C1387" t="s">
        <v>67</v>
      </c>
      <c r="D1387">
        <v>16</v>
      </c>
      <c r="E1387">
        <v>82</v>
      </c>
      <c r="F1387">
        <v>63</v>
      </c>
      <c r="G1387" t="s">
        <v>16</v>
      </c>
      <c r="H1387" t="s">
        <v>207</v>
      </c>
      <c r="I1387" t="s">
        <v>21</v>
      </c>
      <c r="J1387" t="b">
        <v>0</v>
      </c>
      <c r="K1387">
        <v>202645</v>
      </c>
      <c r="L1387">
        <v>482114</v>
      </c>
      <c r="M1387">
        <v>20171015</v>
      </c>
      <c r="N1387" t="s">
        <v>19</v>
      </c>
    </row>
    <row r="1388" spans="1:14" x14ac:dyDescent="0.35">
      <c r="A1388">
        <v>1992</v>
      </c>
      <c r="B1388" t="s">
        <v>66</v>
      </c>
      <c r="C1388" t="s">
        <v>67</v>
      </c>
      <c r="D1388">
        <v>16</v>
      </c>
      <c r="E1388">
        <v>82</v>
      </c>
      <c r="F1388">
        <v>63</v>
      </c>
      <c r="G1388" t="s">
        <v>16</v>
      </c>
      <c r="H1388" t="s">
        <v>230</v>
      </c>
      <c r="I1388" t="s">
        <v>18</v>
      </c>
      <c r="J1388" t="b">
        <v>0</v>
      </c>
      <c r="K1388">
        <v>137013</v>
      </c>
      <c r="L1388">
        <v>482114</v>
      </c>
      <c r="M1388">
        <v>20171015</v>
      </c>
      <c r="N1388" t="s">
        <v>19</v>
      </c>
    </row>
    <row r="1389" spans="1:14" x14ac:dyDescent="0.35">
      <c r="A1389">
        <v>1992</v>
      </c>
      <c r="B1389" t="s">
        <v>66</v>
      </c>
      <c r="C1389" t="s">
        <v>67</v>
      </c>
      <c r="D1389">
        <v>16</v>
      </c>
      <c r="E1389">
        <v>82</v>
      </c>
      <c r="F1389">
        <v>63</v>
      </c>
      <c r="G1389" t="s">
        <v>16</v>
      </c>
      <c r="H1389" t="s">
        <v>231</v>
      </c>
      <c r="I1389" t="s">
        <v>35</v>
      </c>
      <c r="J1389" t="b">
        <v>0</v>
      </c>
      <c r="K1389">
        <v>130395</v>
      </c>
      <c r="L1389">
        <v>482114</v>
      </c>
      <c r="M1389">
        <v>20171015</v>
      </c>
      <c r="N1389" t="s">
        <v>19</v>
      </c>
    </row>
    <row r="1390" spans="1:14" x14ac:dyDescent="0.35">
      <c r="A1390">
        <v>1992</v>
      </c>
      <c r="B1390" t="s">
        <v>66</v>
      </c>
      <c r="C1390" t="s">
        <v>67</v>
      </c>
      <c r="D1390">
        <v>16</v>
      </c>
      <c r="E1390">
        <v>82</v>
      </c>
      <c r="F1390">
        <v>63</v>
      </c>
      <c r="G1390" t="s">
        <v>16</v>
      </c>
      <c r="H1390" t="s">
        <v>233</v>
      </c>
      <c r="I1390" t="s">
        <v>35</v>
      </c>
      <c r="J1390" t="b">
        <v>0</v>
      </c>
      <c r="K1390">
        <v>10894</v>
      </c>
      <c r="L1390">
        <v>482114</v>
      </c>
      <c r="M1390">
        <v>20171015</v>
      </c>
      <c r="N1390" t="s">
        <v>19</v>
      </c>
    </row>
    <row r="1391" spans="1:14" x14ac:dyDescent="0.35">
      <c r="A1391">
        <v>1992</v>
      </c>
      <c r="B1391" t="s">
        <v>66</v>
      </c>
      <c r="C1391" t="s">
        <v>67</v>
      </c>
      <c r="D1391">
        <v>16</v>
      </c>
      <c r="E1391">
        <v>82</v>
      </c>
      <c r="F1391">
        <v>63</v>
      </c>
      <c r="G1391" t="s">
        <v>16</v>
      </c>
      <c r="H1391" t="s">
        <v>232</v>
      </c>
      <c r="I1391" t="s">
        <v>29</v>
      </c>
      <c r="J1391" t="b">
        <v>0</v>
      </c>
      <c r="K1391">
        <v>1167</v>
      </c>
      <c r="L1391">
        <v>482114</v>
      </c>
      <c r="M1391">
        <v>20171015</v>
      </c>
      <c r="N1391" t="s">
        <v>19</v>
      </c>
    </row>
    <row r="1392" spans="1:14" x14ac:dyDescent="0.35">
      <c r="A1392">
        <v>1992</v>
      </c>
      <c r="B1392" t="s">
        <v>68</v>
      </c>
      <c r="C1392" t="s">
        <v>69</v>
      </c>
      <c r="D1392">
        <v>17</v>
      </c>
      <c r="E1392">
        <v>33</v>
      </c>
      <c r="F1392">
        <v>21</v>
      </c>
      <c r="G1392" t="s">
        <v>16</v>
      </c>
      <c r="H1392" t="s">
        <v>230</v>
      </c>
      <c r="I1392" t="s">
        <v>18</v>
      </c>
      <c r="J1392" t="b">
        <v>0</v>
      </c>
      <c r="K1392">
        <v>2453350</v>
      </c>
      <c r="L1392">
        <v>5050157</v>
      </c>
      <c r="M1392">
        <v>20171015</v>
      </c>
      <c r="N1392" t="s">
        <v>19</v>
      </c>
    </row>
    <row r="1393" spans="1:14" x14ac:dyDescent="0.35">
      <c r="A1393">
        <v>1992</v>
      </c>
      <c r="B1393" t="s">
        <v>68</v>
      </c>
      <c r="C1393" t="s">
        <v>69</v>
      </c>
      <c r="D1393">
        <v>17</v>
      </c>
      <c r="E1393">
        <v>33</v>
      </c>
      <c r="F1393">
        <v>21</v>
      </c>
      <c r="G1393" t="s">
        <v>16</v>
      </c>
      <c r="H1393" t="s">
        <v>207</v>
      </c>
      <c r="I1393" t="s">
        <v>21</v>
      </c>
      <c r="J1393" t="b">
        <v>0</v>
      </c>
      <c r="K1393">
        <v>1734096</v>
      </c>
      <c r="L1393">
        <v>5050157</v>
      </c>
      <c r="M1393">
        <v>20171015</v>
      </c>
      <c r="N1393" t="s">
        <v>19</v>
      </c>
    </row>
    <row r="1394" spans="1:14" x14ac:dyDescent="0.35">
      <c r="A1394">
        <v>1992</v>
      </c>
      <c r="B1394" t="s">
        <v>68</v>
      </c>
      <c r="C1394" t="s">
        <v>69</v>
      </c>
      <c r="D1394">
        <v>17</v>
      </c>
      <c r="E1394">
        <v>33</v>
      </c>
      <c r="F1394">
        <v>21</v>
      </c>
      <c r="G1394" t="s">
        <v>16</v>
      </c>
      <c r="H1394" t="s">
        <v>231</v>
      </c>
      <c r="I1394" t="s">
        <v>35</v>
      </c>
      <c r="J1394" t="b">
        <v>0</v>
      </c>
      <c r="K1394">
        <v>840515</v>
      </c>
      <c r="L1394">
        <v>5050157</v>
      </c>
      <c r="M1394">
        <v>20171015</v>
      </c>
      <c r="N1394" t="s">
        <v>19</v>
      </c>
    </row>
    <row r="1395" spans="1:14" x14ac:dyDescent="0.35">
      <c r="A1395">
        <v>1992</v>
      </c>
      <c r="B1395" t="s">
        <v>68</v>
      </c>
      <c r="C1395" t="s">
        <v>69</v>
      </c>
      <c r="D1395">
        <v>17</v>
      </c>
      <c r="E1395">
        <v>33</v>
      </c>
      <c r="F1395">
        <v>21</v>
      </c>
      <c r="G1395" t="s">
        <v>16</v>
      </c>
      <c r="H1395" t="s">
        <v>232</v>
      </c>
      <c r="I1395" t="s">
        <v>29</v>
      </c>
      <c r="J1395" t="b">
        <v>0</v>
      </c>
      <c r="K1395">
        <v>9218</v>
      </c>
      <c r="L1395">
        <v>5050157</v>
      </c>
      <c r="M1395">
        <v>20171015</v>
      </c>
      <c r="N1395" t="s">
        <v>19</v>
      </c>
    </row>
    <row r="1396" spans="1:14" x14ac:dyDescent="0.35">
      <c r="A1396">
        <v>1992</v>
      </c>
      <c r="B1396" t="s">
        <v>68</v>
      </c>
      <c r="C1396" t="s">
        <v>69</v>
      </c>
      <c r="D1396">
        <v>17</v>
      </c>
      <c r="E1396">
        <v>33</v>
      </c>
      <c r="F1396">
        <v>21</v>
      </c>
      <c r="G1396" t="s">
        <v>16</v>
      </c>
      <c r="H1396" t="s">
        <v>210</v>
      </c>
      <c r="I1396" t="s">
        <v>211</v>
      </c>
      <c r="J1396" t="b">
        <v>0</v>
      </c>
      <c r="K1396">
        <v>5267</v>
      </c>
      <c r="L1396">
        <v>5050157</v>
      </c>
      <c r="M1396">
        <v>20171015</v>
      </c>
      <c r="N1396" t="s">
        <v>19</v>
      </c>
    </row>
    <row r="1397" spans="1:14" x14ac:dyDescent="0.35">
      <c r="A1397">
        <v>1992</v>
      </c>
      <c r="B1397" t="s">
        <v>68</v>
      </c>
      <c r="C1397" t="s">
        <v>69</v>
      </c>
      <c r="D1397">
        <v>17</v>
      </c>
      <c r="E1397">
        <v>33</v>
      </c>
      <c r="F1397">
        <v>21</v>
      </c>
      <c r="G1397" t="s">
        <v>16</v>
      </c>
      <c r="H1397" t="s">
        <v>233</v>
      </c>
      <c r="I1397" t="s">
        <v>192</v>
      </c>
      <c r="J1397" t="b">
        <v>0</v>
      </c>
      <c r="K1397">
        <v>3577</v>
      </c>
      <c r="L1397">
        <v>5050157</v>
      </c>
      <c r="M1397">
        <v>20171015</v>
      </c>
      <c r="N1397" t="s">
        <v>19</v>
      </c>
    </row>
    <row r="1398" spans="1:14" x14ac:dyDescent="0.35">
      <c r="A1398">
        <v>1992</v>
      </c>
      <c r="B1398" t="s">
        <v>68</v>
      </c>
      <c r="C1398" t="s">
        <v>69</v>
      </c>
      <c r="D1398">
        <v>17</v>
      </c>
      <c r="E1398">
        <v>33</v>
      </c>
      <c r="F1398">
        <v>21</v>
      </c>
      <c r="G1398" t="s">
        <v>16</v>
      </c>
      <c r="H1398" t="s">
        <v>236</v>
      </c>
      <c r="I1398" t="s">
        <v>237</v>
      </c>
      <c r="J1398" t="b">
        <v>0</v>
      </c>
      <c r="K1398">
        <v>2751</v>
      </c>
      <c r="L1398">
        <v>5050157</v>
      </c>
      <c r="M1398">
        <v>20171015</v>
      </c>
      <c r="N1398" t="s">
        <v>19</v>
      </c>
    </row>
    <row r="1399" spans="1:14" x14ac:dyDescent="0.35">
      <c r="A1399">
        <v>1992</v>
      </c>
      <c r="B1399" t="s">
        <v>68</v>
      </c>
      <c r="C1399" t="s">
        <v>69</v>
      </c>
      <c r="D1399">
        <v>17</v>
      </c>
      <c r="E1399">
        <v>33</v>
      </c>
      <c r="F1399">
        <v>21</v>
      </c>
      <c r="G1399" t="s">
        <v>16</v>
      </c>
      <c r="H1399" t="s">
        <v>215</v>
      </c>
      <c r="I1399" t="s">
        <v>37</v>
      </c>
      <c r="J1399" t="b">
        <v>0</v>
      </c>
      <c r="K1399">
        <v>1361</v>
      </c>
      <c r="L1399">
        <v>5050157</v>
      </c>
      <c r="M1399">
        <v>20171015</v>
      </c>
      <c r="N1399" t="s">
        <v>19</v>
      </c>
    </row>
    <row r="1400" spans="1:14" x14ac:dyDescent="0.35">
      <c r="A1400">
        <v>1992</v>
      </c>
      <c r="B1400" t="s">
        <v>68</v>
      </c>
      <c r="C1400" t="s">
        <v>69</v>
      </c>
      <c r="D1400">
        <v>17</v>
      </c>
      <c r="E1400">
        <v>33</v>
      </c>
      <c r="F1400">
        <v>21</v>
      </c>
      <c r="G1400" t="s">
        <v>16</v>
      </c>
      <c r="J1400" t="b">
        <v>1</v>
      </c>
      <c r="K1400">
        <v>22</v>
      </c>
      <c r="L1400">
        <v>5050157</v>
      </c>
      <c r="M1400">
        <v>20171015</v>
      </c>
      <c r="N1400" t="s">
        <v>19</v>
      </c>
    </row>
    <row r="1401" spans="1:14" x14ac:dyDescent="0.35">
      <c r="A1401">
        <v>1992</v>
      </c>
      <c r="B1401" t="s">
        <v>71</v>
      </c>
      <c r="C1401" t="s">
        <v>72</v>
      </c>
      <c r="D1401">
        <v>18</v>
      </c>
      <c r="E1401">
        <v>32</v>
      </c>
      <c r="F1401">
        <v>22</v>
      </c>
      <c r="G1401" t="s">
        <v>16</v>
      </c>
      <c r="H1401" t="s">
        <v>207</v>
      </c>
      <c r="I1401" t="s">
        <v>21</v>
      </c>
      <c r="J1401" t="b">
        <v>0</v>
      </c>
      <c r="K1401">
        <v>989375</v>
      </c>
      <c r="L1401">
        <v>2305871</v>
      </c>
      <c r="M1401">
        <v>20171015</v>
      </c>
      <c r="N1401" t="s">
        <v>19</v>
      </c>
    </row>
    <row r="1402" spans="1:14" x14ac:dyDescent="0.35">
      <c r="A1402">
        <v>1992</v>
      </c>
      <c r="B1402" t="s">
        <v>71</v>
      </c>
      <c r="C1402" t="s">
        <v>72</v>
      </c>
      <c r="D1402">
        <v>18</v>
      </c>
      <c r="E1402">
        <v>32</v>
      </c>
      <c r="F1402">
        <v>22</v>
      </c>
      <c r="G1402" t="s">
        <v>16</v>
      </c>
      <c r="H1402" t="s">
        <v>230</v>
      </c>
      <c r="I1402" t="s">
        <v>18</v>
      </c>
      <c r="J1402" t="b">
        <v>0</v>
      </c>
      <c r="K1402">
        <v>848420</v>
      </c>
      <c r="L1402">
        <v>2305871</v>
      </c>
      <c r="M1402">
        <v>20171015</v>
      </c>
      <c r="N1402" t="s">
        <v>19</v>
      </c>
    </row>
    <row r="1403" spans="1:14" x14ac:dyDescent="0.35">
      <c r="A1403">
        <v>1992</v>
      </c>
      <c r="B1403" t="s">
        <v>71</v>
      </c>
      <c r="C1403" t="s">
        <v>72</v>
      </c>
      <c r="D1403">
        <v>18</v>
      </c>
      <c r="E1403">
        <v>32</v>
      </c>
      <c r="F1403">
        <v>22</v>
      </c>
      <c r="G1403" t="s">
        <v>16</v>
      </c>
      <c r="H1403" t="s">
        <v>231</v>
      </c>
      <c r="I1403" t="s">
        <v>35</v>
      </c>
      <c r="J1403" t="b">
        <v>0</v>
      </c>
      <c r="K1403">
        <v>455934</v>
      </c>
      <c r="L1403">
        <v>2305871</v>
      </c>
      <c r="M1403">
        <v>20171015</v>
      </c>
      <c r="N1403" t="s">
        <v>19</v>
      </c>
    </row>
    <row r="1404" spans="1:14" x14ac:dyDescent="0.35">
      <c r="A1404">
        <v>1992</v>
      </c>
      <c r="B1404" t="s">
        <v>71</v>
      </c>
      <c r="C1404" t="s">
        <v>72</v>
      </c>
      <c r="D1404">
        <v>18</v>
      </c>
      <c r="E1404">
        <v>32</v>
      </c>
      <c r="F1404">
        <v>22</v>
      </c>
      <c r="G1404" t="s">
        <v>16</v>
      </c>
      <c r="H1404" t="s">
        <v>232</v>
      </c>
      <c r="I1404" t="s">
        <v>29</v>
      </c>
      <c r="J1404" t="b">
        <v>0</v>
      </c>
      <c r="K1404">
        <v>7936</v>
      </c>
      <c r="L1404">
        <v>2305871</v>
      </c>
      <c r="M1404">
        <v>20171015</v>
      </c>
      <c r="N1404" t="s">
        <v>19</v>
      </c>
    </row>
    <row r="1405" spans="1:14" x14ac:dyDescent="0.35">
      <c r="A1405">
        <v>1992</v>
      </c>
      <c r="B1405" t="s">
        <v>71</v>
      </c>
      <c r="C1405" t="s">
        <v>72</v>
      </c>
      <c r="D1405">
        <v>18</v>
      </c>
      <c r="E1405">
        <v>32</v>
      </c>
      <c r="F1405">
        <v>22</v>
      </c>
      <c r="G1405" t="s">
        <v>16</v>
      </c>
      <c r="H1405" t="s">
        <v>210</v>
      </c>
      <c r="I1405" t="s">
        <v>211</v>
      </c>
      <c r="J1405" t="b">
        <v>0</v>
      </c>
      <c r="K1405">
        <v>2583</v>
      </c>
      <c r="L1405">
        <v>2305871</v>
      </c>
      <c r="M1405">
        <v>20171015</v>
      </c>
      <c r="N1405" t="s">
        <v>19</v>
      </c>
    </row>
    <row r="1406" spans="1:14" x14ac:dyDescent="0.35">
      <c r="A1406">
        <v>1992</v>
      </c>
      <c r="B1406" t="s">
        <v>71</v>
      </c>
      <c r="C1406" t="s">
        <v>72</v>
      </c>
      <c r="D1406">
        <v>18</v>
      </c>
      <c r="E1406">
        <v>32</v>
      </c>
      <c r="F1406">
        <v>22</v>
      </c>
      <c r="G1406" t="s">
        <v>16</v>
      </c>
      <c r="J1406" t="b">
        <v>1</v>
      </c>
      <c r="K1406">
        <v>1623</v>
      </c>
      <c r="L1406">
        <v>2305871</v>
      </c>
      <c r="M1406">
        <v>20171015</v>
      </c>
      <c r="N1406" t="s">
        <v>19</v>
      </c>
    </row>
    <row r="1407" spans="1:14" x14ac:dyDescent="0.35">
      <c r="A1407">
        <v>1992</v>
      </c>
      <c r="B1407" t="s">
        <v>73</v>
      </c>
      <c r="C1407" t="s">
        <v>74</v>
      </c>
      <c r="D1407">
        <v>19</v>
      </c>
      <c r="E1407">
        <v>42</v>
      </c>
      <c r="F1407">
        <v>31</v>
      </c>
      <c r="G1407" t="s">
        <v>16</v>
      </c>
      <c r="H1407" t="s">
        <v>230</v>
      </c>
      <c r="I1407" t="s">
        <v>18</v>
      </c>
      <c r="J1407" t="b">
        <v>0</v>
      </c>
      <c r="K1407">
        <v>586353</v>
      </c>
      <c r="L1407">
        <v>1354607</v>
      </c>
      <c r="M1407">
        <v>20171015</v>
      </c>
      <c r="N1407" t="s">
        <v>19</v>
      </c>
    </row>
    <row r="1408" spans="1:14" x14ac:dyDescent="0.35">
      <c r="A1408">
        <v>1992</v>
      </c>
      <c r="B1408" t="s">
        <v>73</v>
      </c>
      <c r="C1408" t="s">
        <v>74</v>
      </c>
      <c r="D1408">
        <v>19</v>
      </c>
      <c r="E1408">
        <v>42</v>
      </c>
      <c r="F1408">
        <v>31</v>
      </c>
      <c r="G1408" t="s">
        <v>16</v>
      </c>
      <c r="H1408" t="s">
        <v>207</v>
      </c>
      <c r="I1408" t="s">
        <v>21</v>
      </c>
      <c r="J1408" t="b">
        <v>0</v>
      </c>
      <c r="K1408">
        <v>504891</v>
      </c>
      <c r="L1408">
        <v>1354607</v>
      </c>
      <c r="M1408">
        <v>20171015</v>
      </c>
      <c r="N1408" t="s">
        <v>19</v>
      </c>
    </row>
    <row r="1409" spans="1:14" x14ac:dyDescent="0.35">
      <c r="A1409">
        <v>1992</v>
      </c>
      <c r="B1409" t="s">
        <v>73</v>
      </c>
      <c r="C1409" t="s">
        <v>74</v>
      </c>
      <c r="D1409">
        <v>19</v>
      </c>
      <c r="E1409">
        <v>42</v>
      </c>
      <c r="F1409">
        <v>31</v>
      </c>
      <c r="G1409" t="s">
        <v>16</v>
      </c>
      <c r="H1409" t="s">
        <v>231</v>
      </c>
      <c r="I1409" t="s">
        <v>35</v>
      </c>
      <c r="J1409" t="b">
        <v>0</v>
      </c>
      <c r="K1409">
        <v>253468</v>
      </c>
      <c r="L1409">
        <v>1354607</v>
      </c>
      <c r="M1409">
        <v>20171015</v>
      </c>
      <c r="N1409" t="s">
        <v>19</v>
      </c>
    </row>
    <row r="1410" spans="1:14" x14ac:dyDescent="0.35">
      <c r="A1410">
        <v>1992</v>
      </c>
      <c r="B1410" t="s">
        <v>73</v>
      </c>
      <c r="C1410" t="s">
        <v>74</v>
      </c>
      <c r="D1410">
        <v>19</v>
      </c>
      <c r="E1410">
        <v>42</v>
      </c>
      <c r="F1410">
        <v>31</v>
      </c>
      <c r="G1410" t="s">
        <v>16</v>
      </c>
      <c r="H1410" t="s">
        <v>236</v>
      </c>
      <c r="I1410" t="s">
        <v>237</v>
      </c>
      <c r="J1410" t="b">
        <v>0</v>
      </c>
      <c r="K1410">
        <v>3079</v>
      </c>
      <c r="L1410">
        <v>1354607</v>
      </c>
      <c r="M1410">
        <v>20171015</v>
      </c>
      <c r="N1410" t="s">
        <v>19</v>
      </c>
    </row>
    <row r="1411" spans="1:14" x14ac:dyDescent="0.35">
      <c r="A1411">
        <v>1992</v>
      </c>
      <c r="B1411" t="s">
        <v>73</v>
      </c>
      <c r="C1411" t="s">
        <v>74</v>
      </c>
      <c r="D1411">
        <v>19</v>
      </c>
      <c r="E1411">
        <v>42</v>
      </c>
      <c r="F1411">
        <v>31</v>
      </c>
      <c r="G1411" t="s">
        <v>16</v>
      </c>
      <c r="H1411" t="s">
        <v>59</v>
      </c>
      <c r="J1411" t="b">
        <v>0</v>
      </c>
      <c r="K1411">
        <v>1753</v>
      </c>
      <c r="L1411">
        <v>1354607</v>
      </c>
      <c r="M1411">
        <v>20171015</v>
      </c>
      <c r="N1411" t="s">
        <v>19</v>
      </c>
    </row>
    <row r="1412" spans="1:14" x14ac:dyDescent="0.35">
      <c r="A1412">
        <v>1992</v>
      </c>
      <c r="B1412" t="s">
        <v>73</v>
      </c>
      <c r="C1412" t="s">
        <v>74</v>
      </c>
      <c r="D1412">
        <v>19</v>
      </c>
      <c r="E1412">
        <v>42</v>
      </c>
      <c r="F1412">
        <v>31</v>
      </c>
      <c r="G1412" t="s">
        <v>16</v>
      </c>
      <c r="H1412" t="s">
        <v>233</v>
      </c>
      <c r="I1412" t="s">
        <v>234</v>
      </c>
      <c r="J1412" t="b">
        <v>0</v>
      </c>
      <c r="K1412">
        <v>1177</v>
      </c>
      <c r="L1412">
        <v>1354607</v>
      </c>
      <c r="M1412">
        <v>20171015</v>
      </c>
      <c r="N1412" t="s">
        <v>19</v>
      </c>
    </row>
    <row r="1413" spans="1:14" x14ac:dyDescent="0.35">
      <c r="A1413">
        <v>1992</v>
      </c>
      <c r="B1413" t="s">
        <v>73</v>
      </c>
      <c r="C1413" t="s">
        <v>74</v>
      </c>
      <c r="D1413">
        <v>19</v>
      </c>
      <c r="E1413">
        <v>42</v>
      </c>
      <c r="F1413">
        <v>31</v>
      </c>
      <c r="G1413" t="s">
        <v>16</v>
      </c>
      <c r="H1413" t="s">
        <v>232</v>
      </c>
      <c r="I1413" t="s">
        <v>29</v>
      </c>
      <c r="J1413" t="b">
        <v>0</v>
      </c>
      <c r="K1413">
        <v>1076</v>
      </c>
      <c r="L1413">
        <v>1354607</v>
      </c>
      <c r="M1413">
        <v>20171015</v>
      </c>
      <c r="N1413" t="s">
        <v>19</v>
      </c>
    </row>
    <row r="1414" spans="1:14" x14ac:dyDescent="0.35">
      <c r="A1414">
        <v>1992</v>
      </c>
      <c r="B1414" t="s">
        <v>73</v>
      </c>
      <c r="C1414" t="s">
        <v>74</v>
      </c>
      <c r="D1414">
        <v>19</v>
      </c>
      <c r="E1414">
        <v>42</v>
      </c>
      <c r="F1414">
        <v>31</v>
      </c>
      <c r="G1414" t="s">
        <v>16</v>
      </c>
      <c r="H1414" t="s">
        <v>246</v>
      </c>
      <c r="J1414" t="b">
        <v>0</v>
      </c>
      <c r="K1414">
        <v>741</v>
      </c>
      <c r="L1414">
        <v>1354607</v>
      </c>
      <c r="M1414">
        <v>20171015</v>
      </c>
      <c r="N1414" t="s">
        <v>19</v>
      </c>
    </row>
    <row r="1415" spans="1:14" x14ac:dyDescent="0.35">
      <c r="A1415">
        <v>1992</v>
      </c>
      <c r="B1415" t="s">
        <v>73</v>
      </c>
      <c r="C1415" t="s">
        <v>74</v>
      </c>
      <c r="D1415">
        <v>19</v>
      </c>
      <c r="E1415">
        <v>42</v>
      </c>
      <c r="F1415">
        <v>31</v>
      </c>
      <c r="G1415" t="s">
        <v>16</v>
      </c>
      <c r="H1415" t="s">
        <v>221</v>
      </c>
      <c r="I1415" t="s">
        <v>222</v>
      </c>
      <c r="J1415" t="b">
        <v>0</v>
      </c>
      <c r="K1415">
        <v>669</v>
      </c>
      <c r="L1415">
        <v>1354607</v>
      </c>
      <c r="M1415">
        <v>20171015</v>
      </c>
      <c r="N1415" t="s">
        <v>19</v>
      </c>
    </row>
    <row r="1416" spans="1:14" x14ac:dyDescent="0.35">
      <c r="A1416">
        <v>1992</v>
      </c>
      <c r="B1416" t="s">
        <v>73</v>
      </c>
      <c r="C1416" t="s">
        <v>74</v>
      </c>
      <c r="D1416">
        <v>19</v>
      </c>
      <c r="E1416">
        <v>42</v>
      </c>
      <c r="F1416">
        <v>31</v>
      </c>
      <c r="G1416" t="s">
        <v>16</v>
      </c>
      <c r="H1416" t="s">
        <v>238</v>
      </c>
      <c r="I1416" t="s">
        <v>239</v>
      </c>
      <c r="J1416" t="b">
        <v>0</v>
      </c>
      <c r="K1416">
        <v>480</v>
      </c>
      <c r="L1416">
        <v>1354607</v>
      </c>
      <c r="M1416">
        <v>20171015</v>
      </c>
      <c r="N1416" t="s">
        <v>19</v>
      </c>
    </row>
    <row r="1417" spans="1:14" x14ac:dyDescent="0.35">
      <c r="A1417">
        <v>1992</v>
      </c>
      <c r="B1417" t="s">
        <v>73</v>
      </c>
      <c r="C1417" t="s">
        <v>74</v>
      </c>
      <c r="D1417">
        <v>19</v>
      </c>
      <c r="E1417">
        <v>42</v>
      </c>
      <c r="F1417">
        <v>31</v>
      </c>
      <c r="G1417" t="s">
        <v>16</v>
      </c>
      <c r="H1417" t="s">
        <v>215</v>
      </c>
      <c r="I1417" t="s">
        <v>37</v>
      </c>
      <c r="J1417" t="b">
        <v>0</v>
      </c>
      <c r="K1417">
        <v>273</v>
      </c>
      <c r="L1417">
        <v>1354607</v>
      </c>
      <c r="M1417">
        <v>20171015</v>
      </c>
      <c r="N1417" t="s">
        <v>19</v>
      </c>
    </row>
    <row r="1418" spans="1:14" x14ac:dyDescent="0.35">
      <c r="A1418">
        <v>1992</v>
      </c>
      <c r="B1418" t="s">
        <v>73</v>
      </c>
      <c r="C1418" t="s">
        <v>74</v>
      </c>
      <c r="D1418">
        <v>19</v>
      </c>
      <c r="E1418">
        <v>42</v>
      </c>
      <c r="F1418">
        <v>31</v>
      </c>
      <c r="G1418" t="s">
        <v>16</v>
      </c>
      <c r="H1418" t="s">
        <v>48</v>
      </c>
      <c r="I1418" t="s">
        <v>235</v>
      </c>
      <c r="J1418" t="b">
        <v>0</v>
      </c>
      <c r="K1418">
        <v>238</v>
      </c>
      <c r="L1418">
        <v>1354607</v>
      </c>
      <c r="M1418">
        <v>20171015</v>
      </c>
      <c r="N1418" t="s">
        <v>19</v>
      </c>
    </row>
    <row r="1419" spans="1:14" x14ac:dyDescent="0.35">
      <c r="A1419">
        <v>1992</v>
      </c>
      <c r="B1419" t="s">
        <v>73</v>
      </c>
      <c r="C1419" t="s">
        <v>74</v>
      </c>
      <c r="D1419">
        <v>19</v>
      </c>
      <c r="E1419">
        <v>42</v>
      </c>
      <c r="F1419">
        <v>31</v>
      </c>
      <c r="G1419" t="s">
        <v>16</v>
      </c>
      <c r="H1419" t="s">
        <v>59</v>
      </c>
      <c r="I1419" t="s">
        <v>247</v>
      </c>
      <c r="J1419" t="b">
        <v>0</v>
      </c>
      <c r="K1419">
        <v>212</v>
      </c>
      <c r="L1419">
        <v>1354607</v>
      </c>
      <c r="M1419">
        <v>20171015</v>
      </c>
      <c r="N1419" t="s">
        <v>19</v>
      </c>
    </row>
    <row r="1420" spans="1:14" x14ac:dyDescent="0.35">
      <c r="A1420">
        <v>1992</v>
      </c>
      <c r="B1420" t="s">
        <v>73</v>
      </c>
      <c r="C1420" t="s">
        <v>74</v>
      </c>
      <c r="D1420">
        <v>19</v>
      </c>
      <c r="E1420">
        <v>42</v>
      </c>
      <c r="F1420">
        <v>31</v>
      </c>
      <c r="G1420" t="s">
        <v>16</v>
      </c>
      <c r="H1420" t="s">
        <v>210</v>
      </c>
      <c r="I1420" t="s">
        <v>211</v>
      </c>
      <c r="J1420" t="b">
        <v>0</v>
      </c>
      <c r="K1420">
        <v>197</v>
      </c>
      <c r="L1420">
        <v>1354607</v>
      </c>
      <c r="M1420">
        <v>20171015</v>
      </c>
      <c r="N1420" t="s">
        <v>19</v>
      </c>
    </row>
    <row r="1421" spans="1:14" x14ac:dyDescent="0.35">
      <c r="A1421">
        <v>1992</v>
      </c>
      <c r="B1421" t="s">
        <v>78</v>
      </c>
      <c r="C1421" t="s">
        <v>79</v>
      </c>
      <c r="D1421">
        <v>20</v>
      </c>
      <c r="E1421">
        <v>47</v>
      </c>
      <c r="F1421">
        <v>32</v>
      </c>
      <c r="G1421" t="s">
        <v>16</v>
      </c>
      <c r="H1421" t="s">
        <v>207</v>
      </c>
      <c r="I1421" t="s">
        <v>21</v>
      </c>
      <c r="J1421" t="b">
        <v>0</v>
      </c>
      <c r="K1421">
        <v>449951</v>
      </c>
      <c r="L1421">
        <v>1157236</v>
      </c>
      <c r="M1421">
        <v>20171015</v>
      </c>
      <c r="N1421" t="s">
        <v>19</v>
      </c>
    </row>
    <row r="1422" spans="1:14" x14ac:dyDescent="0.35">
      <c r="A1422">
        <v>1992</v>
      </c>
      <c r="B1422" t="s">
        <v>78</v>
      </c>
      <c r="C1422" t="s">
        <v>79</v>
      </c>
      <c r="D1422">
        <v>20</v>
      </c>
      <c r="E1422">
        <v>47</v>
      </c>
      <c r="F1422">
        <v>32</v>
      </c>
      <c r="G1422" t="s">
        <v>16</v>
      </c>
      <c r="H1422" t="s">
        <v>230</v>
      </c>
      <c r="I1422" t="s">
        <v>18</v>
      </c>
      <c r="J1422" t="b">
        <v>0</v>
      </c>
      <c r="K1422">
        <v>390434</v>
      </c>
      <c r="L1422">
        <v>1157236</v>
      </c>
      <c r="M1422">
        <v>20171015</v>
      </c>
      <c r="N1422" t="s">
        <v>19</v>
      </c>
    </row>
    <row r="1423" spans="1:14" x14ac:dyDescent="0.35">
      <c r="A1423">
        <v>1992</v>
      </c>
      <c r="B1423" t="s">
        <v>78</v>
      </c>
      <c r="C1423" t="s">
        <v>79</v>
      </c>
      <c r="D1423">
        <v>20</v>
      </c>
      <c r="E1423">
        <v>47</v>
      </c>
      <c r="F1423">
        <v>32</v>
      </c>
      <c r="G1423" t="s">
        <v>16</v>
      </c>
      <c r="H1423" t="s">
        <v>231</v>
      </c>
      <c r="I1423" t="s">
        <v>35</v>
      </c>
      <c r="J1423" t="b">
        <v>0</v>
      </c>
      <c r="K1423">
        <v>312358</v>
      </c>
      <c r="L1423">
        <v>1157236</v>
      </c>
      <c r="M1423">
        <v>20171015</v>
      </c>
      <c r="N1423" t="s">
        <v>19</v>
      </c>
    </row>
    <row r="1424" spans="1:14" x14ac:dyDescent="0.35">
      <c r="A1424">
        <v>1992</v>
      </c>
      <c r="B1424" t="s">
        <v>78</v>
      </c>
      <c r="C1424" t="s">
        <v>79</v>
      </c>
      <c r="D1424">
        <v>20</v>
      </c>
      <c r="E1424">
        <v>47</v>
      </c>
      <c r="F1424">
        <v>32</v>
      </c>
      <c r="G1424" t="s">
        <v>16</v>
      </c>
      <c r="H1424" t="s">
        <v>232</v>
      </c>
      <c r="I1424" t="s">
        <v>29</v>
      </c>
      <c r="J1424" t="b">
        <v>0</v>
      </c>
      <c r="K1424">
        <v>4314</v>
      </c>
      <c r="L1424">
        <v>1157236</v>
      </c>
      <c r="M1424">
        <v>20171015</v>
      </c>
      <c r="N1424" t="s">
        <v>19</v>
      </c>
    </row>
    <row r="1425" spans="1:14" x14ac:dyDescent="0.35">
      <c r="A1425">
        <v>1992</v>
      </c>
      <c r="B1425" t="s">
        <v>78</v>
      </c>
      <c r="C1425" t="s">
        <v>79</v>
      </c>
      <c r="D1425">
        <v>20</v>
      </c>
      <c r="E1425">
        <v>47</v>
      </c>
      <c r="F1425">
        <v>32</v>
      </c>
      <c r="G1425" t="s">
        <v>16</v>
      </c>
      <c r="J1425" t="b">
        <v>1</v>
      </c>
      <c r="K1425">
        <v>179</v>
      </c>
      <c r="L1425">
        <v>1157236</v>
      </c>
      <c r="M1425">
        <v>20171015</v>
      </c>
      <c r="N1425" t="s">
        <v>19</v>
      </c>
    </row>
    <row r="1426" spans="1:14" x14ac:dyDescent="0.35">
      <c r="A1426">
        <v>1992</v>
      </c>
      <c r="B1426" t="s">
        <v>81</v>
      </c>
      <c r="C1426" t="s">
        <v>82</v>
      </c>
      <c r="D1426">
        <v>21</v>
      </c>
      <c r="E1426">
        <v>61</v>
      </c>
      <c r="F1426">
        <v>51</v>
      </c>
      <c r="G1426" t="s">
        <v>16</v>
      </c>
      <c r="H1426" t="s">
        <v>230</v>
      </c>
      <c r="I1426" t="s">
        <v>18</v>
      </c>
      <c r="J1426" t="b">
        <v>0</v>
      </c>
      <c r="K1426">
        <v>665104</v>
      </c>
      <c r="L1426">
        <v>1492900</v>
      </c>
      <c r="M1426">
        <v>20171015</v>
      </c>
      <c r="N1426" t="s">
        <v>19</v>
      </c>
    </row>
    <row r="1427" spans="1:14" x14ac:dyDescent="0.35">
      <c r="A1427">
        <v>1992</v>
      </c>
      <c r="B1427" t="s">
        <v>81</v>
      </c>
      <c r="C1427" t="s">
        <v>82</v>
      </c>
      <c r="D1427">
        <v>21</v>
      </c>
      <c r="E1427">
        <v>61</v>
      </c>
      <c r="F1427">
        <v>51</v>
      </c>
      <c r="G1427" t="s">
        <v>16</v>
      </c>
      <c r="H1427" t="s">
        <v>207</v>
      </c>
      <c r="I1427" t="s">
        <v>21</v>
      </c>
      <c r="J1427" t="b">
        <v>0</v>
      </c>
      <c r="K1427">
        <v>617178</v>
      </c>
      <c r="L1427">
        <v>1492900</v>
      </c>
      <c r="M1427">
        <v>20171015</v>
      </c>
      <c r="N1427" t="s">
        <v>19</v>
      </c>
    </row>
    <row r="1428" spans="1:14" x14ac:dyDescent="0.35">
      <c r="A1428">
        <v>1992</v>
      </c>
      <c r="B1428" t="s">
        <v>81</v>
      </c>
      <c r="C1428" t="s">
        <v>82</v>
      </c>
      <c r="D1428">
        <v>21</v>
      </c>
      <c r="E1428">
        <v>61</v>
      </c>
      <c r="F1428">
        <v>51</v>
      </c>
      <c r="G1428" t="s">
        <v>16</v>
      </c>
      <c r="H1428" t="s">
        <v>231</v>
      </c>
      <c r="I1428" t="s">
        <v>35</v>
      </c>
      <c r="J1428" t="b">
        <v>0</v>
      </c>
      <c r="K1428">
        <v>203944</v>
      </c>
      <c r="L1428">
        <v>1492900</v>
      </c>
      <c r="M1428">
        <v>20171015</v>
      </c>
      <c r="N1428" t="s">
        <v>19</v>
      </c>
    </row>
    <row r="1429" spans="1:14" x14ac:dyDescent="0.35">
      <c r="A1429">
        <v>1992</v>
      </c>
      <c r="B1429" t="s">
        <v>81</v>
      </c>
      <c r="C1429" t="s">
        <v>82</v>
      </c>
      <c r="D1429">
        <v>21</v>
      </c>
      <c r="E1429">
        <v>61</v>
      </c>
      <c r="F1429">
        <v>51</v>
      </c>
      <c r="G1429" t="s">
        <v>16</v>
      </c>
      <c r="H1429" t="s">
        <v>232</v>
      </c>
      <c r="I1429" t="s">
        <v>29</v>
      </c>
      <c r="J1429" t="b">
        <v>0</v>
      </c>
      <c r="K1429">
        <v>4513</v>
      </c>
      <c r="L1429">
        <v>1492900</v>
      </c>
      <c r="M1429">
        <v>20171015</v>
      </c>
      <c r="N1429" t="s">
        <v>19</v>
      </c>
    </row>
    <row r="1430" spans="1:14" x14ac:dyDescent="0.35">
      <c r="A1430">
        <v>1992</v>
      </c>
      <c r="B1430" t="s">
        <v>81</v>
      </c>
      <c r="C1430" t="s">
        <v>82</v>
      </c>
      <c r="D1430">
        <v>21</v>
      </c>
      <c r="E1430">
        <v>61</v>
      </c>
      <c r="F1430">
        <v>51</v>
      </c>
      <c r="G1430" t="s">
        <v>16</v>
      </c>
      <c r="H1430" t="s">
        <v>238</v>
      </c>
      <c r="I1430" t="s">
        <v>239</v>
      </c>
      <c r="J1430" t="b">
        <v>0</v>
      </c>
      <c r="K1430">
        <v>989</v>
      </c>
      <c r="L1430">
        <v>1492900</v>
      </c>
      <c r="M1430">
        <v>20171015</v>
      </c>
      <c r="N1430" t="s">
        <v>19</v>
      </c>
    </row>
    <row r="1431" spans="1:14" x14ac:dyDescent="0.35">
      <c r="A1431">
        <v>1992</v>
      </c>
      <c r="B1431" t="s">
        <v>81</v>
      </c>
      <c r="C1431" t="s">
        <v>82</v>
      </c>
      <c r="D1431">
        <v>21</v>
      </c>
      <c r="E1431">
        <v>61</v>
      </c>
      <c r="F1431">
        <v>51</v>
      </c>
      <c r="G1431" t="s">
        <v>16</v>
      </c>
      <c r="H1431" t="s">
        <v>236</v>
      </c>
      <c r="I1431" t="s">
        <v>237</v>
      </c>
      <c r="J1431" t="b">
        <v>0</v>
      </c>
      <c r="K1431">
        <v>695</v>
      </c>
      <c r="L1431">
        <v>1492900</v>
      </c>
      <c r="M1431">
        <v>20171015</v>
      </c>
      <c r="N1431" t="s">
        <v>19</v>
      </c>
    </row>
    <row r="1432" spans="1:14" x14ac:dyDescent="0.35">
      <c r="A1432">
        <v>1992</v>
      </c>
      <c r="B1432" t="s">
        <v>81</v>
      </c>
      <c r="C1432" t="s">
        <v>82</v>
      </c>
      <c r="D1432">
        <v>21</v>
      </c>
      <c r="E1432">
        <v>61</v>
      </c>
      <c r="F1432">
        <v>51</v>
      </c>
      <c r="G1432" t="s">
        <v>16</v>
      </c>
      <c r="H1432" t="s">
        <v>210</v>
      </c>
      <c r="I1432" t="s">
        <v>211</v>
      </c>
      <c r="J1432" t="b">
        <v>0</v>
      </c>
      <c r="K1432">
        <v>430</v>
      </c>
      <c r="L1432">
        <v>1492900</v>
      </c>
      <c r="M1432">
        <v>20171015</v>
      </c>
      <c r="N1432" t="s">
        <v>19</v>
      </c>
    </row>
    <row r="1433" spans="1:14" x14ac:dyDescent="0.35">
      <c r="A1433">
        <v>1992</v>
      </c>
      <c r="B1433" t="s">
        <v>81</v>
      </c>
      <c r="C1433" t="s">
        <v>82</v>
      </c>
      <c r="D1433">
        <v>21</v>
      </c>
      <c r="E1433">
        <v>61</v>
      </c>
      <c r="F1433">
        <v>51</v>
      </c>
      <c r="G1433" t="s">
        <v>16</v>
      </c>
      <c r="J1433" t="b">
        <v>1</v>
      </c>
      <c r="K1433">
        <v>47</v>
      </c>
      <c r="L1433">
        <v>1492900</v>
      </c>
      <c r="M1433">
        <v>20171015</v>
      </c>
      <c r="N1433" t="s">
        <v>19</v>
      </c>
    </row>
    <row r="1434" spans="1:14" x14ac:dyDescent="0.35">
      <c r="A1434">
        <v>1992</v>
      </c>
      <c r="B1434" t="s">
        <v>83</v>
      </c>
      <c r="C1434" t="s">
        <v>84</v>
      </c>
      <c r="D1434">
        <v>22</v>
      </c>
      <c r="E1434">
        <v>72</v>
      </c>
      <c r="F1434">
        <v>45</v>
      </c>
      <c r="G1434" t="s">
        <v>16</v>
      </c>
      <c r="H1434" t="s">
        <v>230</v>
      </c>
      <c r="I1434" t="s">
        <v>18</v>
      </c>
      <c r="J1434" t="b">
        <v>0</v>
      </c>
      <c r="K1434">
        <v>815971</v>
      </c>
      <c r="L1434">
        <v>1790017</v>
      </c>
      <c r="M1434">
        <v>20171015</v>
      </c>
      <c r="N1434" t="s">
        <v>19</v>
      </c>
    </row>
    <row r="1435" spans="1:14" x14ac:dyDescent="0.35">
      <c r="A1435">
        <v>1992</v>
      </c>
      <c r="B1435" t="s">
        <v>83</v>
      </c>
      <c r="C1435" t="s">
        <v>84</v>
      </c>
      <c r="D1435">
        <v>22</v>
      </c>
      <c r="E1435">
        <v>72</v>
      </c>
      <c r="F1435">
        <v>45</v>
      </c>
      <c r="G1435" t="s">
        <v>16</v>
      </c>
      <c r="H1435" t="s">
        <v>207</v>
      </c>
      <c r="I1435" t="s">
        <v>21</v>
      </c>
      <c r="J1435" t="b">
        <v>0</v>
      </c>
      <c r="K1435">
        <v>733386</v>
      </c>
      <c r="L1435">
        <v>1790017</v>
      </c>
      <c r="M1435">
        <v>20171015</v>
      </c>
      <c r="N1435" t="s">
        <v>19</v>
      </c>
    </row>
    <row r="1436" spans="1:14" x14ac:dyDescent="0.35">
      <c r="A1436">
        <v>1992</v>
      </c>
      <c r="B1436" t="s">
        <v>83</v>
      </c>
      <c r="C1436" t="s">
        <v>84</v>
      </c>
      <c r="D1436">
        <v>22</v>
      </c>
      <c r="E1436">
        <v>72</v>
      </c>
      <c r="F1436">
        <v>45</v>
      </c>
      <c r="G1436" t="s">
        <v>16</v>
      </c>
      <c r="H1436" t="s">
        <v>231</v>
      </c>
      <c r="I1436" t="s">
        <v>35</v>
      </c>
      <c r="J1436" t="b">
        <v>0</v>
      </c>
      <c r="K1436">
        <v>211478</v>
      </c>
      <c r="L1436">
        <v>1790017</v>
      </c>
      <c r="M1436">
        <v>20171015</v>
      </c>
      <c r="N1436" t="s">
        <v>19</v>
      </c>
    </row>
    <row r="1437" spans="1:14" x14ac:dyDescent="0.35">
      <c r="A1437">
        <v>1992</v>
      </c>
      <c r="B1437" t="s">
        <v>83</v>
      </c>
      <c r="C1437" t="s">
        <v>84</v>
      </c>
      <c r="D1437">
        <v>22</v>
      </c>
      <c r="E1437">
        <v>72</v>
      </c>
      <c r="F1437">
        <v>45</v>
      </c>
      <c r="G1437" t="s">
        <v>16</v>
      </c>
      <c r="H1437" t="s">
        <v>233</v>
      </c>
      <c r="I1437" t="s">
        <v>234</v>
      </c>
      <c r="J1437" t="b">
        <v>0</v>
      </c>
      <c r="K1437">
        <v>18545</v>
      </c>
      <c r="L1437">
        <v>1790017</v>
      </c>
      <c r="M1437">
        <v>20171015</v>
      </c>
      <c r="N1437" t="s">
        <v>19</v>
      </c>
    </row>
    <row r="1438" spans="1:14" x14ac:dyDescent="0.35">
      <c r="A1438">
        <v>1992</v>
      </c>
      <c r="B1438" t="s">
        <v>83</v>
      </c>
      <c r="C1438" t="s">
        <v>84</v>
      </c>
      <c r="D1438">
        <v>22</v>
      </c>
      <c r="E1438">
        <v>72</v>
      </c>
      <c r="F1438">
        <v>45</v>
      </c>
      <c r="G1438" t="s">
        <v>16</v>
      </c>
      <c r="H1438" t="s">
        <v>232</v>
      </c>
      <c r="I1438" t="s">
        <v>29</v>
      </c>
      <c r="J1438" t="b">
        <v>0</v>
      </c>
      <c r="K1438">
        <v>3155</v>
      </c>
      <c r="L1438">
        <v>1790017</v>
      </c>
      <c r="M1438">
        <v>20171015</v>
      </c>
      <c r="N1438" t="s">
        <v>19</v>
      </c>
    </row>
    <row r="1439" spans="1:14" x14ac:dyDescent="0.35">
      <c r="A1439">
        <v>1992</v>
      </c>
      <c r="B1439" t="s">
        <v>83</v>
      </c>
      <c r="C1439" t="s">
        <v>84</v>
      </c>
      <c r="D1439">
        <v>22</v>
      </c>
      <c r="E1439">
        <v>72</v>
      </c>
      <c r="F1439">
        <v>45</v>
      </c>
      <c r="G1439" t="s">
        <v>16</v>
      </c>
      <c r="H1439" t="s">
        <v>59</v>
      </c>
      <c r="I1439" t="s">
        <v>248</v>
      </c>
      <c r="J1439" t="b">
        <v>0</v>
      </c>
      <c r="K1439">
        <v>1663</v>
      </c>
      <c r="L1439">
        <v>1790017</v>
      </c>
      <c r="M1439">
        <v>20171015</v>
      </c>
      <c r="N1439" t="s">
        <v>19</v>
      </c>
    </row>
    <row r="1440" spans="1:14" x14ac:dyDescent="0.35">
      <c r="A1440">
        <v>1992</v>
      </c>
      <c r="B1440" t="s">
        <v>83</v>
      </c>
      <c r="C1440" t="s">
        <v>84</v>
      </c>
      <c r="D1440">
        <v>22</v>
      </c>
      <c r="E1440">
        <v>72</v>
      </c>
      <c r="F1440">
        <v>45</v>
      </c>
      <c r="G1440" t="s">
        <v>16</v>
      </c>
      <c r="H1440" t="s">
        <v>238</v>
      </c>
      <c r="I1440" t="s">
        <v>239</v>
      </c>
      <c r="J1440" t="b">
        <v>0</v>
      </c>
      <c r="K1440">
        <v>1552</v>
      </c>
      <c r="L1440">
        <v>1790017</v>
      </c>
      <c r="M1440">
        <v>20171015</v>
      </c>
      <c r="N1440" t="s">
        <v>19</v>
      </c>
    </row>
    <row r="1441" spans="1:14" x14ac:dyDescent="0.35">
      <c r="A1441">
        <v>1992</v>
      </c>
      <c r="B1441" t="s">
        <v>83</v>
      </c>
      <c r="C1441" t="s">
        <v>84</v>
      </c>
      <c r="D1441">
        <v>22</v>
      </c>
      <c r="E1441">
        <v>72</v>
      </c>
      <c r="F1441">
        <v>45</v>
      </c>
      <c r="G1441" t="s">
        <v>16</v>
      </c>
      <c r="H1441" t="s">
        <v>210</v>
      </c>
      <c r="I1441" t="s">
        <v>249</v>
      </c>
      <c r="J1441" t="b">
        <v>0</v>
      </c>
      <c r="K1441">
        <v>1434</v>
      </c>
      <c r="L1441">
        <v>1790017</v>
      </c>
      <c r="M1441">
        <v>20171015</v>
      </c>
      <c r="N1441" t="s">
        <v>19</v>
      </c>
    </row>
    <row r="1442" spans="1:14" x14ac:dyDescent="0.35">
      <c r="A1442">
        <v>1992</v>
      </c>
      <c r="B1442" t="s">
        <v>83</v>
      </c>
      <c r="C1442" t="s">
        <v>84</v>
      </c>
      <c r="D1442">
        <v>22</v>
      </c>
      <c r="E1442">
        <v>72</v>
      </c>
      <c r="F1442">
        <v>45</v>
      </c>
      <c r="G1442" t="s">
        <v>16</v>
      </c>
      <c r="H1442" t="s">
        <v>48</v>
      </c>
      <c r="I1442" t="s">
        <v>250</v>
      </c>
      <c r="J1442" t="b">
        <v>0</v>
      </c>
      <c r="K1442">
        <v>1136</v>
      </c>
      <c r="L1442">
        <v>1790017</v>
      </c>
      <c r="M1442">
        <v>20171015</v>
      </c>
      <c r="N1442" t="s">
        <v>19</v>
      </c>
    </row>
    <row r="1443" spans="1:14" x14ac:dyDescent="0.35">
      <c r="A1443">
        <v>1992</v>
      </c>
      <c r="B1443" t="s">
        <v>83</v>
      </c>
      <c r="C1443" t="s">
        <v>84</v>
      </c>
      <c r="D1443">
        <v>22</v>
      </c>
      <c r="E1443">
        <v>72</v>
      </c>
      <c r="F1443">
        <v>45</v>
      </c>
      <c r="G1443" t="s">
        <v>16</v>
      </c>
      <c r="H1443" t="s">
        <v>236</v>
      </c>
      <c r="I1443" t="s">
        <v>237</v>
      </c>
      <c r="J1443" t="b">
        <v>0</v>
      </c>
      <c r="K1443">
        <v>889</v>
      </c>
      <c r="L1443">
        <v>1790017</v>
      </c>
      <c r="M1443">
        <v>20171015</v>
      </c>
      <c r="N1443" t="s">
        <v>19</v>
      </c>
    </row>
    <row r="1444" spans="1:14" x14ac:dyDescent="0.35">
      <c r="A1444">
        <v>1992</v>
      </c>
      <c r="B1444" t="s">
        <v>83</v>
      </c>
      <c r="C1444" t="s">
        <v>84</v>
      </c>
      <c r="D1444">
        <v>22</v>
      </c>
      <c r="E1444">
        <v>72</v>
      </c>
      <c r="F1444">
        <v>45</v>
      </c>
      <c r="G1444" t="s">
        <v>16</v>
      </c>
      <c r="H1444" t="s">
        <v>251</v>
      </c>
      <c r="I1444" t="s">
        <v>35</v>
      </c>
      <c r="J1444" t="b">
        <v>0</v>
      </c>
      <c r="K1444">
        <v>808</v>
      </c>
      <c r="L1444">
        <v>1790017</v>
      </c>
      <c r="M1444">
        <v>20171015</v>
      </c>
      <c r="N1444" t="s">
        <v>19</v>
      </c>
    </row>
    <row r="1445" spans="1:14" x14ac:dyDescent="0.35">
      <c r="A1445">
        <v>1992</v>
      </c>
      <c r="B1445" t="s">
        <v>85</v>
      </c>
      <c r="C1445" t="s">
        <v>86</v>
      </c>
      <c r="D1445">
        <v>23</v>
      </c>
      <c r="E1445">
        <v>11</v>
      </c>
      <c r="F1445">
        <v>2</v>
      </c>
      <c r="G1445" t="s">
        <v>16</v>
      </c>
      <c r="H1445" t="s">
        <v>230</v>
      </c>
      <c r="I1445" t="s">
        <v>18</v>
      </c>
      <c r="J1445" t="b">
        <v>0</v>
      </c>
      <c r="K1445">
        <v>263420</v>
      </c>
      <c r="L1445">
        <v>679499</v>
      </c>
      <c r="M1445">
        <v>20171015</v>
      </c>
      <c r="N1445" t="s">
        <v>19</v>
      </c>
    </row>
    <row r="1446" spans="1:14" x14ac:dyDescent="0.35">
      <c r="A1446">
        <v>1992</v>
      </c>
      <c r="B1446" t="s">
        <v>85</v>
      </c>
      <c r="C1446" t="s">
        <v>86</v>
      </c>
      <c r="D1446">
        <v>23</v>
      </c>
      <c r="E1446">
        <v>11</v>
      </c>
      <c r="F1446">
        <v>2</v>
      </c>
      <c r="G1446" t="s">
        <v>16</v>
      </c>
      <c r="H1446" t="s">
        <v>231</v>
      </c>
      <c r="I1446" t="s">
        <v>35</v>
      </c>
      <c r="J1446" t="b">
        <v>0</v>
      </c>
      <c r="K1446">
        <v>206820</v>
      </c>
      <c r="L1446">
        <v>679499</v>
      </c>
      <c r="M1446">
        <v>20171015</v>
      </c>
      <c r="N1446" t="s">
        <v>19</v>
      </c>
    </row>
    <row r="1447" spans="1:14" x14ac:dyDescent="0.35">
      <c r="A1447">
        <v>1992</v>
      </c>
      <c r="B1447" t="s">
        <v>85</v>
      </c>
      <c r="C1447" t="s">
        <v>86</v>
      </c>
      <c r="D1447">
        <v>23</v>
      </c>
      <c r="E1447">
        <v>11</v>
      </c>
      <c r="F1447">
        <v>2</v>
      </c>
      <c r="G1447" t="s">
        <v>16</v>
      </c>
      <c r="H1447" t="s">
        <v>207</v>
      </c>
      <c r="I1447" t="s">
        <v>21</v>
      </c>
      <c r="J1447" t="b">
        <v>0</v>
      </c>
      <c r="K1447">
        <v>206504</v>
      </c>
      <c r="L1447">
        <v>679499</v>
      </c>
      <c r="M1447">
        <v>20171015</v>
      </c>
      <c r="N1447" t="s">
        <v>19</v>
      </c>
    </row>
    <row r="1448" spans="1:14" x14ac:dyDescent="0.35">
      <c r="A1448">
        <v>1992</v>
      </c>
      <c r="B1448" t="s">
        <v>85</v>
      </c>
      <c r="C1448" t="s">
        <v>86</v>
      </c>
      <c r="D1448">
        <v>23</v>
      </c>
      <c r="E1448">
        <v>11</v>
      </c>
      <c r="F1448">
        <v>2</v>
      </c>
      <c r="G1448" t="s">
        <v>16</v>
      </c>
      <c r="H1448" t="s">
        <v>232</v>
      </c>
      <c r="I1448" t="s">
        <v>29</v>
      </c>
      <c r="J1448" t="b">
        <v>0</v>
      </c>
      <c r="K1448">
        <v>1681</v>
      </c>
      <c r="L1448">
        <v>679499</v>
      </c>
      <c r="M1448">
        <v>20171015</v>
      </c>
      <c r="N1448" t="s">
        <v>19</v>
      </c>
    </row>
    <row r="1449" spans="1:14" x14ac:dyDescent="0.35">
      <c r="A1449">
        <v>1992</v>
      </c>
      <c r="B1449" t="s">
        <v>85</v>
      </c>
      <c r="C1449" t="s">
        <v>86</v>
      </c>
      <c r="D1449">
        <v>23</v>
      </c>
      <c r="E1449">
        <v>11</v>
      </c>
      <c r="F1449">
        <v>2</v>
      </c>
      <c r="G1449" t="s">
        <v>16</v>
      </c>
      <c r="H1449" t="s">
        <v>210</v>
      </c>
      <c r="I1449" t="s">
        <v>211</v>
      </c>
      <c r="J1449" t="b">
        <v>0</v>
      </c>
      <c r="K1449">
        <v>519</v>
      </c>
      <c r="L1449">
        <v>679499</v>
      </c>
      <c r="M1449">
        <v>20171015</v>
      </c>
      <c r="N1449" t="s">
        <v>19</v>
      </c>
    </row>
    <row r="1450" spans="1:14" x14ac:dyDescent="0.35">
      <c r="A1450">
        <v>1992</v>
      </c>
      <c r="B1450" t="s">
        <v>85</v>
      </c>
      <c r="C1450" t="s">
        <v>86</v>
      </c>
      <c r="D1450">
        <v>23</v>
      </c>
      <c r="E1450">
        <v>11</v>
      </c>
      <c r="F1450">
        <v>2</v>
      </c>
      <c r="G1450" t="s">
        <v>16</v>
      </c>
      <c r="H1450" t="s">
        <v>238</v>
      </c>
      <c r="I1450" t="s">
        <v>239</v>
      </c>
      <c r="J1450" t="b">
        <v>0</v>
      </c>
      <c r="K1450">
        <v>464</v>
      </c>
      <c r="L1450">
        <v>679499</v>
      </c>
      <c r="M1450">
        <v>20171015</v>
      </c>
      <c r="N1450" t="s">
        <v>19</v>
      </c>
    </row>
    <row r="1451" spans="1:14" x14ac:dyDescent="0.35">
      <c r="A1451">
        <v>1992</v>
      </c>
      <c r="B1451" t="s">
        <v>85</v>
      </c>
      <c r="C1451" t="s">
        <v>86</v>
      </c>
      <c r="D1451">
        <v>23</v>
      </c>
      <c r="E1451">
        <v>11</v>
      </c>
      <c r="F1451">
        <v>2</v>
      </c>
      <c r="G1451" t="s">
        <v>16</v>
      </c>
      <c r="H1451" t="s">
        <v>59</v>
      </c>
      <c r="J1451" t="b">
        <v>0</v>
      </c>
      <c r="K1451">
        <v>91</v>
      </c>
      <c r="L1451">
        <v>679499</v>
      </c>
      <c r="M1451">
        <v>20171015</v>
      </c>
      <c r="N1451" t="s">
        <v>19</v>
      </c>
    </row>
    <row r="1452" spans="1:14" x14ac:dyDescent="0.35">
      <c r="A1452">
        <v>1992</v>
      </c>
      <c r="B1452" t="s">
        <v>87</v>
      </c>
      <c r="C1452" t="s">
        <v>88</v>
      </c>
      <c r="D1452">
        <v>24</v>
      </c>
      <c r="E1452">
        <v>52</v>
      </c>
      <c r="F1452">
        <v>52</v>
      </c>
      <c r="G1452" t="s">
        <v>16</v>
      </c>
      <c r="H1452" t="s">
        <v>230</v>
      </c>
      <c r="I1452" t="s">
        <v>18</v>
      </c>
      <c r="J1452" t="b">
        <v>0</v>
      </c>
      <c r="K1452">
        <v>988571</v>
      </c>
      <c r="L1452">
        <v>1984580</v>
      </c>
      <c r="M1452">
        <v>20171015</v>
      </c>
      <c r="N1452" t="s">
        <v>19</v>
      </c>
    </row>
    <row r="1453" spans="1:14" x14ac:dyDescent="0.35">
      <c r="A1453">
        <v>1992</v>
      </c>
      <c r="B1453" t="s">
        <v>87</v>
      </c>
      <c r="C1453" t="s">
        <v>88</v>
      </c>
      <c r="D1453">
        <v>24</v>
      </c>
      <c r="E1453">
        <v>52</v>
      </c>
      <c r="F1453">
        <v>52</v>
      </c>
      <c r="G1453" t="s">
        <v>16</v>
      </c>
      <c r="H1453" t="s">
        <v>207</v>
      </c>
      <c r="I1453" t="s">
        <v>21</v>
      </c>
      <c r="J1453" t="b">
        <v>0</v>
      </c>
      <c r="K1453">
        <v>707094</v>
      </c>
      <c r="L1453">
        <v>1984580</v>
      </c>
      <c r="M1453">
        <v>20171015</v>
      </c>
      <c r="N1453" t="s">
        <v>19</v>
      </c>
    </row>
    <row r="1454" spans="1:14" x14ac:dyDescent="0.35">
      <c r="A1454">
        <v>1992</v>
      </c>
      <c r="B1454" t="s">
        <v>87</v>
      </c>
      <c r="C1454" t="s">
        <v>88</v>
      </c>
      <c r="D1454">
        <v>24</v>
      </c>
      <c r="E1454">
        <v>52</v>
      </c>
      <c r="F1454">
        <v>52</v>
      </c>
      <c r="G1454" t="s">
        <v>16</v>
      </c>
      <c r="H1454" t="s">
        <v>231</v>
      </c>
      <c r="I1454" t="s">
        <v>35</v>
      </c>
      <c r="J1454" t="b">
        <v>0</v>
      </c>
      <c r="K1454">
        <v>281414</v>
      </c>
      <c r="L1454">
        <v>1984580</v>
      </c>
      <c r="M1454">
        <v>20171015</v>
      </c>
      <c r="N1454" t="s">
        <v>19</v>
      </c>
    </row>
    <row r="1455" spans="1:14" x14ac:dyDescent="0.35">
      <c r="A1455">
        <v>1992</v>
      </c>
      <c r="B1455" t="s">
        <v>87</v>
      </c>
      <c r="C1455" t="s">
        <v>88</v>
      </c>
      <c r="D1455">
        <v>24</v>
      </c>
      <c r="E1455">
        <v>52</v>
      </c>
      <c r="F1455">
        <v>52</v>
      </c>
      <c r="G1455" t="s">
        <v>16</v>
      </c>
      <c r="H1455" t="s">
        <v>232</v>
      </c>
      <c r="I1455" t="s">
        <v>29</v>
      </c>
      <c r="J1455" t="b">
        <v>0</v>
      </c>
      <c r="K1455">
        <v>4715</v>
      </c>
      <c r="L1455">
        <v>1984580</v>
      </c>
      <c r="M1455">
        <v>20171015</v>
      </c>
      <c r="N1455" t="s">
        <v>19</v>
      </c>
    </row>
    <row r="1456" spans="1:14" x14ac:dyDescent="0.35">
      <c r="A1456">
        <v>1992</v>
      </c>
      <c r="B1456" t="s">
        <v>87</v>
      </c>
      <c r="C1456" t="s">
        <v>88</v>
      </c>
      <c r="D1456">
        <v>24</v>
      </c>
      <c r="E1456">
        <v>52</v>
      </c>
      <c r="F1456">
        <v>52</v>
      </c>
      <c r="G1456" t="s">
        <v>16</v>
      </c>
      <c r="H1456" t="s">
        <v>210</v>
      </c>
      <c r="I1456" t="s">
        <v>211</v>
      </c>
      <c r="J1456" t="b">
        <v>0</v>
      </c>
      <c r="K1456">
        <v>2786</v>
      </c>
      <c r="L1456">
        <v>1984580</v>
      </c>
      <c r="M1456">
        <v>20171015</v>
      </c>
      <c r="N1456" t="s">
        <v>19</v>
      </c>
    </row>
    <row r="1457" spans="1:14" x14ac:dyDescent="0.35">
      <c r="A1457">
        <v>1992</v>
      </c>
      <c r="B1457" t="s">
        <v>89</v>
      </c>
      <c r="C1457" t="s">
        <v>90</v>
      </c>
      <c r="D1457">
        <v>25</v>
      </c>
      <c r="E1457">
        <v>14</v>
      </c>
      <c r="F1457">
        <v>3</v>
      </c>
      <c r="G1457" t="s">
        <v>16</v>
      </c>
      <c r="H1457" t="s">
        <v>230</v>
      </c>
      <c r="I1457" t="s">
        <v>18</v>
      </c>
      <c r="J1457" t="b">
        <v>0</v>
      </c>
      <c r="K1457">
        <v>1318639</v>
      </c>
      <c r="L1457">
        <v>2773664</v>
      </c>
      <c r="M1457">
        <v>20171015</v>
      </c>
      <c r="N1457" t="s">
        <v>19</v>
      </c>
    </row>
    <row r="1458" spans="1:14" x14ac:dyDescent="0.35">
      <c r="A1458">
        <v>1992</v>
      </c>
      <c r="B1458" t="s">
        <v>89</v>
      </c>
      <c r="C1458" t="s">
        <v>90</v>
      </c>
      <c r="D1458">
        <v>25</v>
      </c>
      <c r="E1458">
        <v>14</v>
      </c>
      <c r="F1458">
        <v>3</v>
      </c>
      <c r="G1458" t="s">
        <v>16</v>
      </c>
      <c r="H1458" t="s">
        <v>207</v>
      </c>
      <c r="I1458" t="s">
        <v>21</v>
      </c>
      <c r="J1458" t="b">
        <v>0</v>
      </c>
      <c r="K1458">
        <v>805039</v>
      </c>
      <c r="L1458">
        <v>2773664</v>
      </c>
      <c r="M1458">
        <v>20171015</v>
      </c>
      <c r="N1458" t="s">
        <v>19</v>
      </c>
    </row>
    <row r="1459" spans="1:14" x14ac:dyDescent="0.35">
      <c r="A1459">
        <v>1992</v>
      </c>
      <c r="B1459" t="s">
        <v>89</v>
      </c>
      <c r="C1459" t="s">
        <v>90</v>
      </c>
      <c r="D1459">
        <v>25</v>
      </c>
      <c r="E1459">
        <v>14</v>
      </c>
      <c r="F1459">
        <v>3</v>
      </c>
      <c r="G1459" t="s">
        <v>16</v>
      </c>
      <c r="H1459" t="s">
        <v>231</v>
      </c>
      <c r="I1459" t="s">
        <v>35</v>
      </c>
      <c r="J1459" t="b">
        <v>0</v>
      </c>
      <c r="K1459">
        <v>630731</v>
      </c>
      <c r="L1459">
        <v>2773664</v>
      </c>
      <c r="M1459">
        <v>20171015</v>
      </c>
      <c r="N1459" t="s">
        <v>19</v>
      </c>
    </row>
    <row r="1460" spans="1:14" x14ac:dyDescent="0.35">
      <c r="A1460">
        <v>1992</v>
      </c>
      <c r="B1460" t="s">
        <v>89</v>
      </c>
      <c r="C1460" t="s">
        <v>90</v>
      </c>
      <c r="D1460">
        <v>25</v>
      </c>
      <c r="E1460">
        <v>14</v>
      </c>
      <c r="F1460">
        <v>3</v>
      </c>
      <c r="G1460" t="s">
        <v>16</v>
      </c>
      <c r="H1460" t="s">
        <v>232</v>
      </c>
      <c r="I1460" t="s">
        <v>29</v>
      </c>
      <c r="J1460" t="b">
        <v>0</v>
      </c>
      <c r="K1460">
        <v>9021</v>
      </c>
      <c r="L1460">
        <v>2773664</v>
      </c>
      <c r="M1460">
        <v>20171015</v>
      </c>
      <c r="N1460" t="s">
        <v>19</v>
      </c>
    </row>
    <row r="1461" spans="1:14" x14ac:dyDescent="0.35">
      <c r="A1461">
        <v>1992</v>
      </c>
      <c r="B1461" t="s">
        <v>89</v>
      </c>
      <c r="C1461" t="s">
        <v>90</v>
      </c>
      <c r="D1461">
        <v>25</v>
      </c>
      <c r="E1461">
        <v>14</v>
      </c>
      <c r="F1461">
        <v>3</v>
      </c>
      <c r="G1461" t="s">
        <v>16</v>
      </c>
      <c r="H1461" t="s">
        <v>210</v>
      </c>
      <c r="I1461" t="s">
        <v>211</v>
      </c>
      <c r="J1461" t="b">
        <v>0</v>
      </c>
      <c r="K1461">
        <v>3172</v>
      </c>
      <c r="L1461">
        <v>2773664</v>
      </c>
      <c r="M1461">
        <v>20171015</v>
      </c>
      <c r="N1461" t="s">
        <v>19</v>
      </c>
    </row>
    <row r="1462" spans="1:14" x14ac:dyDescent="0.35">
      <c r="A1462">
        <v>1992</v>
      </c>
      <c r="B1462" t="s">
        <v>89</v>
      </c>
      <c r="C1462" t="s">
        <v>90</v>
      </c>
      <c r="D1462">
        <v>25</v>
      </c>
      <c r="E1462">
        <v>14</v>
      </c>
      <c r="F1462">
        <v>3</v>
      </c>
      <c r="G1462" t="s">
        <v>16</v>
      </c>
      <c r="H1462" t="s">
        <v>59</v>
      </c>
      <c r="I1462" t="s">
        <v>252</v>
      </c>
      <c r="J1462" t="b">
        <v>0</v>
      </c>
      <c r="K1462">
        <v>2218</v>
      </c>
      <c r="L1462">
        <v>2773664</v>
      </c>
      <c r="M1462">
        <v>20171015</v>
      </c>
      <c r="N1462" t="s">
        <v>19</v>
      </c>
    </row>
    <row r="1463" spans="1:14" x14ac:dyDescent="0.35">
      <c r="A1463">
        <v>1992</v>
      </c>
      <c r="B1463" t="s">
        <v>89</v>
      </c>
      <c r="C1463" t="s">
        <v>90</v>
      </c>
      <c r="D1463">
        <v>25</v>
      </c>
      <c r="E1463">
        <v>14</v>
      </c>
      <c r="F1463">
        <v>3</v>
      </c>
      <c r="G1463" t="s">
        <v>16</v>
      </c>
      <c r="H1463" t="s">
        <v>59</v>
      </c>
      <c r="J1463" t="b">
        <v>0</v>
      </c>
      <c r="K1463">
        <v>1990</v>
      </c>
      <c r="L1463">
        <v>2773664</v>
      </c>
      <c r="M1463">
        <v>20171015</v>
      </c>
      <c r="N1463" t="s">
        <v>19</v>
      </c>
    </row>
    <row r="1464" spans="1:14" x14ac:dyDescent="0.35">
      <c r="A1464">
        <v>1992</v>
      </c>
      <c r="B1464" t="s">
        <v>89</v>
      </c>
      <c r="C1464" t="s">
        <v>90</v>
      </c>
      <c r="D1464">
        <v>25</v>
      </c>
      <c r="E1464">
        <v>14</v>
      </c>
      <c r="F1464">
        <v>3</v>
      </c>
      <c r="G1464" t="s">
        <v>16</v>
      </c>
      <c r="H1464" t="s">
        <v>236</v>
      </c>
      <c r="I1464" t="s">
        <v>237</v>
      </c>
      <c r="J1464" t="b">
        <v>0</v>
      </c>
      <c r="K1464">
        <v>1812</v>
      </c>
      <c r="L1464">
        <v>2773664</v>
      </c>
      <c r="M1464">
        <v>20171015</v>
      </c>
      <c r="N1464" t="s">
        <v>19</v>
      </c>
    </row>
    <row r="1465" spans="1:14" x14ac:dyDescent="0.35">
      <c r="A1465">
        <v>1992</v>
      </c>
      <c r="B1465" t="s">
        <v>89</v>
      </c>
      <c r="C1465" t="s">
        <v>90</v>
      </c>
      <c r="D1465">
        <v>25</v>
      </c>
      <c r="E1465">
        <v>14</v>
      </c>
      <c r="F1465">
        <v>3</v>
      </c>
      <c r="G1465" t="s">
        <v>16</v>
      </c>
      <c r="H1465" t="s">
        <v>48</v>
      </c>
      <c r="I1465" t="s">
        <v>253</v>
      </c>
      <c r="J1465" t="b">
        <v>0</v>
      </c>
      <c r="K1465">
        <v>1027</v>
      </c>
      <c r="L1465">
        <v>2773664</v>
      </c>
      <c r="M1465">
        <v>20171015</v>
      </c>
      <c r="N1465" t="s">
        <v>19</v>
      </c>
    </row>
    <row r="1466" spans="1:14" x14ac:dyDescent="0.35">
      <c r="A1466">
        <v>1992</v>
      </c>
      <c r="B1466" t="s">
        <v>89</v>
      </c>
      <c r="C1466" t="s">
        <v>90</v>
      </c>
      <c r="D1466">
        <v>25</v>
      </c>
      <c r="E1466">
        <v>14</v>
      </c>
      <c r="F1466">
        <v>3</v>
      </c>
      <c r="G1466" t="s">
        <v>16</v>
      </c>
      <c r="H1466" t="s">
        <v>254</v>
      </c>
      <c r="I1466" t="s">
        <v>255</v>
      </c>
      <c r="J1466" t="b">
        <v>0</v>
      </c>
      <c r="K1466">
        <v>13</v>
      </c>
      <c r="L1466">
        <v>2773664</v>
      </c>
      <c r="M1466">
        <v>20171015</v>
      </c>
      <c r="N1466" t="s">
        <v>19</v>
      </c>
    </row>
    <row r="1467" spans="1:14" x14ac:dyDescent="0.35">
      <c r="A1467">
        <v>1992</v>
      </c>
      <c r="B1467" t="s">
        <v>89</v>
      </c>
      <c r="C1467" t="s">
        <v>90</v>
      </c>
      <c r="D1467">
        <v>25</v>
      </c>
      <c r="E1467">
        <v>14</v>
      </c>
      <c r="F1467">
        <v>3</v>
      </c>
      <c r="G1467" t="s">
        <v>16</v>
      </c>
      <c r="H1467" t="s">
        <v>197</v>
      </c>
      <c r="I1467" t="s">
        <v>25</v>
      </c>
      <c r="J1467" t="b">
        <v>0</v>
      </c>
      <c r="K1467">
        <v>2</v>
      </c>
      <c r="L1467">
        <v>2773664</v>
      </c>
      <c r="M1467">
        <v>20171015</v>
      </c>
      <c r="N1467" t="s">
        <v>19</v>
      </c>
    </row>
    <row r="1468" spans="1:14" x14ac:dyDescent="0.35">
      <c r="A1468">
        <v>1992</v>
      </c>
      <c r="B1468" t="s">
        <v>91</v>
      </c>
      <c r="C1468" t="s">
        <v>92</v>
      </c>
      <c r="D1468">
        <v>26</v>
      </c>
      <c r="E1468">
        <v>34</v>
      </c>
      <c r="F1468">
        <v>23</v>
      </c>
      <c r="G1468" t="s">
        <v>16</v>
      </c>
      <c r="H1468" t="s">
        <v>230</v>
      </c>
      <c r="I1468" t="s">
        <v>18</v>
      </c>
      <c r="J1468" t="b">
        <v>0</v>
      </c>
      <c r="K1468">
        <v>1871182</v>
      </c>
      <c r="L1468">
        <v>4274673</v>
      </c>
      <c r="M1468">
        <v>20171015</v>
      </c>
      <c r="N1468" t="s">
        <v>19</v>
      </c>
    </row>
    <row r="1469" spans="1:14" x14ac:dyDescent="0.35">
      <c r="A1469">
        <v>1992</v>
      </c>
      <c r="B1469" t="s">
        <v>91</v>
      </c>
      <c r="C1469" t="s">
        <v>92</v>
      </c>
      <c r="D1469">
        <v>26</v>
      </c>
      <c r="E1469">
        <v>34</v>
      </c>
      <c r="F1469">
        <v>23</v>
      </c>
      <c r="G1469" t="s">
        <v>16</v>
      </c>
      <c r="H1469" t="s">
        <v>207</v>
      </c>
      <c r="I1469" t="s">
        <v>21</v>
      </c>
      <c r="J1469" t="b">
        <v>0</v>
      </c>
      <c r="K1469">
        <v>1554940</v>
      </c>
      <c r="L1469">
        <v>4274673</v>
      </c>
      <c r="M1469">
        <v>20171015</v>
      </c>
      <c r="N1469" t="s">
        <v>19</v>
      </c>
    </row>
    <row r="1470" spans="1:14" x14ac:dyDescent="0.35">
      <c r="A1470">
        <v>1992</v>
      </c>
      <c r="B1470" t="s">
        <v>91</v>
      </c>
      <c r="C1470" t="s">
        <v>92</v>
      </c>
      <c r="D1470">
        <v>26</v>
      </c>
      <c r="E1470">
        <v>34</v>
      </c>
      <c r="F1470">
        <v>23</v>
      </c>
      <c r="G1470" t="s">
        <v>16</v>
      </c>
      <c r="H1470" t="s">
        <v>231</v>
      </c>
      <c r="I1470" t="s">
        <v>35</v>
      </c>
      <c r="J1470" t="b">
        <v>0</v>
      </c>
      <c r="K1470">
        <v>824813</v>
      </c>
      <c r="L1470">
        <v>4274673</v>
      </c>
      <c r="M1470">
        <v>20171015</v>
      </c>
      <c r="N1470" t="s">
        <v>19</v>
      </c>
    </row>
    <row r="1471" spans="1:14" x14ac:dyDescent="0.35">
      <c r="A1471">
        <v>1992</v>
      </c>
      <c r="B1471" t="s">
        <v>91</v>
      </c>
      <c r="C1471" t="s">
        <v>92</v>
      </c>
      <c r="D1471">
        <v>26</v>
      </c>
      <c r="E1471">
        <v>34</v>
      </c>
      <c r="F1471">
        <v>23</v>
      </c>
      <c r="G1471" t="s">
        <v>16</v>
      </c>
      <c r="H1471" t="s">
        <v>232</v>
      </c>
      <c r="I1471" t="s">
        <v>29</v>
      </c>
      <c r="J1471" t="b">
        <v>0</v>
      </c>
      <c r="K1471">
        <v>10175</v>
      </c>
      <c r="L1471">
        <v>4274673</v>
      </c>
      <c r="M1471">
        <v>20171015</v>
      </c>
      <c r="N1471" t="s">
        <v>19</v>
      </c>
    </row>
    <row r="1472" spans="1:14" x14ac:dyDescent="0.35">
      <c r="A1472">
        <v>1992</v>
      </c>
      <c r="B1472" t="s">
        <v>91</v>
      </c>
      <c r="C1472" t="s">
        <v>92</v>
      </c>
      <c r="D1472">
        <v>26</v>
      </c>
      <c r="E1472">
        <v>34</v>
      </c>
      <c r="F1472">
        <v>23</v>
      </c>
      <c r="G1472" t="s">
        <v>16</v>
      </c>
      <c r="H1472" t="s">
        <v>238</v>
      </c>
      <c r="I1472" t="s">
        <v>256</v>
      </c>
      <c r="J1472" t="b">
        <v>0</v>
      </c>
      <c r="K1472">
        <v>8263</v>
      </c>
      <c r="L1472">
        <v>4274673</v>
      </c>
      <c r="M1472">
        <v>20171015</v>
      </c>
      <c r="N1472" t="s">
        <v>19</v>
      </c>
    </row>
    <row r="1473" spans="1:14" x14ac:dyDescent="0.35">
      <c r="A1473">
        <v>1992</v>
      </c>
      <c r="B1473" t="s">
        <v>91</v>
      </c>
      <c r="C1473" t="s">
        <v>92</v>
      </c>
      <c r="D1473">
        <v>26</v>
      </c>
      <c r="E1473">
        <v>34</v>
      </c>
      <c r="F1473">
        <v>23</v>
      </c>
      <c r="G1473" t="s">
        <v>16</v>
      </c>
      <c r="H1473" t="s">
        <v>236</v>
      </c>
      <c r="I1473" t="s">
        <v>237</v>
      </c>
      <c r="J1473" t="b">
        <v>0</v>
      </c>
      <c r="K1473">
        <v>2954</v>
      </c>
      <c r="L1473">
        <v>4274673</v>
      </c>
      <c r="M1473">
        <v>20171015</v>
      </c>
      <c r="N1473" t="s">
        <v>19</v>
      </c>
    </row>
    <row r="1474" spans="1:14" x14ac:dyDescent="0.35">
      <c r="A1474">
        <v>1992</v>
      </c>
      <c r="B1474" t="s">
        <v>91</v>
      </c>
      <c r="C1474" t="s">
        <v>92</v>
      </c>
      <c r="D1474">
        <v>26</v>
      </c>
      <c r="E1474">
        <v>34</v>
      </c>
      <c r="F1474">
        <v>23</v>
      </c>
      <c r="G1474" t="s">
        <v>16</v>
      </c>
      <c r="H1474" t="s">
        <v>257</v>
      </c>
      <c r="I1474" t="s">
        <v>170</v>
      </c>
      <c r="J1474" t="b">
        <v>0</v>
      </c>
      <c r="K1474">
        <v>1432</v>
      </c>
      <c r="L1474">
        <v>4274673</v>
      </c>
      <c r="M1474">
        <v>20171015</v>
      </c>
      <c r="N1474" t="s">
        <v>19</v>
      </c>
    </row>
    <row r="1475" spans="1:14" x14ac:dyDescent="0.35">
      <c r="A1475">
        <v>1992</v>
      </c>
      <c r="B1475" t="s">
        <v>91</v>
      </c>
      <c r="C1475" t="s">
        <v>92</v>
      </c>
      <c r="D1475">
        <v>26</v>
      </c>
      <c r="E1475">
        <v>34</v>
      </c>
      <c r="F1475">
        <v>23</v>
      </c>
      <c r="G1475" t="s">
        <v>16</v>
      </c>
      <c r="J1475" t="b">
        <v>1</v>
      </c>
      <c r="K1475">
        <v>914</v>
      </c>
      <c r="L1475">
        <v>4274673</v>
      </c>
      <c r="M1475">
        <v>20171015</v>
      </c>
      <c r="N1475" t="s">
        <v>19</v>
      </c>
    </row>
    <row r="1476" spans="1:14" x14ac:dyDescent="0.35">
      <c r="A1476">
        <v>1992</v>
      </c>
      <c r="B1476" t="s">
        <v>94</v>
      </c>
      <c r="C1476" t="s">
        <v>95</v>
      </c>
      <c r="D1476">
        <v>27</v>
      </c>
      <c r="E1476">
        <v>41</v>
      </c>
      <c r="F1476">
        <v>33</v>
      </c>
      <c r="G1476" t="s">
        <v>16</v>
      </c>
      <c r="H1476" t="s">
        <v>230</v>
      </c>
      <c r="I1476" t="s">
        <v>18</v>
      </c>
      <c r="J1476" t="b">
        <v>0</v>
      </c>
      <c r="K1476">
        <v>1020997</v>
      </c>
      <c r="L1476">
        <v>2347948</v>
      </c>
      <c r="M1476">
        <v>20171015</v>
      </c>
      <c r="N1476" t="s">
        <v>19</v>
      </c>
    </row>
    <row r="1477" spans="1:14" x14ac:dyDescent="0.35">
      <c r="A1477">
        <v>1992</v>
      </c>
      <c r="B1477" t="s">
        <v>94</v>
      </c>
      <c r="C1477" t="s">
        <v>95</v>
      </c>
      <c r="D1477">
        <v>27</v>
      </c>
      <c r="E1477">
        <v>41</v>
      </c>
      <c r="F1477">
        <v>33</v>
      </c>
      <c r="G1477" t="s">
        <v>16</v>
      </c>
      <c r="H1477" t="s">
        <v>207</v>
      </c>
      <c r="I1477" t="s">
        <v>21</v>
      </c>
      <c r="J1477" t="b">
        <v>0</v>
      </c>
      <c r="K1477">
        <v>747841</v>
      </c>
      <c r="L1477">
        <v>2347948</v>
      </c>
      <c r="M1477">
        <v>20171015</v>
      </c>
      <c r="N1477" t="s">
        <v>19</v>
      </c>
    </row>
    <row r="1478" spans="1:14" x14ac:dyDescent="0.35">
      <c r="A1478">
        <v>1992</v>
      </c>
      <c r="B1478" t="s">
        <v>94</v>
      </c>
      <c r="C1478" t="s">
        <v>95</v>
      </c>
      <c r="D1478">
        <v>27</v>
      </c>
      <c r="E1478">
        <v>41</v>
      </c>
      <c r="F1478">
        <v>33</v>
      </c>
      <c r="G1478" t="s">
        <v>16</v>
      </c>
      <c r="H1478" t="s">
        <v>231</v>
      </c>
      <c r="I1478" t="s">
        <v>35</v>
      </c>
      <c r="J1478" t="b">
        <v>0</v>
      </c>
      <c r="K1478">
        <v>562506</v>
      </c>
      <c r="L1478">
        <v>2347948</v>
      </c>
      <c r="M1478">
        <v>20171015</v>
      </c>
      <c r="N1478" t="s">
        <v>19</v>
      </c>
    </row>
    <row r="1479" spans="1:14" x14ac:dyDescent="0.35">
      <c r="A1479">
        <v>1992</v>
      </c>
      <c r="B1479" t="s">
        <v>94</v>
      </c>
      <c r="C1479" t="s">
        <v>95</v>
      </c>
      <c r="D1479">
        <v>27</v>
      </c>
      <c r="E1479">
        <v>41</v>
      </c>
      <c r="F1479">
        <v>33</v>
      </c>
      <c r="G1479" t="s">
        <v>16</v>
      </c>
      <c r="H1479" t="s">
        <v>232</v>
      </c>
      <c r="I1479" t="s">
        <v>29</v>
      </c>
      <c r="J1479" t="b">
        <v>0</v>
      </c>
      <c r="K1479">
        <v>3374</v>
      </c>
      <c r="L1479">
        <v>2347948</v>
      </c>
      <c r="M1479">
        <v>20171015</v>
      </c>
      <c r="N1479" t="s">
        <v>19</v>
      </c>
    </row>
    <row r="1480" spans="1:14" x14ac:dyDescent="0.35">
      <c r="A1480">
        <v>1992</v>
      </c>
      <c r="B1480" t="s">
        <v>94</v>
      </c>
      <c r="C1480" t="s">
        <v>95</v>
      </c>
      <c r="D1480">
        <v>27</v>
      </c>
      <c r="E1480">
        <v>41</v>
      </c>
      <c r="F1480">
        <v>33</v>
      </c>
      <c r="G1480" t="s">
        <v>16</v>
      </c>
      <c r="H1480" t="s">
        <v>233</v>
      </c>
      <c r="I1480" t="s">
        <v>134</v>
      </c>
      <c r="J1480" t="b">
        <v>0</v>
      </c>
      <c r="K1480">
        <v>3363</v>
      </c>
      <c r="L1480">
        <v>2347948</v>
      </c>
      <c r="M1480">
        <v>20171015</v>
      </c>
      <c r="N1480" t="s">
        <v>19</v>
      </c>
    </row>
    <row r="1481" spans="1:14" x14ac:dyDescent="0.35">
      <c r="A1481">
        <v>1992</v>
      </c>
      <c r="B1481" t="s">
        <v>94</v>
      </c>
      <c r="C1481" t="s">
        <v>95</v>
      </c>
      <c r="D1481">
        <v>27</v>
      </c>
      <c r="E1481">
        <v>41</v>
      </c>
      <c r="F1481">
        <v>33</v>
      </c>
      <c r="G1481" t="s">
        <v>16</v>
      </c>
      <c r="H1481" t="s">
        <v>221</v>
      </c>
      <c r="I1481" t="s">
        <v>222</v>
      </c>
      <c r="J1481" t="b">
        <v>0</v>
      </c>
      <c r="K1481">
        <v>2659</v>
      </c>
      <c r="L1481">
        <v>2347948</v>
      </c>
      <c r="M1481">
        <v>20171015</v>
      </c>
      <c r="N1481" t="s">
        <v>19</v>
      </c>
    </row>
    <row r="1482" spans="1:14" x14ac:dyDescent="0.35">
      <c r="A1482">
        <v>1992</v>
      </c>
      <c r="B1482" t="s">
        <v>94</v>
      </c>
      <c r="C1482" t="s">
        <v>95</v>
      </c>
      <c r="D1482">
        <v>27</v>
      </c>
      <c r="E1482">
        <v>41</v>
      </c>
      <c r="F1482">
        <v>33</v>
      </c>
      <c r="G1482" t="s">
        <v>16</v>
      </c>
      <c r="J1482" t="b">
        <v>1</v>
      </c>
      <c r="K1482">
        <v>2499</v>
      </c>
      <c r="L1482">
        <v>2347948</v>
      </c>
      <c r="M1482">
        <v>20171015</v>
      </c>
      <c r="N1482" t="s">
        <v>19</v>
      </c>
    </row>
    <row r="1483" spans="1:14" x14ac:dyDescent="0.35">
      <c r="A1483">
        <v>1992</v>
      </c>
      <c r="B1483" t="s">
        <v>94</v>
      </c>
      <c r="C1483" t="s">
        <v>95</v>
      </c>
      <c r="D1483">
        <v>27</v>
      </c>
      <c r="E1483">
        <v>41</v>
      </c>
      <c r="F1483">
        <v>33</v>
      </c>
      <c r="G1483" t="s">
        <v>16</v>
      </c>
      <c r="H1483" t="s">
        <v>236</v>
      </c>
      <c r="I1483" t="s">
        <v>237</v>
      </c>
      <c r="J1483" t="b">
        <v>0</v>
      </c>
      <c r="K1483">
        <v>1406</v>
      </c>
      <c r="L1483">
        <v>2347948</v>
      </c>
      <c r="M1483">
        <v>20171015</v>
      </c>
      <c r="N1483" t="s">
        <v>19</v>
      </c>
    </row>
    <row r="1484" spans="1:14" x14ac:dyDescent="0.35">
      <c r="A1484">
        <v>1992</v>
      </c>
      <c r="B1484" t="s">
        <v>94</v>
      </c>
      <c r="C1484" t="s">
        <v>95</v>
      </c>
      <c r="D1484">
        <v>27</v>
      </c>
      <c r="E1484">
        <v>41</v>
      </c>
      <c r="F1484">
        <v>33</v>
      </c>
      <c r="G1484" t="s">
        <v>16</v>
      </c>
      <c r="H1484" t="s">
        <v>215</v>
      </c>
      <c r="I1484" t="s">
        <v>37</v>
      </c>
      <c r="J1484" t="b">
        <v>0</v>
      </c>
      <c r="K1484">
        <v>990</v>
      </c>
      <c r="L1484">
        <v>2347948</v>
      </c>
      <c r="M1484">
        <v>20171015</v>
      </c>
      <c r="N1484" t="s">
        <v>19</v>
      </c>
    </row>
    <row r="1485" spans="1:14" x14ac:dyDescent="0.35">
      <c r="A1485">
        <v>1992</v>
      </c>
      <c r="B1485" t="s">
        <v>94</v>
      </c>
      <c r="C1485" t="s">
        <v>95</v>
      </c>
      <c r="D1485">
        <v>27</v>
      </c>
      <c r="E1485">
        <v>41</v>
      </c>
      <c r="F1485">
        <v>33</v>
      </c>
      <c r="G1485" t="s">
        <v>16</v>
      </c>
      <c r="H1485" t="s">
        <v>210</v>
      </c>
      <c r="I1485" t="s">
        <v>211</v>
      </c>
      <c r="J1485" t="b">
        <v>0</v>
      </c>
      <c r="K1485">
        <v>958</v>
      </c>
      <c r="L1485">
        <v>2347948</v>
      </c>
      <c r="M1485">
        <v>20171015</v>
      </c>
      <c r="N1485" t="s">
        <v>19</v>
      </c>
    </row>
    <row r="1486" spans="1:14" x14ac:dyDescent="0.35">
      <c r="A1486">
        <v>1992</v>
      </c>
      <c r="B1486" t="s">
        <v>94</v>
      </c>
      <c r="C1486" t="s">
        <v>95</v>
      </c>
      <c r="D1486">
        <v>27</v>
      </c>
      <c r="E1486">
        <v>41</v>
      </c>
      <c r="F1486">
        <v>33</v>
      </c>
      <c r="G1486" t="s">
        <v>16</v>
      </c>
      <c r="H1486" t="s">
        <v>238</v>
      </c>
      <c r="I1486" t="s">
        <v>239</v>
      </c>
      <c r="J1486" t="b">
        <v>0</v>
      </c>
      <c r="K1486">
        <v>733</v>
      </c>
      <c r="L1486">
        <v>2347948</v>
      </c>
      <c r="M1486">
        <v>20171015</v>
      </c>
      <c r="N1486" t="s">
        <v>19</v>
      </c>
    </row>
    <row r="1487" spans="1:14" x14ac:dyDescent="0.35">
      <c r="A1487">
        <v>1992</v>
      </c>
      <c r="B1487" t="s">
        <v>94</v>
      </c>
      <c r="C1487" t="s">
        <v>95</v>
      </c>
      <c r="D1487">
        <v>27</v>
      </c>
      <c r="E1487">
        <v>41</v>
      </c>
      <c r="F1487">
        <v>33</v>
      </c>
      <c r="G1487" t="s">
        <v>16</v>
      </c>
      <c r="H1487" t="s">
        <v>48</v>
      </c>
      <c r="I1487" t="s">
        <v>235</v>
      </c>
      <c r="J1487" t="b">
        <v>0</v>
      </c>
      <c r="K1487">
        <v>622</v>
      </c>
      <c r="L1487">
        <v>2347948</v>
      </c>
      <c r="M1487">
        <v>20171015</v>
      </c>
      <c r="N1487" t="s">
        <v>19</v>
      </c>
    </row>
    <row r="1488" spans="1:14" x14ac:dyDescent="0.35">
      <c r="A1488">
        <v>1992</v>
      </c>
      <c r="B1488" t="s">
        <v>101</v>
      </c>
      <c r="C1488" t="s">
        <v>102</v>
      </c>
      <c r="D1488">
        <v>28</v>
      </c>
      <c r="E1488">
        <v>64</v>
      </c>
      <c r="F1488">
        <v>46</v>
      </c>
      <c r="G1488" t="s">
        <v>16</v>
      </c>
      <c r="H1488" t="s">
        <v>207</v>
      </c>
      <c r="I1488" t="s">
        <v>21</v>
      </c>
      <c r="J1488" t="b">
        <v>0</v>
      </c>
      <c r="K1488">
        <v>487793</v>
      </c>
      <c r="L1488">
        <v>981793</v>
      </c>
      <c r="M1488">
        <v>20171015</v>
      </c>
      <c r="N1488" t="s">
        <v>19</v>
      </c>
    </row>
    <row r="1489" spans="1:14" x14ac:dyDescent="0.35">
      <c r="A1489">
        <v>1992</v>
      </c>
      <c r="B1489" t="s">
        <v>101</v>
      </c>
      <c r="C1489" t="s">
        <v>102</v>
      </c>
      <c r="D1489">
        <v>28</v>
      </c>
      <c r="E1489">
        <v>64</v>
      </c>
      <c r="F1489">
        <v>46</v>
      </c>
      <c r="G1489" t="s">
        <v>16</v>
      </c>
      <c r="H1489" t="s">
        <v>230</v>
      </c>
      <c r="I1489" t="s">
        <v>18</v>
      </c>
      <c r="J1489" t="b">
        <v>0</v>
      </c>
      <c r="K1489">
        <v>400258</v>
      </c>
      <c r="L1489">
        <v>981793</v>
      </c>
      <c r="M1489">
        <v>20171015</v>
      </c>
      <c r="N1489" t="s">
        <v>19</v>
      </c>
    </row>
    <row r="1490" spans="1:14" x14ac:dyDescent="0.35">
      <c r="A1490">
        <v>1992</v>
      </c>
      <c r="B1490" t="s">
        <v>101</v>
      </c>
      <c r="C1490" t="s">
        <v>102</v>
      </c>
      <c r="D1490">
        <v>28</v>
      </c>
      <c r="E1490">
        <v>64</v>
      </c>
      <c r="F1490">
        <v>46</v>
      </c>
      <c r="G1490" t="s">
        <v>16</v>
      </c>
      <c r="H1490" t="s">
        <v>231</v>
      </c>
      <c r="I1490" t="s">
        <v>35</v>
      </c>
      <c r="J1490" t="b">
        <v>0</v>
      </c>
      <c r="K1490">
        <v>85626</v>
      </c>
      <c r="L1490">
        <v>981793</v>
      </c>
      <c r="M1490">
        <v>20171015</v>
      </c>
      <c r="N1490" t="s">
        <v>19</v>
      </c>
    </row>
    <row r="1491" spans="1:14" x14ac:dyDescent="0.35">
      <c r="A1491">
        <v>1992</v>
      </c>
      <c r="B1491" t="s">
        <v>101</v>
      </c>
      <c r="C1491" t="s">
        <v>102</v>
      </c>
      <c r="D1491">
        <v>28</v>
      </c>
      <c r="E1491">
        <v>64</v>
      </c>
      <c r="F1491">
        <v>46</v>
      </c>
      <c r="G1491" t="s">
        <v>16</v>
      </c>
      <c r="H1491" t="s">
        <v>59</v>
      </c>
      <c r="I1491" t="s">
        <v>35</v>
      </c>
      <c r="J1491" t="b">
        <v>0</v>
      </c>
      <c r="K1491">
        <v>4310</v>
      </c>
      <c r="L1491">
        <v>981793</v>
      </c>
      <c r="M1491">
        <v>20171015</v>
      </c>
      <c r="N1491" t="s">
        <v>19</v>
      </c>
    </row>
    <row r="1492" spans="1:14" x14ac:dyDescent="0.35">
      <c r="A1492">
        <v>1992</v>
      </c>
      <c r="B1492" t="s">
        <v>101</v>
      </c>
      <c r="C1492" t="s">
        <v>102</v>
      </c>
      <c r="D1492">
        <v>28</v>
      </c>
      <c r="E1492">
        <v>64</v>
      </c>
      <c r="F1492">
        <v>46</v>
      </c>
      <c r="G1492" t="s">
        <v>16</v>
      </c>
      <c r="H1492" t="s">
        <v>232</v>
      </c>
      <c r="I1492" t="s">
        <v>29</v>
      </c>
      <c r="J1492" t="b">
        <v>0</v>
      </c>
      <c r="K1492">
        <v>2154</v>
      </c>
      <c r="L1492">
        <v>981793</v>
      </c>
      <c r="M1492">
        <v>20171015</v>
      </c>
      <c r="N1492" t="s">
        <v>19</v>
      </c>
    </row>
    <row r="1493" spans="1:14" x14ac:dyDescent="0.35">
      <c r="A1493">
        <v>1992</v>
      </c>
      <c r="B1493" t="s">
        <v>101</v>
      </c>
      <c r="C1493" t="s">
        <v>102</v>
      </c>
      <c r="D1493">
        <v>28</v>
      </c>
      <c r="E1493">
        <v>64</v>
      </c>
      <c r="F1493">
        <v>46</v>
      </c>
      <c r="G1493" t="s">
        <v>16</v>
      </c>
      <c r="H1493" t="s">
        <v>238</v>
      </c>
      <c r="I1493" t="s">
        <v>239</v>
      </c>
      <c r="J1493" t="b">
        <v>0</v>
      </c>
      <c r="K1493">
        <v>1652</v>
      </c>
      <c r="L1493">
        <v>981793</v>
      </c>
      <c r="M1493">
        <v>20171015</v>
      </c>
      <c r="N1493" t="s">
        <v>19</v>
      </c>
    </row>
    <row r="1494" spans="1:14" x14ac:dyDescent="0.35">
      <c r="A1494">
        <v>1992</v>
      </c>
      <c r="B1494" t="s">
        <v>103</v>
      </c>
      <c r="C1494" t="s">
        <v>104</v>
      </c>
      <c r="D1494">
        <v>29</v>
      </c>
      <c r="E1494">
        <v>43</v>
      </c>
      <c r="F1494">
        <v>34</v>
      </c>
      <c r="G1494" t="s">
        <v>16</v>
      </c>
      <c r="H1494" t="s">
        <v>230</v>
      </c>
      <c r="I1494" t="s">
        <v>18</v>
      </c>
      <c r="J1494" t="b">
        <v>0</v>
      </c>
      <c r="K1494">
        <v>1053873</v>
      </c>
      <c r="L1494">
        <v>2391270</v>
      </c>
      <c r="M1494">
        <v>20171015</v>
      </c>
      <c r="N1494" t="s">
        <v>19</v>
      </c>
    </row>
    <row r="1495" spans="1:14" x14ac:dyDescent="0.35">
      <c r="A1495">
        <v>1992</v>
      </c>
      <c r="B1495" t="s">
        <v>103</v>
      </c>
      <c r="C1495" t="s">
        <v>104</v>
      </c>
      <c r="D1495">
        <v>29</v>
      </c>
      <c r="E1495">
        <v>43</v>
      </c>
      <c r="F1495">
        <v>34</v>
      </c>
      <c r="G1495" t="s">
        <v>16</v>
      </c>
      <c r="H1495" t="s">
        <v>207</v>
      </c>
      <c r="I1495" t="s">
        <v>21</v>
      </c>
      <c r="J1495" t="b">
        <v>0</v>
      </c>
      <c r="K1495">
        <v>811159</v>
      </c>
      <c r="L1495">
        <v>2391270</v>
      </c>
      <c r="M1495">
        <v>20171015</v>
      </c>
      <c r="N1495" t="s">
        <v>19</v>
      </c>
    </row>
    <row r="1496" spans="1:14" x14ac:dyDescent="0.35">
      <c r="A1496">
        <v>1992</v>
      </c>
      <c r="B1496" t="s">
        <v>103</v>
      </c>
      <c r="C1496" t="s">
        <v>104</v>
      </c>
      <c r="D1496">
        <v>29</v>
      </c>
      <c r="E1496">
        <v>43</v>
      </c>
      <c r="F1496">
        <v>34</v>
      </c>
      <c r="G1496" t="s">
        <v>16</v>
      </c>
      <c r="H1496" t="s">
        <v>231</v>
      </c>
      <c r="I1496" t="s">
        <v>35</v>
      </c>
      <c r="J1496" t="b">
        <v>0</v>
      </c>
      <c r="K1496">
        <v>518741</v>
      </c>
      <c r="L1496">
        <v>2391270</v>
      </c>
      <c r="M1496">
        <v>20171015</v>
      </c>
      <c r="N1496" t="s">
        <v>19</v>
      </c>
    </row>
    <row r="1497" spans="1:14" x14ac:dyDescent="0.35">
      <c r="A1497">
        <v>1992</v>
      </c>
      <c r="B1497" t="s">
        <v>103</v>
      </c>
      <c r="C1497" t="s">
        <v>104</v>
      </c>
      <c r="D1497">
        <v>29</v>
      </c>
      <c r="E1497">
        <v>43</v>
      </c>
      <c r="F1497">
        <v>34</v>
      </c>
      <c r="G1497" t="s">
        <v>16</v>
      </c>
      <c r="H1497" t="s">
        <v>232</v>
      </c>
      <c r="I1497" t="s">
        <v>29</v>
      </c>
      <c r="J1497" t="b">
        <v>0</v>
      </c>
      <c r="K1497">
        <v>7497</v>
      </c>
      <c r="L1497">
        <v>2391270</v>
      </c>
      <c r="M1497">
        <v>20171015</v>
      </c>
      <c r="N1497" t="s">
        <v>19</v>
      </c>
    </row>
    <row r="1498" spans="1:14" x14ac:dyDescent="0.35">
      <c r="A1498">
        <v>1992</v>
      </c>
      <c r="B1498" t="s">
        <v>105</v>
      </c>
      <c r="C1498" t="s">
        <v>106</v>
      </c>
      <c r="D1498">
        <v>30</v>
      </c>
      <c r="E1498">
        <v>81</v>
      </c>
      <c r="F1498">
        <v>64</v>
      </c>
      <c r="G1498" t="s">
        <v>16</v>
      </c>
      <c r="H1498" t="s">
        <v>230</v>
      </c>
      <c r="I1498" t="s">
        <v>18</v>
      </c>
      <c r="J1498" t="b">
        <v>0</v>
      </c>
      <c r="K1498">
        <v>154507</v>
      </c>
      <c r="L1498">
        <v>410583</v>
      </c>
      <c r="M1498">
        <v>20171015</v>
      </c>
      <c r="N1498" t="s">
        <v>19</v>
      </c>
    </row>
    <row r="1499" spans="1:14" x14ac:dyDescent="0.35">
      <c r="A1499">
        <v>1992</v>
      </c>
      <c r="B1499" t="s">
        <v>105</v>
      </c>
      <c r="C1499" t="s">
        <v>106</v>
      </c>
      <c r="D1499">
        <v>30</v>
      </c>
      <c r="E1499">
        <v>81</v>
      </c>
      <c r="F1499">
        <v>64</v>
      </c>
      <c r="G1499" t="s">
        <v>16</v>
      </c>
      <c r="H1499" t="s">
        <v>207</v>
      </c>
      <c r="I1499" t="s">
        <v>21</v>
      </c>
      <c r="J1499" t="b">
        <v>0</v>
      </c>
      <c r="K1499">
        <v>144207</v>
      </c>
      <c r="L1499">
        <v>410583</v>
      </c>
      <c r="M1499">
        <v>20171015</v>
      </c>
      <c r="N1499" t="s">
        <v>19</v>
      </c>
    </row>
    <row r="1500" spans="1:14" x14ac:dyDescent="0.35">
      <c r="A1500">
        <v>1992</v>
      </c>
      <c r="B1500" t="s">
        <v>105</v>
      </c>
      <c r="C1500" t="s">
        <v>106</v>
      </c>
      <c r="D1500">
        <v>30</v>
      </c>
      <c r="E1500">
        <v>81</v>
      </c>
      <c r="F1500">
        <v>64</v>
      </c>
      <c r="G1500" t="s">
        <v>16</v>
      </c>
      <c r="H1500" t="s">
        <v>231</v>
      </c>
      <c r="I1500" t="s">
        <v>35</v>
      </c>
      <c r="J1500" t="b">
        <v>0</v>
      </c>
      <c r="K1500">
        <v>107225</v>
      </c>
      <c r="L1500">
        <v>410583</v>
      </c>
      <c r="M1500">
        <v>20171015</v>
      </c>
      <c r="N1500" t="s">
        <v>19</v>
      </c>
    </row>
    <row r="1501" spans="1:14" x14ac:dyDescent="0.35">
      <c r="A1501">
        <v>1992</v>
      </c>
      <c r="B1501" t="s">
        <v>105</v>
      </c>
      <c r="C1501" t="s">
        <v>106</v>
      </c>
      <c r="D1501">
        <v>30</v>
      </c>
      <c r="E1501">
        <v>81</v>
      </c>
      <c r="F1501">
        <v>64</v>
      </c>
      <c r="G1501" t="s">
        <v>16</v>
      </c>
      <c r="H1501" t="s">
        <v>59</v>
      </c>
      <c r="I1501" t="s">
        <v>35</v>
      </c>
      <c r="J1501" t="b">
        <v>0</v>
      </c>
      <c r="K1501">
        <v>3658</v>
      </c>
      <c r="L1501">
        <v>410583</v>
      </c>
      <c r="M1501">
        <v>20171015</v>
      </c>
      <c r="N1501" t="s">
        <v>19</v>
      </c>
    </row>
    <row r="1502" spans="1:14" x14ac:dyDescent="0.35">
      <c r="A1502">
        <v>1992</v>
      </c>
      <c r="B1502" t="s">
        <v>105</v>
      </c>
      <c r="C1502" t="s">
        <v>106</v>
      </c>
      <c r="D1502">
        <v>30</v>
      </c>
      <c r="E1502">
        <v>81</v>
      </c>
      <c r="F1502">
        <v>64</v>
      </c>
      <c r="G1502" t="s">
        <v>16</v>
      </c>
      <c r="H1502" t="s">
        <v>232</v>
      </c>
      <c r="I1502" t="s">
        <v>29</v>
      </c>
      <c r="J1502" t="b">
        <v>0</v>
      </c>
      <c r="K1502">
        <v>986</v>
      </c>
      <c r="L1502">
        <v>410583</v>
      </c>
      <c r="M1502">
        <v>20171015</v>
      </c>
      <c r="N1502" t="s">
        <v>19</v>
      </c>
    </row>
    <row r="1503" spans="1:14" x14ac:dyDescent="0.35">
      <c r="A1503">
        <v>1992</v>
      </c>
      <c r="B1503" t="s">
        <v>107</v>
      </c>
      <c r="C1503" t="s">
        <v>108</v>
      </c>
      <c r="D1503">
        <v>31</v>
      </c>
      <c r="E1503">
        <v>46</v>
      </c>
      <c r="F1503">
        <v>35</v>
      </c>
      <c r="G1503" t="s">
        <v>16</v>
      </c>
      <c r="H1503" t="s">
        <v>207</v>
      </c>
      <c r="I1503" t="s">
        <v>21</v>
      </c>
      <c r="J1503" t="b">
        <v>0</v>
      </c>
      <c r="K1503">
        <v>343678</v>
      </c>
      <c r="L1503">
        <v>737546</v>
      </c>
      <c r="M1503">
        <v>20171015</v>
      </c>
      <c r="N1503" t="s">
        <v>19</v>
      </c>
    </row>
    <row r="1504" spans="1:14" x14ac:dyDescent="0.35">
      <c r="A1504">
        <v>1992</v>
      </c>
      <c r="B1504" t="s">
        <v>107</v>
      </c>
      <c r="C1504" t="s">
        <v>108</v>
      </c>
      <c r="D1504">
        <v>31</v>
      </c>
      <c r="E1504">
        <v>46</v>
      </c>
      <c r="F1504">
        <v>35</v>
      </c>
      <c r="G1504" t="s">
        <v>16</v>
      </c>
      <c r="H1504" t="s">
        <v>230</v>
      </c>
      <c r="I1504" t="s">
        <v>18</v>
      </c>
      <c r="J1504" t="b">
        <v>0</v>
      </c>
      <c r="K1504">
        <v>216864</v>
      </c>
      <c r="L1504">
        <v>737546</v>
      </c>
      <c r="M1504">
        <v>20171015</v>
      </c>
      <c r="N1504" t="s">
        <v>19</v>
      </c>
    </row>
    <row r="1505" spans="1:14" x14ac:dyDescent="0.35">
      <c r="A1505">
        <v>1992</v>
      </c>
      <c r="B1505" t="s">
        <v>107</v>
      </c>
      <c r="C1505" t="s">
        <v>108</v>
      </c>
      <c r="D1505">
        <v>31</v>
      </c>
      <c r="E1505">
        <v>46</v>
      </c>
      <c r="F1505">
        <v>35</v>
      </c>
      <c r="G1505" t="s">
        <v>16</v>
      </c>
      <c r="H1505" t="s">
        <v>231</v>
      </c>
      <c r="I1505" t="s">
        <v>35</v>
      </c>
      <c r="J1505" t="b">
        <v>0</v>
      </c>
      <c r="K1505">
        <v>174104</v>
      </c>
      <c r="L1505">
        <v>737546</v>
      </c>
      <c r="M1505">
        <v>20171015</v>
      </c>
      <c r="N1505" t="s">
        <v>19</v>
      </c>
    </row>
    <row r="1506" spans="1:14" x14ac:dyDescent="0.35">
      <c r="A1506">
        <v>1992</v>
      </c>
      <c r="B1506" t="s">
        <v>107</v>
      </c>
      <c r="C1506" t="s">
        <v>108</v>
      </c>
      <c r="D1506">
        <v>31</v>
      </c>
      <c r="E1506">
        <v>46</v>
      </c>
      <c r="F1506">
        <v>35</v>
      </c>
      <c r="G1506" t="s">
        <v>16</v>
      </c>
      <c r="H1506" t="s">
        <v>59</v>
      </c>
      <c r="I1506" t="s">
        <v>35</v>
      </c>
      <c r="J1506" t="b">
        <v>0</v>
      </c>
      <c r="K1506">
        <v>1560</v>
      </c>
      <c r="L1506">
        <v>737546</v>
      </c>
      <c r="M1506">
        <v>20171015</v>
      </c>
      <c r="N1506" t="s">
        <v>19</v>
      </c>
    </row>
    <row r="1507" spans="1:14" x14ac:dyDescent="0.35">
      <c r="A1507">
        <v>1992</v>
      </c>
      <c r="B1507" t="s">
        <v>107</v>
      </c>
      <c r="C1507" t="s">
        <v>108</v>
      </c>
      <c r="D1507">
        <v>31</v>
      </c>
      <c r="E1507">
        <v>46</v>
      </c>
      <c r="F1507">
        <v>35</v>
      </c>
      <c r="G1507" t="s">
        <v>16</v>
      </c>
      <c r="H1507" t="s">
        <v>232</v>
      </c>
      <c r="I1507" t="s">
        <v>29</v>
      </c>
      <c r="J1507" t="b">
        <v>0</v>
      </c>
      <c r="K1507">
        <v>1340</v>
      </c>
      <c r="L1507">
        <v>737546</v>
      </c>
      <c r="M1507">
        <v>20171015</v>
      </c>
      <c r="N1507" t="s">
        <v>19</v>
      </c>
    </row>
    <row r="1508" spans="1:14" x14ac:dyDescent="0.35">
      <c r="A1508">
        <v>1992</v>
      </c>
      <c r="B1508" t="s">
        <v>109</v>
      </c>
      <c r="C1508" t="s">
        <v>110</v>
      </c>
      <c r="D1508">
        <v>32</v>
      </c>
      <c r="E1508">
        <v>88</v>
      </c>
      <c r="F1508">
        <v>65</v>
      </c>
      <c r="G1508" t="s">
        <v>16</v>
      </c>
      <c r="H1508" t="s">
        <v>230</v>
      </c>
      <c r="I1508" t="s">
        <v>18</v>
      </c>
      <c r="J1508" t="b">
        <v>0</v>
      </c>
      <c r="K1508">
        <v>189148</v>
      </c>
      <c r="L1508">
        <v>506318</v>
      </c>
      <c r="M1508">
        <v>20171015</v>
      </c>
      <c r="N1508" t="s">
        <v>19</v>
      </c>
    </row>
    <row r="1509" spans="1:14" x14ac:dyDescent="0.35">
      <c r="A1509">
        <v>1992</v>
      </c>
      <c r="B1509" t="s">
        <v>109</v>
      </c>
      <c r="C1509" t="s">
        <v>110</v>
      </c>
      <c r="D1509">
        <v>32</v>
      </c>
      <c r="E1509">
        <v>88</v>
      </c>
      <c r="F1509">
        <v>65</v>
      </c>
      <c r="G1509" t="s">
        <v>16</v>
      </c>
      <c r="H1509" t="s">
        <v>207</v>
      </c>
      <c r="I1509" t="s">
        <v>21</v>
      </c>
      <c r="J1509" t="b">
        <v>0</v>
      </c>
      <c r="K1509">
        <v>175828</v>
      </c>
      <c r="L1509">
        <v>506318</v>
      </c>
      <c r="M1509">
        <v>20171015</v>
      </c>
      <c r="N1509" t="s">
        <v>19</v>
      </c>
    </row>
    <row r="1510" spans="1:14" x14ac:dyDescent="0.35">
      <c r="A1510">
        <v>1992</v>
      </c>
      <c r="B1510" t="s">
        <v>109</v>
      </c>
      <c r="C1510" t="s">
        <v>110</v>
      </c>
      <c r="D1510">
        <v>32</v>
      </c>
      <c r="E1510">
        <v>88</v>
      </c>
      <c r="F1510">
        <v>65</v>
      </c>
      <c r="G1510" t="s">
        <v>16</v>
      </c>
      <c r="H1510" t="s">
        <v>231</v>
      </c>
      <c r="I1510" t="s">
        <v>35</v>
      </c>
      <c r="J1510" t="b">
        <v>0</v>
      </c>
      <c r="K1510">
        <v>132580</v>
      </c>
      <c r="L1510">
        <v>506318</v>
      </c>
      <c r="M1510">
        <v>20171015</v>
      </c>
      <c r="N1510" t="s">
        <v>19</v>
      </c>
    </row>
    <row r="1511" spans="1:14" x14ac:dyDescent="0.35">
      <c r="A1511">
        <v>1992</v>
      </c>
      <c r="B1511" t="s">
        <v>109</v>
      </c>
      <c r="C1511" t="s">
        <v>110</v>
      </c>
      <c r="D1511">
        <v>32</v>
      </c>
      <c r="E1511">
        <v>88</v>
      </c>
      <c r="F1511">
        <v>65</v>
      </c>
      <c r="G1511" t="s">
        <v>16</v>
      </c>
      <c r="H1511" t="s">
        <v>233</v>
      </c>
      <c r="I1511" t="s">
        <v>192</v>
      </c>
      <c r="J1511" t="b">
        <v>0</v>
      </c>
      <c r="K1511">
        <v>2892</v>
      </c>
      <c r="L1511">
        <v>506318</v>
      </c>
      <c r="M1511">
        <v>20171015</v>
      </c>
      <c r="N1511" t="s">
        <v>19</v>
      </c>
    </row>
    <row r="1512" spans="1:14" x14ac:dyDescent="0.35">
      <c r="A1512">
        <v>1992</v>
      </c>
      <c r="B1512" t="s">
        <v>109</v>
      </c>
      <c r="C1512" t="s">
        <v>110</v>
      </c>
      <c r="D1512">
        <v>32</v>
      </c>
      <c r="E1512">
        <v>88</v>
      </c>
      <c r="F1512">
        <v>65</v>
      </c>
      <c r="G1512" t="s">
        <v>16</v>
      </c>
      <c r="H1512" t="s">
        <v>59</v>
      </c>
      <c r="J1512" t="b">
        <v>0</v>
      </c>
      <c r="K1512">
        <v>2537</v>
      </c>
      <c r="L1512">
        <v>506318</v>
      </c>
      <c r="M1512">
        <v>20171015</v>
      </c>
      <c r="N1512" t="s">
        <v>19</v>
      </c>
    </row>
    <row r="1513" spans="1:14" x14ac:dyDescent="0.35">
      <c r="A1513">
        <v>1992</v>
      </c>
      <c r="B1513" t="s">
        <v>109</v>
      </c>
      <c r="C1513" t="s">
        <v>110</v>
      </c>
      <c r="D1513">
        <v>32</v>
      </c>
      <c r="E1513">
        <v>88</v>
      </c>
      <c r="F1513">
        <v>65</v>
      </c>
      <c r="G1513" t="s">
        <v>16</v>
      </c>
      <c r="H1513" t="s">
        <v>232</v>
      </c>
      <c r="I1513" t="s">
        <v>29</v>
      </c>
      <c r="J1513" t="b">
        <v>0</v>
      </c>
      <c r="K1513">
        <v>1835</v>
      </c>
      <c r="L1513">
        <v>506318</v>
      </c>
      <c r="M1513">
        <v>20171015</v>
      </c>
      <c r="N1513" t="s">
        <v>19</v>
      </c>
    </row>
    <row r="1514" spans="1:14" x14ac:dyDescent="0.35">
      <c r="A1514">
        <v>1992</v>
      </c>
      <c r="B1514" t="s">
        <v>109</v>
      </c>
      <c r="C1514" t="s">
        <v>110</v>
      </c>
      <c r="D1514">
        <v>32</v>
      </c>
      <c r="E1514">
        <v>88</v>
      </c>
      <c r="F1514">
        <v>65</v>
      </c>
      <c r="G1514" t="s">
        <v>16</v>
      </c>
      <c r="H1514" t="s">
        <v>238</v>
      </c>
      <c r="I1514" t="s">
        <v>258</v>
      </c>
      <c r="J1514" t="b">
        <v>0</v>
      </c>
      <c r="K1514">
        <v>677</v>
      </c>
      <c r="L1514">
        <v>506318</v>
      </c>
      <c r="M1514">
        <v>20171015</v>
      </c>
      <c r="N1514" t="s">
        <v>19</v>
      </c>
    </row>
    <row r="1515" spans="1:14" x14ac:dyDescent="0.35">
      <c r="A1515">
        <v>1992</v>
      </c>
      <c r="B1515" t="s">
        <v>109</v>
      </c>
      <c r="C1515" t="s">
        <v>110</v>
      </c>
      <c r="D1515">
        <v>32</v>
      </c>
      <c r="E1515">
        <v>88</v>
      </c>
      <c r="F1515">
        <v>65</v>
      </c>
      <c r="G1515" t="s">
        <v>16</v>
      </c>
      <c r="H1515" t="s">
        <v>210</v>
      </c>
      <c r="I1515" t="s">
        <v>35</v>
      </c>
      <c r="J1515" t="b">
        <v>0</v>
      </c>
      <c r="K1515">
        <v>483</v>
      </c>
      <c r="L1515">
        <v>506318</v>
      </c>
      <c r="M1515">
        <v>20171015</v>
      </c>
      <c r="N1515" t="s">
        <v>19</v>
      </c>
    </row>
    <row r="1516" spans="1:14" x14ac:dyDescent="0.35">
      <c r="A1516">
        <v>1992</v>
      </c>
      <c r="B1516" t="s">
        <v>109</v>
      </c>
      <c r="C1516" t="s">
        <v>110</v>
      </c>
      <c r="D1516">
        <v>32</v>
      </c>
      <c r="E1516">
        <v>88</v>
      </c>
      <c r="F1516">
        <v>65</v>
      </c>
      <c r="G1516" t="s">
        <v>16</v>
      </c>
      <c r="H1516" t="s">
        <v>236</v>
      </c>
      <c r="I1516" t="s">
        <v>237</v>
      </c>
      <c r="J1516" t="b">
        <v>0</v>
      </c>
      <c r="K1516">
        <v>338</v>
      </c>
      <c r="L1516">
        <v>506318</v>
      </c>
      <c r="M1516">
        <v>20171015</v>
      </c>
      <c r="N1516" t="s">
        <v>19</v>
      </c>
    </row>
    <row r="1517" spans="1:14" x14ac:dyDescent="0.35">
      <c r="A1517">
        <v>1992</v>
      </c>
      <c r="B1517" t="s">
        <v>111</v>
      </c>
      <c r="C1517" t="s">
        <v>112</v>
      </c>
      <c r="D1517">
        <v>33</v>
      </c>
      <c r="E1517">
        <v>12</v>
      </c>
      <c r="F1517">
        <v>4</v>
      </c>
      <c r="G1517" t="s">
        <v>16</v>
      </c>
      <c r="H1517" t="s">
        <v>230</v>
      </c>
      <c r="I1517" t="s">
        <v>18</v>
      </c>
      <c r="J1517" t="b">
        <v>0</v>
      </c>
      <c r="K1517">
        <v>209040</v>
      </c>
      <c r="L1517">
        <v>537215</v>
      </c>
      <c r="M1517">
        <v>20171015</v>
      </c>
      <c r="N1517" t="s">
        <v>19</v>
      </c>
    </row>
    <row r="1518" spans="1:14" x14ac:dyDescent="0.35">
      <c r="A1518">
        <v>1992</v>
      </c>
      <c r="B1518" t="s">
        <v>111</v>
      </c>
      <c r="C1518" t="s">
        <v>112</v>
      </c>
      <c r="D1518">
        <v>33</v>
      </c>
      <c r="E1518">
        <v>12</v>
      </c>
      <c r="F1518">
        <v>4</v>
      </c>
      <c r="G1518" t="s">
        <v>16</v>
      </c>
      <c r="H1518" t="s">
        <v>207</v>
      </c>
      <c r="I1518" t="s">
        <v>21</v>
      </c>
      <c r="J1518" t="b">
        <v>0</v>
      </c>
      <c r="K1518">
        <v>202484</v>
      </c>
      <c r="L1518">
        <v>537215</v>
      </c>
      <c r="M1518">
        <v>20171015</v>
      </c>
      <c r="N1518" t="s">
        <v>19</v>
      </c>
    </row>
    <row r="1519" spans="1:14" x14ac:dyDescent="0.35">
      <c r="A1519">
        <v>1992</v>
      </c>
      <c r="B1519" t="s">
        <v>111</v>
      </c>
      <c r="C1519" t="s">
        <v>112</v>
      </c>
      <c r="D1519">
        <v>33</v>
      </c>
      <c r="E1519">
        <v>12</v>
      </c>
      <c r="F1519">
        <v>4</v>
      </c>
      <c r="G1519" t="s">
        <v>16</v>
      </c>
      <c r="H1519" t="s">
        <v>231</v>
      </c>
      <c r="I1519" t="s">
        <v>35</v>
      </c>
      <c r="J1519" t="b">
        <v>0</v>
      </c>
      <c r="K1519">
        <v>121337</v>
      </c>
      <c r="L1519">
        <v>537215</v>
      </c>
      <c r="M1519">
        <v>20171015</v>
      </c>
      <c r="N1519" t="s">
        <v>19</v>
      </c>
    </row>
    <row r="1520" spans="1:14" x14ac:dyDescent="0.35">
      <c r="A1520">
        <v>1992</v>
      </c>
      <c r="B1520" t="s">
        <v>111</v>
      </c>
      <c r="C1520" t="s">
        <v>112</v>
      </c>
      <c r="D1520">
        <v>33</v>
      </c>
      <c r="E1520">
        <v>12</v>
      </c>
      <c r="F1520">
        <v>4</v>
      </c>
      <c r="G1520" t="s">
        <v>16</v>
      </c>
      <c r="H1520" t="s">
        <v>232</v>
      </c>
      <c r="I1520" t="s">
        <v>29</v>
      </c>
      <c r="J1520" t="b">
        <v>0</v>
      </c>
      <c r="K1520">
        <v>3548</v>
      </c>
      <c r="L1520">
        <v>537215</v>
      </c>
      <c r="M1520">
        <v>20171015</v>
      </c>
      <c r="N1520" t="s">
        <v>19</v>
      </c>
    </row>
    <row r="1521" spans="1:14" x14ac:dyDescent="0.35">
      <c r="A1521">
        <v>1992</v>
      </c>
      <c r="B1521" t="s">
        <v>111</v>
      </c>
      <c r="C1521" t="s">
        <v>112</v>
      </c>
      <c r="D1521">
        <v>33</v>
      </c>
      <c r="E1521">
        <v>12</v>
      </c>
      <c r="F1521">
        <v>4</v>
      </c>
      <c r="G1521" t="s">
        <v>16</v>
      </c>
      <c r="H1521" t="s">
        <v>210</v>
      </c>
      <c r="I1521" t="s">
        <v>211</v>
      </c>
      <c r="J1521" t="b">
        <v>0</v>
      </c>
      <c r="K1521">
        <v>512</v>
      </c>
      <c r="L1521">
        <v>537215</v>
      </c>
      <c r="M1521">
        <v>20171015</v>
      </c>
      <c r="N1521" t="s">
        <v>19</v>
      </c>
    </row>
    <row r="1522" spans="1:14" x14ac:dyDescent="0.35">
      <c r="A1522">
        <v>1992</v>
      </c>
      <c r="B1522" t="s">
        <v>111</v>
      </c>
      <c r="C1522" t="s">
        <v>112</v>
      </c>
      <c r="D1522">
        <v>33</v>
      </c>
      <c r="E1522">
        <v>12</v>
      </c>
      <c r="F1522">
        <v>4</v>
      </c>
      <c r="G1522" t="s">
        <v>16</v>
      </c>
      <c r="H1522" t="s">
        <v>236</v>
      </c>
      <c r="I1522" t="s">
        <v>237</v>
      </c>
      <c r="J1522" t="b">
        <v>0</v>
      </c>
      <c r="K1522">
        <v>294</v>
      </c>
      <c r="L1522">
        <v>537215</v>
      </c>
      <c r="M1522">
        <v>20171015</v>
      </c>
      <c r="N1522" t="s">
        <v>19</v>
      </c>
    </row>
    <row r="1523" spans="1:14" x14ac:dyDescent="0.35">
      <c r="A1523">
        <v>1992</v>
      </c>
      <c r="B1523" t="s">
        <v>113</v>
      </c>
      <c r="C1523" t="s">
        <v>114</v>
      </c>
      <c r="D1523">
        <v>34</v>
      </c>
      <c r="E1523">
        <v>22</v>
      </c>
      <c r="F1523">
        <v>12</v>
      </c>
      <c r="G1523" t="s">
        <v>16</v>
      </c>
      <c r="H1523" t="s">
        <v>230</v>
      </c>
      <c r="I1523" t="s">
        <v>18</v>
      </c>
      <c r="J1523" t="b">
        <v>0</v>
      </c>
      <c r="K1523">
        <v>1436206</v>
      </c>
      <c r="L1523">
        <v>3343594</v>
      </c>
      <c r="M1523">
        <v>20171015</v>
      </c>
      <c r="N1523" t="s">
        <v>19</v>
      </c>
    </row>
    <row r="1524" spans="1:14" x14ac:dyDescent="0.35">
      <c r="A1524">
        <v>1992</v>
      </c>
      <c r="B1524" t="s">
        <v>113</v>
      </c>
      <c r="C1524" t="s">
        <v>114</v>
      </c>
      <c r="D1524">
        <v>34</v>
      </c>
      <c r="E1524">
        <v>22</v>
      </c>
      <c r="F1524">
        <v>12</v>
      </c>
      <c r="G1524" t="s">
        <v>16</v>
      </c>
      <c r="H1524" t="s">
        <v>207</v>
      </c>
      <c r="I1524" t="s">
        <v>21</v>
      </c>
      <c r="J1524" t="b">
        <v>0</v>
      </c>
      <c r="K1524">
        <v>1356865</v>
      </c>
      <c r="L1524">
        <v>3343594</v>
      </c>
      <c r="M1524">
        <v>20171015</v>
      </c>
      <c r="N1524" t="s">
        <v>19</v>
      </c>
    </row>
    <row r="1525" spans="1:14" x14ac:dyDescent="0.35">
      <c r="A1525">
        <v>1992</v>
      </c>
      <c r="B1525" t="s">
        <v>113</v>
      </c>
      <c r="C1525" t="s">
        <v>114</v>
      </c>
      <c r="D1525">
        <v>34</v>
      </c>
      <c r="E1525">
        <v>22</v>
      </c>
      <c r="F1525">
        <v>12</v>
      </c>
      <c r="G1525" t="s">
        <v>16</v>
      </c>
      <c r="H1525" t="s">
        <v>231</v>
      </c>
      <c r="I1525" t="s">
        <v>35</v>
      </c>
      <c r="J1525" t="b">
        <v>0</v>
      </c>
      <c r="K1525">
        <v>521829</v>
      </c>
      <c r="L1525">
        <v>3343594</v>
      </c>
      <c r="M1525">
        <v>20171015</v>
      </c>
      <c r="N1525" t="s">
        <v>19</v>
      </c>
    </row>
    <row r="1526" spans="1:14" x14ac:dyDescent="0.35">
      <c r="A1526">
        <v>1992</v>
      </c>
      <c r="B1526" t="s">
        <v>113</v>
      </c>
      <c r="C1526" t="s">
        <v>114</v>
      </c>
      <c r="D1526">
        <v>34</v>
      </c>
      <c r="E1526">
        <v>22</v>
      </c>
      <c r="F1526">
        <v>12</v>
      </c>
      <c r="G1526" t="s">
        <v>16</v>
      </c>
      <c r="H1526" t="s">
        <v>232</v>
      </c>
      <c r="I1526" t="s">
        <v>29</v>
      </c>
      <c r="J1526" t="b">
        <v>0</v>
      </c>
      <c r="K1526">
        <v>6822</v>
      </c>
      <c r="L1526">
        <v>3343594</v>
      </c>
      <c r="M1526">
        <v>20171015</v>
      </c>
      <c r="N1526" t="s">
        <v>19</v>
      </c>
    </row>
    <row r="1527" spans="1:14" x14ac:dyDescent="0.35">
      <c r="A1527">
        <v>1992</v>
      </c>
      <c r="B1527" t="s">
        <v>113</v>
      </c>
      <c r="C1527" t="s">
        <v>114</v>
      </c>
      <c r="D1527">
        <v>34</v>
      </c>
      <c r="E1527">
        <v>22</v>
      </c>
      <c r="F1527">
        <v>12</v>
      </c>
      <c r="G1527" t="s">
        <v>16</v>
      </c>
      <c r="H1527" t="s">
        <v>259</v>
      </c>
      <c r="I1527" t="s">
        <v>35</v>
      </c>
      <c r="J1527" t="b">
        <v>0</v>
      </c>
      <c r="K1527">
        <v>4749</v>
      </c>
      <c r="L1527">
        <v>3343594</v>
      </c>
      <c r="M1527">
        <v>20171015</v>
      </c>
      <c r="N1527" t="s">
        <v>19</v>
      </c>
    </row>
    <row r="1528" spans="1:14" x14ac:dyDescent="0.35">
      <c r="A1528">
        <v>1992</v>
      </c>
      <c r="B1528" t="s">
        <v>113</v>
      </c>
      <c r="C1528" t="s">
        <v>114</v>
      </c>
      <c r="D1528">
        <v>34</v>
      </c>
      <c r="E1528">
        <v>22</v>
      </c>
      <c r="F1528">
        <v>12</v>
      </c>
      <c r="G1528" t="s">
        <v>16</v>
      </c>
      <c r="H1528" t="s">
        <v>210</v>
      </c>
      <c r="I1528" t="s">
        <v>211</v>
      </c>
      <c r="J1528" t="b">
        <v>0</v>
      </c>
      <c r="K1528">
        <v>3513</v>
      </c>
      <c r="L1528">
        <v>3343594</v>
      </c>
      <c r="M1528">
        <v>20171015</v>
      </c>
      <c r="N1528" t="s">
        <v>19</v>
      </c>
    </row>
    <row r="1529" spans="1:14" x14ac:dyDescent="0.35">
      <c r="A1529">
        <v>1992</v>
      </c>
      <c r="B1529" t="s">
        <v>113</v>
      </c>
      <c r="C1529" t="s">
        <v>114</v>
      </c>
      <c r="D1529">
        <v>34</v>
      </c>
      <c r="E1529">
        <v>22</v>
      </c>
      <c r="F1529">
        <v>12</v>
      </c>
      <c r="G1529" t="s">
        <v>16</v>
      </c>
      <c r="H1529" t="s">
        <v>238</v>
      </c>
      <c r="I1529" t="s">
        <v>239</v>
      </c>
      <c r="J1529" t="b">
        <v>0</v>
      </c>
      <c r="K1529">
        <v>2670</v>
      </c>
      <c r="L1529">
        <v>3343594</v>
      </c>
      <c r="M1529">
        <v>20171015</v>
      </c>
      <c r="N1529" t="s">
        <v>19</v>
      </c>
    </row>
    <row r="1530" spans="1:14" x14ac:dyDescent="0.35">
      <c r="A1530">
        <v>1992</v>
      </c>
      <c r="B1530" t="s">
        <v>113</v>
      </c>
      <c r="C1530" t="s">
        <v>114</v>
      </c>
      <c r="D1530">
        <v>34</v>
      </c>
      <c r="E1530">
        <v>22</v>
      </c>
      <c r="F1530">
        <v>12</v>
      </c>
      <c r="G1530" t="s">
        <v>16</v>
      </c>
      <c r="H1530" t="s">
        <v>48</v>
      </c>
      <c r="I1530" t="s">
        <v>260</v>
      </c>
      <c r="J1530" t="b">
        <v>0</v>
      </c>
      <c r="K1530">
        <v>2095</v>
      </c>
      <c r="L1530">
        <v>3343594</v>
      </c>
      <c r="M1530">
        <v>20171015</v>
      </c>
      <c r="N1530" t="s">
        <v>19</v>
      </c>
    </row>
    <row r="1531" spans="1:14" x14ac:dyDescent="0.35">
      <c r="A1531">
        <v>1992</v>
      </c>
      <c r="B1531" t="s">
        <v>113</v>
      </c>
      <c r="C1531" t="s">
        <v>114</v>
      </c>
      <c r="D1531">
        <v>34</v>
      </c>
      <c r="E1531">
        <v>22</v>
      </c>
      <c r="F1531">
        <v>12</v>
      </c>
      <c r="G1531" t="s">
        <v>16</v>
      </c>
      <c r="H1531" t="s">
        <v>215</v>
      </c>
      <c r="I1531" t="s">
        <v>37</v>
      </c>
      <c r="J1531" t="b">
        <v>0</v>
      </c>
      <c r="K1531">
        <v>2011</v>
      </c>
      <c r="L1531">
        <v>3343594</v>
      </c>
      <c r="M1531">
        <v>20171015</v>
      </c>
      <c r="N1531" t="s">
        <v>19</v>
      </c>
    </row>
    <row r="1532" spans="1:14" x14ac:dyDescent="0.35">
      <c r="A1532">
        <v>1992</v>
      </c>
      <c r="B1532" t="s">
        <v>113</v>
      </c>
      <c r="C1532" t="s">
        <v>114</v>
      </c>
      <c r="D1532">
        <v>34</v>
      </c>
      <c r="E1532">
        <v>22</v>
      </c>
      <c r="F1532">
        <v>12</v>
      </c>
      <c r="G1532" t="s">
        <v>16</v>
      </c>
      <c r="H1532" t="s">
        <v>240</v>
      </c>
      <c r="I1532" t="s">
        <v>261</v>
      </c>
      <c r="J1532" t="b">
        <v>0</v>
      </c>
      <c r="K1532">
        <v>1996</v>
      </c>
      <c r="L1532">
        <v>3343594</v>
      </c>
      <c r="M1532">
        <v>20171015</v>
      </c>
      <c r="N1532" t="s">
        <v>19</v>
      </c>
    </row>
    <row r="1533" spans="1:14" x14ac:dyDescent="0.35">
      <c r="A1533">
        <v>1992</v>
      </c>
      <c r="B1533" t="s">
        <v>113</v>
      </c>
      <c r="C1533" t="s">
        <v>114</v>
      </c>
      <c r="D1533">
        <v>34</v>
      </c>
      <c r="E1533">
        <v>22</v>
      </c>
      <c r="F1533">
        <v>12</v>
      </c>
      <c r="G1533" t="s">
        <v>16</v>
      </c>
      <c r="H1533" t="s">
        <v>233</v>
      </c>
      <c r="I1533" t="s">
        <v>262</v>
      </c>
      <c r="J1533" t="b">
        <v>0</v>
      </c>
      <c r="K1533">
        <v>1867</v>
      </c>
      <c r="L1533">
        <v>3343594</v>
      </c>
      <c r="M1533">
        <v>20171015</v>
      </c>
      <c r="N1533" t="s">
        <v>19</v>
      </c>
    </row>
    <row r="1534" spans="1:14" x14ac:dyDescent="0.35">
      <c r="A1534">
        <v>1992</v>
      </c>
      <c r="B1534" t="s">
        <v>113</v>
      </c>
      <c r="C1534" t="s">
        <v>114</v>
      </c>
      <c r="D1534">
        <v>34</v>
      </c>
      <c r="E1534">
        <v>22</v>
      </c>
      <c r="F1534">
        <v>12</v>
      </c>
      <c r="G1534" t="s">
        <v>16</v>
      </c>
      <c r="H1534" t="s">
        <v>263</v>
      </c>
      <c r="I1534" t="s">
        <v>203</v>
      </c>
      <c r="J1534" t="b">
        <v>0</v>
      </c>
      <c r="K1534">
        <v>1618</v>
      </c>
      <c r="L1534">
        <v>3343594</v>
      </c>
      <c r="M1534">
        <v>20171015</v>
      </c>
      <c r="N1534" t="s">
        <v>19</v>
      </c>
    </row>
    <row r="1535" spans="1:14" x14ac:dyDescent="0.35">
      <c r="A1535">
        <v>1992</v>
      </c>
      <c r="B1535" t="s">
        <v>113</v>
      </c>
      <c r="C1535" t="s">
        <v>114</v>
      </c>
      <c r="D1535">
        <v>34</v>
      </c>
      <c r="E1535">
        <v>22</v>
      </c>
      <c r="F1535">
        <v>12</v>
      </c>
      <c r="G1535" t="s">
        <v>16</v>
      </c>
      <c r="H1535" t="s">
        <v>236</v>
      </c>
      <c r="I1535" t="s">
        <v>237</v>
      </c>
      <c r="J1535" t="b">
        <v>0</v>
      </c>
      <c r="K1535">
        <v>1353</v>
      </c>
      <c r="L1535">
        <v>3343594</v>
      </c>
      <c r="M1535">
        <v>20171015</v>
      </c>
      <c r="N1535" t="s">
        <v>19</v>
      </c>
    </row>
    <row r="1536" spans="1:14" x14ac:dyDescent="0.35">
      <c r="A1536">
        <v>1992</v>
      </c>
      <c r="B1536" t="s">
        <v>115</v>
      </c>
      <c r="C1536" t="s">
        <v>116</v>
      </c>
      <c r="D1536">
        <v>35</v>
      </c>
      <c r="E1536">
        <v>85</v>
      </c>
      <c r="F1536">
        <v>66</v>
      </c>
      <c r="G1536" t="s">
        <v>16</v>
      </c>
      <c r="H1536" t="s">
        <v>230</v>
      </c>
      <c r="I1536" t="s">
        <v>18</v>
      </c>
      <c r="J1536" t="b">
        <v>0</v>
      </c>
      <c r="K1536">
        <v>261617</v>
      </c>
      <c r="L1536">
        <v>569986</v>
      </c>
      <c r="M1536">
        <v>20171015</v>
      </c>
      <c r="N1536" t="s">
        <v>19</v>
      </c>
    </row>
    <row r="1537" spans="1:14" x14ac:dyDescent="0.35">
      <c r="A1537">
        <v>1992</v>
      </c>
      <c r="B1537" t="s">
        <v>115</v>
      </c>
      <c r="C1537" t="s">
        <v>116</v>
      </c>
      <c r="D1537">
        <v>35</v>
      </c>
      <c r="E1537">
        <v>85</v>
      </c>
      <c r="F1537">
        <v>66</v>
      </c>
      <c r="G1537" t="s">
        <v>16</v>
      </c>
      <c r="H1537" t="s">
        <v>207</v>
      </c>
      <c r="I1537" t="s">
        <v>21</v>
      </c>
      <c r="J1537" t="b">
        <v>0</v>
      </c>
      <c r="K1537">
        <v>212824</v>
      </c>
      <c r="L1537">
        <v>569986</v>
      </c>
      <c r="M1537">
        <v>20171015</v>
      </c>
      <c r="N1537" t="s">
        <v>19</v>
      </c>
    </row>
    <row r="1538" spans="1:14" x14ac:dyDescent="0.35">
      <c r="A1538">
        <v>1992</v>
      </c>
      <c r="B1538" t="s">
        <v>115</v>
      </c>
      <c r="C1538" t="s">
        <v>116</v>
      </c>
      <c r="D1538">
        <v>35</v>
      </c>
      <c r="E1538">
        <v>85</v>
      </c>
      <c r="F1538">
        <v>66</v>
      </c>
      <c r="G1538" t="s">
        <v>16</v>
      </c>
      <c r="H1538" t="s">
        <v>231</v>
      </c>
      <c r="I1538" t="s">
        <v>35</v>
      </c>
      <c r="J1538" t="b">
        <v>0</v>
      </c>
      <c r="K1538">
        <v>91895</v>
      </c>
      <c r="L1538">
        <v>569986</v>
      </c>
      <c r="M1538">
        <v>20171015</v>
      </c>
      <c r="N1538" t="s">
        <v>19</v>
      </c>
    </row>
    <row r="1539" spans="1:14" x14ac:dyDescent="0.35">
      <c r="A1539">
        <v>1992</v>
      </c>
      <c r="B1539" t="s">
        <v>115</v>
      </c>
      <c r="C1539" t="s">
        <v>116</v>
      </c>
      <c r="D1539">
        <v>35</v>
      </c>
      <c r="E1539">
        <v>85</v>
      </c>
      <c r="F1539">
        <v>66</v>
      </c>
      <c r="G1539" t="s">
        <v>16</v>
      </c>
      <c r="H1539" t="s">
        <v>232</v>
      </c>
      <c r="I1539" t="s">
        <v>29</v>
      </c>
      <c r="J1539" t="b">
        <v>0</v>
      </c>
      <c r="K1539">
        <v>1615</v>
      </c>
      <c r="L1539">
        <v>569986</v>
      </c>
      <c r="M1539">
        <v>20171015</v>
      </c>
      <c r="N1539" t="s">
        <v>19</v>
      </c>
    </row>
    <row r="1540" spans="1:14" x14ac:dyDescent="0.35">
      <c r="A1540">
        <v>1992</v>
      </c>
      <c r="B1540" t="s">
        <v>115</v>
      </c>
      <c r="C1540" t="s">
        <v>116</v>
      </c>
      <c r="D1540">
        <v>35</v>
      </c>
      <c r="E1540">
        <v>85</v>
      </c>
      <c r="F1540">
        <v>66</v>
      </c>
      <c r="G1540" t="s">
        <v>16</v>
      </c>
      <c r="H1540" t="s">
        <v>238</v>
      </c>
      <c r="I1540" t="s">
        <v>239</v>
      </c>
      <c r="J1540" t="b">
        <v>0</v>
      </c>
      <c r="K1540">
        <v>620</v>
      </c>
      <c r="L1540">
        <v>569986</v>
      </c>
      <c r="M1540">
        <v>20171015</v>
      </c>
      <c r="N1540" t="s">
        <v>19</v>
      </c>
    </row>
    <row r="1541" spans="1:14" x14ac:dyDescent="0.35">
      <c r="A1541">
        <v>1992</v>
      </c>
      <c r="B1541" t="s">
        <v>115</v>
      </c>
      <c r="C1541" t="s">
        <v>116</v>
      </c>
      <c r="D1541">
        <v>35</v>
      </c>
      <c r="E1541">
        <v>85</v>
      </c>
      <c r="F1541">
        <v>66</v>
      </c>
      <c r="G1541" t="s">
        <v>16</v>
      </c>
      <c r="H1541" t="s">
        <v>236</v>
      </c>
      <c r="I1541" t="s">
        <v>237</v>
      </c>
      <c r="J1541" t="b">
        <v>0</v>
      </c>
      <c r="K1541">
        <v>562</v>
      </c>
      <c r="L1541">
        <v>569986</v>
      </c>
      <c r="M1541">
        <v>20171015</v>
      </c>
      <c r="N1541" t="s">
        <v>19</v>
      </c>
    </row>
    <row r="1542" spans="1:14" x14ac:dyDescent="0.35">
      <c r="A1542">
        <v>1992</v>
      </c>
      <c r="B1542" t="s">
        <v>115</v>
      </c>
      <c r="C1542" t="s">
        <v>116</v>
      </c>
      <c r="D1542">
        <v>35</v>
      </c>
      <c r="E1542">
        <v>85</v>
      </c>
      <c r="F1542">
        <v>66</v>
      </c>
      <c r="G1542" t="s">
        <v>16</v>
      </c>
      <c r="H1542" t="s">
        <v>210</v>
      </c>
      <c r="I1542" t="s">
        <v>211</v>
      </c>
      <c r="J1542" t="b">
        <v>0</v>
      </c>
      <c r="K1542">
        <v>369</v>
      </c>
      <c r="L1542">
        <v>569986</v>
      </c>
      <c r="M1542">
        <v>20171015</v>
      </c>
      <c r="N1542" t="s">
        <v>19</v>
      </c>
    </row>
    <row r="1543" spans="1:14" x14ac:dyDescent="0.35">
      <c r="A1543">
        <v>1992</v>
      </c>
      <c r="B1543" t="s">
        <v>115</v>
      </c>
      <c r="C1543" t="s">
        <v>116</v>
      </c>
      <c r="D1543">
        <v>35</v>
      </c>
      <c r="E1543">
        <v>85</v>
      </c>
      <c r="F1543">
        <v>66</v>
      </c>
      <c r="G1543" t="s">
        <v>16</v>
      </c>
      <c r="H1543" t="s">
        <v>215</v>
      </c>
      <c r="I1543" t="s">
        <v>37</v>
      </c>
      <c r="J1543" t="b">
        <v>0</v>
      </c>
      <c r="K1543">
        <v>183</v>
      </c>
      <c r="L1543">
        <v>569986</v>
      </c>
      <c r="M1543">
        <v>20171015</v>
      </c>
      <c r="N1543" t="s">
        <v>19</v>
      </c>
    </row>
    <row r="1544" spans="1:14" x14ac:dyDescent="0.35">
      <c r="A1544">
        <v>1992</v>
      </c>
      <c r="B1544" t="s">
        <v>115</v>
      </c>
      <c r="C1544" t="s">
        <v>116</v>
      </c>
      <c r="D1544">
        <v>35</v>
      </c>
      <c r="E1544">
        <v>85</v>
      </c>
      <c r="F1544">
        <v>66</v>
      </c>
      <c r="G1544" t="s">
        <v>16</v>
      </c>
      <c r="H1544" t="s">
        <v>264</v>
      </c>
      <c r="I1544" t="s">
        <v>170</v>
      </c>
      <c r="J1544" t="b">
        <v>0</v>
      </c>
      <c r="K1544">
        <v>181</v>
      </c>
      <c r="L1544">
        <v>569986</v>
      </c>
      <c r="M1544">
        <v>20171015</v>
      </c>
      <c r="N1544" t="s">
        <v>19</v>
      </c>
    </row>
    <row r="1545" spans="1:14" x14ac:dyDescent="0.35">
      <c r="A1545">
        <v>1992</v>
      </c>
      <c r="B1545" t="s">
        <v>115</v>
      </c>
      <c r="C1545" t="s">
        <v>116</v>
      </c>
      <c r="D1545">
        <v>35</v>
      </c>
      <c r="E1545">
        <v>85</v>
      </c>
      <c r="F1545">
        <v>66</v>
      </c>
      <c r="G1545" t="s">
        <v>16</v>
      </c>
      <c r="H1545" t="s">
        <v>197</v>
      </c>
      <c r="I1545" t="s">
        <v>25</v>
      </c>
      <c r="J1545" t="b">
        <v>0</v>
      </c>
      <c r="K1545">
        <v>120</v>
      </c>
      <c r="L1545">
        <v>569986</v>
      </c>
      <c r="M1545">
        <v>20171015</v>
      </c>
      <c r="N1545" t="s">
        <v>19</v>
      </c>
    </row>
    <row r="1546" spans="1:14" x14ac:dyDescent="0.35">
      <c r="A1546">
        <v>1992</v>
      </c>
      <c r="B1546" t="s">
        <v>117</v>
      </c>
      <c r="C1546" t="s">
        <v>118</v>
      </c>
      <c r="D1546">
        <v>36</v>
      </c>
      <c r="E1546">
        <v>21</v>
      </c>
      <c r="F1546">
        <v>13</v>
      </c>
      <c r="G1546" t="s">
        <v>16</v>
      </c>
      <c r="H1546" t="s">
        <v>230</v>
      </c>
      <c r="I1546" t="s">
        <v>18</v>
      </c>
      <c r="J1546" t="b">
        <v>0</v>
      </c>
      <c r="K1546">
        <v>3346894</v>
      </c>
      <c r="L1546">
        <v>7079432</v>
      </c>
      <c r="M1546">
        <v>20171015</v>
      </c>
      <c r="N1546" t="s">
        <v>19</v>
      </c>
    </row>
    <row r="1547" spans="1:14" x14ac:dyDescent="0.35">
      <c r="A1547">
        <v>1992</v>
      </c>
      <c r="B1547" t="s">
        <v>117</v>
      </c>
      <c r="C1547" t="s">
        <v>118</v>
      </c>
      <c r="D1547">
        <v>36</v>
      </c>
      <c r="E1547">
        <v>21</v>
      </c>
      <c r="F1547">
        <v>13</v>
      </c>
      <c r="G1547" t="s">
        <v>16</v>
      </c>
      <c r="H1547" t="s">
        <v>207</v>
      </c>
      <c r="I1547" t="s">
        <v>21</v>
      </c>
      <c r="J1547" t="b">
        <v>0</v>
      </c>
      <c r="K1547">
        <v>2041690</v>
      </c>
      <c r="L1547">
        <v>7079432</v>
      </c>
      <c r="M1547">
        <v>20171015</v>
      </c>
      <c r="N1547" t="s">
        <v>19</v>
      </c>
    </row>
    <row r="1548" spans="1:14" x14ac:dyDescent="0.35">
      <c r="A1548">
        <v>1992</v>
      </c>
      <c r="B1548" t="s">
        <v>117</v>
      </c>
      <c r="C1548" t="s">
        <v>118</v>
      </c>
      <c r="D1548">
        <v>36</v>
      </c>
      <c r="E1548">
        <v>21</v>
      </c>
      <c r="F1548">
        <v>13</v>
      </c>
      <c r="G1548" t="s">
        <v>16</v>
      </c>
      <c r="H1548" t="s">
        <v>231</v>
      </c>
      <c r="I1548" t="s">
        <v>35</v>
      </c>
      <c r="J1548" t="b">
        <v>0</v>
      </c>
      <c r="K1548">
        <v>1090721</v>
      </c>
      <c r="L1548">
        <v>7079432</v>
      </c>
      <c r="M1548">
        <v>20171015</v>
      </c>
      <c r="N1548" t="s">
        <v>19</v>
      </c>
    </row>
    <row r="1549" spans="1:14" x14ac:dyDescent="0.35">
      <c r="A1549">
        <v>1992</v>
      </c>
      <c r="B1549" t="s">
        <v>117</v>
      </c>
      <c r="C1549" t="s">
        <v>118</v>
      </c>
      <c r="D1549">
        <v>36</v>
      </c>
      <c r="E1549">
        <v>21</v>
      </c>
      <c r="F1549">
        <v>13</v>
      </c>
      <c r="G1549" t="s">
        <v>16</v>
      </c>
      <c r="H1549" t="s">
        <v>207</v>
      </c>
      <c r="I1549" t="s">
        <v>80</v>
      </c>
      <c r="J1549" t="b">
        <v>0</v>
      </c>
      <c r="K1549">
        <v>177000</v>
      </c>
      <c r="L1549">
        <v>7079432</v>
      </c>
      <c r="M1549">
        <v>20171015</v>
      </c>
      <c r="N1549" t="s">
        <v>19</v>
      </c>
    </row>
    <row r="1550" spans="1:14" x14ac:dyDescent="0.35">
      <c r="A1550">
        <v>1992</v>
      </c>
      <c r="B1550" t="s">
        <v>117</v>
      </c>
      <c r="C1550" t="s">
        <v>118</v>
      </c>
      <c r="D1550">
        <v>36</v>
      </c>
      <c r="E1550">
        <v>21</v>
      </c>
      <c r="F1550">
        <v>13</v>
      </c>
      <c r="G1550" t="s">
        <v>16</v>
      </c>
      <c r="H1550" t="s">
        <v>246</v>
      </c>
      <c r="J1550" t="b">
        <v>0</v>
      </c>
      <c r="K1550">
        <v>152951</v>
      </c>
      <c r="L1550">
        <v>7079432</v>
      </c>
      <c r="M1550">
        <v>20171015</v>
      </c>
      <c r="N1550" t="s">
        <v>19</v>
      </c>
    </row>
    <row r="1551" spans="1:14" x14ac:dyDescent="0.35">
      <c r="A1551">
        <v>1992</v>
      </c>
      <c r="B1551" t="s">
        <v>117</v>
      </c>
      <c r="C1551" t="s">
        <v>118</v>
      </c>
      <c r="D1551">
        <v>36</v>
      </c>
      <c r="E1551">
        <v>21</v>
      </c>
      <c r="F1551">
        <v>13</v>
      </c>
      <c r="G1551" t="s">
        <v>16</v>
      </c>
      <c r="H1551" t="s">
        <v>207</v>
      </c>
      <c r="I1551" t="s">
        <v>180</v>
      </c>
      <c r="J1551" t="b">
        <v>0</v>
      </c>
      <c r="K1551">
        <v>127959</v>
      </c>
      <c r="L1551">
        <v>7079432</v>
      </c>
      <c r="M1551">
        <v>20171015</v>
      </c>
      <c r="N1551" t="s">
        <v>19</v>
      </c>
    </row>
    <row r="1552" spans="1:14" x14ac:dyDescent="0.35">
      <c r="A1552">
        <v>1992</v>
      </c>
      <c r="B1552" t="s">
        <v>117</v>
      </c>
      <c r="C1552" t="s">
        <v>118</v>
      </c>
      <c r="D1552">
        <v>36</v>
      </c>
      <c r="E1552">
        <v>21</v>
      </c>
      <c r="F1552">
        <v>13</v>
      </c>
      <c r="G1552" t="s">
        <v>16</v>
      </c>
      <c r="H1552" t="s">
        <v>230</v>
      </c>
      <c r="I1552" t="s">
        <v>119</v>
      </c>
      <c r="J1552" t="b">
        <v>0</v>
      </c>
      <c r="K1552">
        <v>97556</v>
      </c>
      <c r="L1552">
        <v>7079432</v>
      </c>
      <c r="M1552">
        <v>20171015</v>
      </c>
      <c r="N1552" t="s">
        <v>19</v>
      </c>
    </row>
    <row r="1553" spans="1:14" x14ac:dyDescent="0.35">
      <c r="A1553">
        <v>1992</v>
      </c>
      <c r="B1553" t="s">
        <v>117</v>
      </c>
      <c r="C1553" t="s">
        <v>118</v>
      </c>
      <c r="D1553">
        <v>36</v>
      </c>
      <c r="E1553">
        <v>21</v>
      </c>
      <c r="F1553">
        <v>13</v>
      </c>
      <c r="G1553" t="s">
        <v>16</v>
      </c>
      <c r="H1553" t="s">
        <v>215</v>
      </c>
      <c r="I1553" t="s">
        <v>37</v>
      </c>
      <c r="J1553" t="b">
        <v>0</v>
      </c>
      <c r="K1553">
        <v>15472</v>
      </c>
      <c r="L1553">
        <v>7079432</v>
      </c>
      <c r="M1553">
        <v>20171015</v>
      </c>
      <c r="N1553" t="s">
        <v>19</v>
      </c>
    </row>
    <row r="1554" spans="1:14" x14ac:dyDescent="0.35">
      <c r="A1554">
        <v>1992</v>
      </c>
      <c r="B1554" t="s">
        <v>117</v>
      </c>
      <c r="C1554" t="s">
        <v>118</v>
      </c>
      <c r="D1554">
        <v>36</v>
      </c>
      <c r="E1554">
        <v>21</v>
      </c>
      <c r="F1554">
        <v>13</v>
      </c>
      <c r="G1554" t="s">
        <v>16</v>
      </c>
      <c r="H1554" t="s">
        <v>232</v>
      </c>
      <c r="I1554" t="s">
        <v>29</v>
      </c>
      <c r="J1554" t="b">
        <v>0</v>
      </c>
      <c r="K1554">
        <v>13451</v>
      </c>
      <c r="L1554">
        <v>7079432</v>
      </c>
      <c r="M1554">
        <v>20171015</v>
      </c>
      <c r="N1554" t="s">
        <v>19</v>
      </c>
    </row>
    <row r="1555" spans="1:14" x14ac:dyDescent="0.35">
      <c r="A1555">
        <v>1992</v>
      </c>
      <c r="B1555" t="s">
        <v>117</v>
      </c>
      <c r="C1555" t="s">
        <v>118</v>
      </c>
      <c r="D1555">
        <v>36</v>
      </c>
      <c r="E1555">
        <v>21</v>
      </c>
      <c r="F1555">
        <v>13</v>
      </c>
      <c r="G1555" t="s">
        <v>16</v>
      </c>
      <c r="H1555" t="s">
        <v>210</v>
      </c>
      <c r="I1555" t="s">
        <v>211</v>
      </c>
      <c r="J1555" t="b">
        <v>0</v>
      </c>
      <c r="K1555">
        <v>11318</v>
      </c>
      <c r="L1555">
        <v>7079432</v>
      </c>
      <c r="M1555">
        <v>20171015</v>
      </c>
      <c r="N1555" t="s">
        <v>19</v>
      </c>
    </row>
    <row r="1556" spans="1:14" x14ac:dyDescent="0.35">
      <c r="A1556">
        <v>1992</v>
      </c>
      <c r="B1556" t="s">
        <v>117</v>
      </c>
      <c r="C1556" t="s">
        <v>118</v>
      </c>
      <c r="D1556">
        <v>36</v>
      </c>
      <c r="E1556">
        <v>21</v>
      </c>
      <c r="F1556">
        <v>13</v>
      </c>
      <c r="G1556" t="s">
        <v>16</v>
      </c>
      <c r="H1556" t="s">
        <v>236</v>
      </c>
      <c r="I1556" t="s">
        <v>237</v>
      </c>
      <c r="J1556" t="b">
        <v>0</v>
      </c>
      <c r="K1556">
        <v>4420</v>
      </c>
      <c r="L1556">
        <v>7079432</v>
      </c>
      <c r="M1556">
        <v>20171015</v>
      </c>
      <c r="N1556" t="s">
        <v>19</v>
      </c>
    </row>
    <row r="1557" spans="1:14" x14ac:dyDescent="0.35">
      <c r="A1557">
        <v>1992</v>
      </c>
      <c r="B1557" t="s">
        <v>122</v>
      </c>
      <c r="C1557" t="s">
        <v>123</v>
      </c>
      <c r="D1557">
        <v>37</v>
      </c>
      <c r="E1557">
        <v>56</v>
      </c>
      <c r="F1557">
        <v>47</v>
      </c>
      <c r="G1557" t="s">
        <v>16</v>
      </c>
      <c r="H1557" t="s">
        <v>207</v>
      </c>
      <c r="I1557" t="s">
        <v>21</v>
      </c>
      <c r="J1557" t="b">
        <v>0</v>
      </c>
      <c r="K1557">
        <v>1134661</v>
      </c>
      <c r="L1557">
        <v>2611850</v>
      </c>
      <c r="M1557">
        <v>20171015</v>
      </c>
      <c r="N1557" t="s">
        <v>19</v>
      </c>
    </row>
    <row r="1558" spans="1:14" x14ac:dyDescent="0.35">
      <c r="A1558">
        <v>1992</v>
      </c>
      <c r="B1558" t="s">
        <v>122</v>
      </c>
      <c r="C1558" t="s">
        <v>123</v>
      </c>
      <c r="D1558">
        <v>37</v>
      </c>
      <c r="E1558">
        <v>56</v>
      </c>
      <c r="F1558">
        <v>47</v>
      </c>
      <c r="G1558" t="s">
        <v>16</v>
      </c>
      <c r="H1558" t="s">
        <v>230</v>
      </c>
      <c r="I1558" t="s">
        <v>18</v>
      </c>
      <c r="J1558" t="b">
        <v>0</v>
      </c>
      <c r="K1558">
        <v>1114042</v>
      </c>
      <c r="L1558">
        <v>2611850</v>
      </c>
      <c r="M1558">
        <v>20171015</v>
      </c>
      <c r="N1558" t="s">
        <v>19</v>
      </c>
    </row>
    <row r="1559" spans="1:14" x14ac:dyDescent="0.35">
      <c r="A1559">
        <v>1992</v>
      </c>
      <c r="B1559" t="s">
        <v>122</v>
      </c>
      <c r="C1559" t="s">
        <v>123</v>
      </c>
      <c r="D1559">
        <v>37</v>
      </c>
      <c r="E1559">
        <v>56</v>
      </c>
      <c r="F1559">
        <v>47</v>
      </c>
      <c r="G1559" t="s">
        <v>16</v>
      </c>
      <c r="H1559" t="s">
        <v>231</v>
      </c>
      <c r="I1559" t="s">
        <v>35</v>
      </c>
      <c r="J1559" t="b">
        <v>0</v>
      </c>
      <c r="K1559">
        <v>357864</v>
      </c>
      <c r="L1559">
        <v>2611850</v>
      </c>
      <c r="M1559">
        <v>20171015</v>
      </c>
      <c r="N1559" t="s">
        <v>19</v>
      </c>
    </row>
    <row r="1560" spans="1:14" x14ac:dyDescent="0.35">
      <c r="A1560">
        <v>1992</v>
      </c>
      <c r="B1560" t="s">
        <v>122</v>
      </c>
      <c r="C1560" t="s">
        <v>123</v>
      </c>
      <c r="D1560">
        <v>37</v>
      </c>
      <c r="E1560">
        <v>56</v>
      </c>
      <c r="F1560">
        <v>47</v>
      </c>
      <c r="G1560" t="s">
        <v>16</v>
      </c>
      <c r="H1560" t="s">
        <v>232</v>
      </c>
      <c r="I1560" t="s">
        <v>29</v>
      </c>
      <c r="J1560" t="b">
        <v>0</v>
      </c>
      <c r="K1560">
        <v>5171</v>
      </c>
      <c r="L1560">
        <v>2611850</v>
      </c>
      <c r="M1560">
        <v>20171015</v>
      </c>
      <c r="N1560" t="s">
        <v>19</v>
      </c>
    </row>
    <row r="1561" spans="1:14" x14ac:dyDescent="0.35">
      <c r="A1561">
        <v>1992</v>
      </c>
      <c r="B1561" t="s">
        <v>122</v>
      </c>
      <c r="C1561" t="s">
        <v>123</v>
      </c>
      <c r="D1561">
        <v>37</v>
      </c>
      <c r="E1561">
        <v>56</v>
      </c>
      <c r="F1561">
        <v>47</v>
      </c>
      <c r="G1561" t="s">
        <v>16</v>
      </c>
      <c r="H1561" t="s">
        <v>210</v>
      </c>
      <c r="I1561" t="s">
        <v>211</v>
      </c>
      <c r="J1561" t="b">
        <v>0</v>
      </c>
      <c r="K1561">
        <v>59</v>
      </c>
      <c r="L1561">
        <v>2611850</v>
      </c>
      <c r="M1561">
        <v>20171015</v>
      </c>
      <c r="N1561" t="s">
        <v>19</v>
      </c>
    </row>
    <row r="1562" spans="1:14" x14ac:dyDescent="0.35">
      <c r="A1562">
        <v>1992</v>
      </c>
      <c r="B1562" t="s">
        <v>122</v>
      </c>
      <c r="C1562" t="s">
        <v>123</v>
      </c>
      <c r="D1562">
        <v>37</v>
      </c>
      <c r="E1562">
        <v>56</v>
      </c>
      <c r="F1562">
        <v>47</v>
      </c>
      <c r="G1562" t="s">
        <v>16</v>
      </c>
      <c r="H1562" t="s">
        <v>236</v>
      </c>
      <c r="I1562" t="s">
        <v>237</v>
      </c>
      <c r="J1562" t="b">
        <v>0</v>
      </c>
      <c r="K1562">
        <v>41</v>
      </c>
      <c r="L1562">
        <v>2611850</v>
      </c>
      <c r="M1562">
        <v>20171015</v>
      </c>
      <c r="N1562" t="s">
        <v>19</v>
      </c>
    </row>
    <row r="1563" spans="1:14" x14ac:dyDescent="0.35">
      <c r="A1563">
        <v>1992</v>
      </c>
      <c r="B1563" t="s">
        <v>122</v>
      </c>
      <c r="C1563" t="s">
        <v>123</v>
      </c>
      <c r="D1563">
        <v>37</v>
      </c>
      <c r="E1563">
        <v>56</v>
      </c>
      <c r="F1563">
        <v>47</v>
      </c>
      <c r="G1563" t="s">
        <v>16</v>
      </c>
      <c r="H1563" t="s">
        <v>215</v>
      </c>
      <c r="I1563" t="s">
        <v>37</v>
      </c>
      <c r="J1563" t="b">
        <v>0</v>
      </c>
      <c r="K1563">
        <v>12</v>
      </c>
      <c r="L1563">
        <v>2611850</v>
      </c>
      <c r="M1563">
        <v>20171015</v>
      </c>
      <c r="N1563" t="s">
        <v>19</v>
      </c>
    </row>
    <row r="1564" spans="1:14" x14ac:dyDescent="0.35">
      <c r="A1564">
        <v>1992</v>
      </c>
      <c r="B1564" t="s">
        <v>124</v>
      </c>
      <c r="C1564" t="s">
        <v>125</v>
      </c>
      <c r="D1564">
        <v>38</v>
      </c>
      <c r="E1564">
        <v>44</v>
      </c>
      <c r="F1564">
        <v>36</v>
      </c>
      <c r="G1564" t="s">
        <v>16</v>
      </c>
      <c r="H1564" t="s">
        <v>207</v>
      </c>
      <c r="I1564" t="s">
        <v>21</v>
      </c>
      <c r="J1564" t="b">
        <v>0</v>
      </c>
      <c r="K1564">
        <v>136244</v>
      </c>
      <c r="L1564">
        <v>308133</v>
      </c>
      <c r="M1564">
        <v>20171015</v>
      </c>
      <c r="N1564" t="s">
        <v>19</v>
      </c>
    </row>
    <row r="1565" spans="1:14" x14ac:dyDescent="0.35">
      <c r="A1565">
        <v>1992</v>
      </c>
      <c r="B1565" t="s">
        <v>124</v>
      </c>
      <c r="C1565" t="s">
        <v>125</v>
      </c>
      <c r="D1565">
        <v>38</v>
      </c>
      <c r="E1565">
        <v>44</v>
      </c>
      <c r="F1565">
        <v>36</v>
      </c>
      <c r="G1565" t="s">
        <v>16</v>
      </c>
      <c r="H1565" t="s">
        <v>230</v>
      </c>
      <c r="I1565" t="s">
        <v>18</v>
      </c>
      <c r="J1565" t="b">
        <v>0</v>
      </c>
      <c r="K1565">
        <v>99168</v>
      </c>
      <c r="L1565">
        <v>308133</v>
      </c>
      <c r="M1565">
        <v>20171015</v>
      </c>
      <c r="N1565" t="s">
        <v>19</v>
      </c>
    </row>
    <row r="1566" spans="1:14" x14ac:dyDescent="0.35">
      <c r="A1566">
        <v>1992</v>
      </c>
      <c r="B1566" t="s">
        <v>124</v>
      </c>
      <c r="C1566" t="s">
        <v>125</v>
      </c>
      <c r="D1566">
        <v>38</v>
      </c>
      <c r="E1566">
        <v>44</v>
      </c>
      <c r="F1566">
        <v>36</v>
      </c>
      <c r="G1566" t="s">
        <v>16</v>
      </c>
      <c r="H1566" t="s">
        <v>231</v>
      </c>
      <c r="I1566" t="s">
        <v>35</v>
      </c>
      <c r="J1566" t="b">
        <v>0</v>
      </c>
      <c r="K1566">
        <v>71084</v>
      </c>
      <c r="L1566">
        <v>308133</v>
      </c>
      <c r="M1566">
        <v>20171015</v>
      </c>
      <c r="N1566" t="s">
        <v>19</v>
      </c>
    </row>
    <row r="1567" spans="1:14" x14ac:dyDescent="0.35">
      <c r="A1567">
        <v>1992</v>
      </c>
      <c r="B1567" t="s">
        <v>124</v>
      </c>
      <c r="C1567" t="s">
        <v>125</v>
      </c>
      <c r="D1567">
        <v>38</v>
      </c>
      <c r="E1567">
        <v>44</v>
      </c>
      <c r="F1567">
        <v>36</v>
      </c>
      <c r="G1567" t="s">
        <v>16</v>
      </c>
      <c r="H1567" t="s">
        <v>59</v>
      </c>
      <c r="J1567" t="b">
        <v>0</v>
      </c>
      <c r="K1567">
        <v>1637</v>
      </c>
      <c r="L1567">
        <v>308133</v>
      </c>
      <c r="M1567">
        <v>20171015</v>
      </c>
      <c r="N1567" t="s">
        <v>19</v>
      </c>
    </row>
    <row r="1568" spans="1:14" x14ac:dyDescent="0.35">
      <c r="A1568">
        <v>1992</v>
      </c>
      <c r="B1568" t="s">
        <v>126</v>
      </c>
      <c r="C1568" t="s">
        <v>127</v>
      </c>
      <c r="D1568">
        <v>39</v>
      </c>
      <c r="E1568">
        <v>31</v>
      </c>
      <c r="F1568">
        <v>24</v>
      </c>
      <c r="G1568" t="s">
        <v>16</v>
      </c>
      <c r="H1568" t="s">
        <v>230</v>
      </c>
      <c r="I1568" t="s">
        <v>18</v>
      </c>
      <c r="J1568" t="b">
        <v>0</v>
      </c>
      <c r="K1568">
        <v>1984942</v>
      </c>
      <c r="L1568">
        <v>4939967</v>
      </c>
      <c r="M1568">
        <v>20171015</v>
      </c>
      <c r="N1568" t="s">
        <v>19</v>
      </c>
    </row>
    <row r="1569" spans="1:14" x14ac:dyDescent="0.35">
      <c r="A1569">
        <v>1992</v>
      </c>
      <c r="B1569" t="s">
        <v>126</v>
      </c>
      <c r="C1569" t="s">
        <v>127</v>
      </c>
      <c r="D1569">
        <v>39</v>
      </c>
      <c r="E1569">
        <v>31</v>
      </c>
      <c r="F1569">
        <v>24</v>
      </c>
      <c r="G1569" t="s">
        <v>16</v>
      </c>
      <c r="H1569" t="s">
        <v>207</v>
      </c>
      <c r="I1569" t="s">
        <v>21</v>
      </c>
      <c r="J1569" t="b">
        <v>0</v>
      </c>
      <c r="K1569">
        <v>1894310</v>
      </c>
      <c r="L1569">
        <v>4939967</v>
      </c>
      <c r="M1569">
        <v>20171015</v>
      </c>
      <c r="N1569" t="s">
        <v>19</v>
      </c>
    </row>
    <row r="1570" spans="1:14" x14ac:dyDescent="0.35">
      <c r="A1570">
        <v>1992</v>
      </c>
      <c r="B1570" t="s">
        <v>126</v>
      </c>
      <c r="C1570" t="s">
        <v>127</v>
      </c>
      <c r="D1570">
        <v>39</v>
      </c>
      <c r="E1570">
        <v>31</v>
      </c>
      <c r="F1570">
        <v>24</v>
      </c>
      <c r="G1570" t="s">
        <v>16</v>
      </c>
      <c r="H1570" t="s">
        <v>231</v>
      </c>
      <c r="I1570" t="s">
        <v>35</v>
      </c>
      <c r="J1570" t="b">
        <v>0</v>
      </c>
      <c r="K1570">
        <v>1036426</v>
      </c>
      <c r="L1570">
        <v>4939967</v>
      </c>
      <c r="M1570">
        <v>20171015</v>
      </c>
      <c r="N1570" t="s">
        <v>19</v>
      </c>
    </row>
    <row r="1571" spans="1:14" x14ac:dyDescent="0.35">
      <c r="A1571">
        <v>1992</v>
      </c>
      <c r="B1571" t="s">
        <v>126</v>
      </c>
      <c r="C1571" t="s">
        <v>127</v>
      </c>
      <c r="D1571">
        <v>39</v>
      </c>
      <c r="E1571">
        <v>31</v>
      </c>
      <c r="F1571">
        <v>24</v>
      </c>
      <c r="G1571" t="s">
        <v>16</v>
      </c>
      <c r="H1571" t="s">
        <v>59</v>
      </c>
      <c r="I1571" t="s">
        <v>35</v>
      </c>
      <c r="J1571" t="b">
        <v>0</v>
      </c>
      <c r="K1571">
        <v>24247</v>
      </c>
      <c r="L1571">
        <v>4939967</v>
      </c>
      <c r="M1571">
        <v>20171015</v>
      </c>
      <c r="N1571" t="s">
        <v>19</v>
      </c>
    </row>
    <row r="1572" spans="1:14" x14ac:dyDescent="0.35">
      <c r="A1572">
        <v>1992</v>
      </c>
      <c r="B1572" t="s">
        <v>126</v>
      </c>
      <c r="C1572" t="s">
        <v>127</v>
      </c>
      <c r="D1572">
        <v>39</v>
      </c>
      <c r="E1572">
        <v>31</v>
      </c>
      <c r="F1572">
        <v>24</v>
      </c>
      <c r="G1572" t="s">
        <v>16</v>
      </c>
      <c r="J1572" t="b">
        <v>1</v>
      </c>
      <c r="K1572">
        <v>42</v>
      </c>
      <c r="L1572">
        <v>4939967</v>
      </c>
      <c r="M1572">
        <v>20171015</v>
      </c>
      <c r="N1572" t="s">
        <v>19</v>
      </c>
    </row>
    <row r="1573" spans="1:14" x14ac:dyDescent="0.35">
      <c r="A1573">
        <v>1992</v>
      </c>
      <c r="B1573" t="s">
        <v>128</v>
      </c>
      <c r="C1573" t="s">
        <v>129</v>
      </c>
      <c r="D1573">
        <v>40</v>
      </c>
      <c r="E1573">
        <v>73</v>
      </c>
      <c r="F1573">
        <v>53</v>
      </c>
      <c r="G1573" t="s">
        <v>16</v>
      </c>
      <c r="H1573" t="s">
        <v>207</v>
      </c>
      <c r="I1573" t="s">
        <v>21</v>
      </c>
      <c r="J1573" t="b">
        <v>0</v>
      </c>
      <c r="K1573">
        <v>592929</v>
      </c>
      <c r="L1573">
        <v>1390359</v>
      </c>
      <c r="M1573">
        <v>20171015</v>
      </c>
      <c r="N1573" t="s">
        <v>19</v>
      </c>
    </row>
    <row r="1574" spans="1:14" x14ac:dyDescent="0.35">
      <c r="A1574">
        <v>1992</v>
      </c>
      <c r="B1574" t="s">
        <v>128</v>
      </c>
      <c r="C1574" t="s">
        <v>129</v>
      </c>
      <c r="D1574">
        <v>40</v>
      </c>
      <c r="E1574">
        <v>73</v>
      </c>
      <c r="F1574">
        <v>53</v>
      </c>
      <c r="G1574" t="s">
        <v>16</v>
      </c>
      <c r="H1574" t="s">
        <v>230</v>
      </c>
      <c r="I1574" t="s">
        <v>18</v>
      </c>
      <c r="J1574" t="b">
        <v>0</v>
      </c>
      <c r="K1574">
        <v>473066</v>
      </c>
      <c r="L1574">
        <v>1390359</v>
      </c>
      <c r="M1574">
        <v>20171015</v>
      </c>
      <c r="N1574" t="s">
        <v>19</v>
      </c>
    </row>
    <row r="1575" spans="1:14" x14ac:dyDescent="0.35">
      <c r="A1575">
        <v>1992</v>
      </c>
      <c r="B1575" t="s">
        <v>128</v>
      </c>
      <c r="C1575" t="s">
        <v>129</v>
      </c>
      <c r="D1575">
        <v>40</v>
      </c>
      <c r="E1575">
        <v>73</v>
      </c>
      <c r="F1575">
        <v>53</v>
      </c>
      <c r="G1575" t="s">
        <v>16</v>
      </c>
      <c r="H1575" t="s">
        <v>231</v>
      </c>
      <c r="I1575" t="s">
        <v>35</v>
      </c>
      <c r="J1575" t="b">
        <v>0</v>
      </c>
      <c r="K1575">
        <v>319878</v>
      </c>
      <c r="L1575">
        <v>1390359</v>
      </c>
      <c r="M1575">
        <v>20171015</v>
      </c>
      <c r="N1575" t="s">
        <v>19</v>
      </c>
    </row>
    <row r="1576" spans="1:14" x14ac:dyDescent="0.35">
      <c r="A1576">
        <v>1992</v>
      </c>
      <c r="B1576" t="s">
        <v>128</v>
      </c>
      <c r="C1576" t="s">
        <v>129</v>
      </c>
      <c r="D1576">
        <v>40</v>
      </c>
      <c r="E1576">
        <v>73</v>
      </c>
      <c r="F1576">
        <v>53</v>
      </c>
      <c r="G1576" t="s">
        <v>16</v>
      </c>
      <c r="H1576" t="s">
        <v>232</v>
      </c>
      <c r="I1576" t="s">
        <v>29</v>
      </c>
      <c r="J1576" t="b">
        <v>0</v>
      </c>
      <c r="K1576">
        <v>4486</v>
      </c>
      <c r="L1576">
        <v>1390359</v>
      </c>
      <c r="M1576">
        <v>20171015</v>
      </c>
      <c r="N1576" t="s">
        <v>19</v>
      </c>
    </row>
    <row r="1577" spans="1:14" x14ac:dyDescent="0.35">
      <c r="A1577">
        <v>1992</v>
      </c>
      <c r="B1577" t="s">
        <v>130</v>
      </c>
      <c r="C1577" t="s">
        <v>131</v>
      </c>
      <c r="D1577">
        <v>41</v>
      </c>
      <c r="E1577">
        <v>92</v>
      </c>
      <c r="F1577">
        <v>72</v>
      </c>
      <c r="G1577" t="s">
        <v>16</v>
      </c>
      <c r="H1577" t="s">
        <v>230</v>
      </c>
      <c r="I1577" t="s">
        <v>18</v>
      </c>
      <c r="J1577" t="b">
        <v>0</v>
      </c>
      <c r="K1577">
        <v>621314</v>
      </c>
      <c r="L1577">
        <v>1462643</v>
      </c>
      <c r="M1577">
        <v>20171015</v>
      </c>
      <c r="N1577" t="s">
        <v>19</v>
      </c>
    </row>
    <row r="1578" spans="1:14" x14ac:dyDescent="0.35">
      <c r="A1578">
        <v>1992</v>
      </c>
      <c r="B1578" t="s">
        <v>130</v>
      </c>
      <c r="C1578" t="s">
        <v>131</v>
      </c>
      <c r="D1578">
        <v>41</v>
      </c>
      <c r="E1578">
        <v>92</v>
      </c>
      <c r="F1578">
        <v>72</v>
      </c>
      <c r="G1578" t="s">
        <v>16</v>
      </c>
      <c r="H1578" t="s">
        <v>207</v>
      </c>
      <c r="I1578" t="s">
        <v>21</v>
      </c>
      <c r="J1578" t="b">
        <v>0</v>
      </c>
      <c r="K1578">
        <v>475757</v>
      </c>
      <c r="L1578">
        <v>1462643</v>
      </c>
      <c r="M1578">
        <v>20171015</v>
      </c>
      <c r="N1578" t="s">
        <v>19</v>
      </c>
    </row>
    <row r="1579" spans="1:14" x14ac:dyDescent="0.35">
      <c r="A1579">
        <v>1992</v>
      </c>
      <c r="B1579" t="s">
        <v>130</v>
      </c>
      <c r="C1579" t="s">
        <v>131</v>
      </c>
      <c r="D1579">
        <v>41</v>
      </c>
      <c r="E1579">
        <v>92</v>
      </c>
      <c r="F1579">
        <v>72</v>
      </c>
      <c r="G1579" t="s">
        <v>16</v>
      </c>
      <c r="H1579" t="s">
        <v>231</v>
      </c>
      <c r="I1579" t="s">
        <v>35</v>
      </c>
      <c r="J1579" t="b">
        <v>0</v>
      </c>
      <c r="K1579">
        <v>354091</v>
      </c>
      <c r="L1579">
        <v>1462643</v>
      </c>
      <c r="M1579">
        <v>20171015</v>
      </c>
      <c r="N1579" t="s">
        <v>19</v>
      </c>
    </row>
    <row r="1580" spans="1:14" x14ac:dyDescent="0.35">
      <c r="A1580">
        <v>1992</v>
      </c>
      <c r="B1580" t="s">
        <v>130</v>
      </c>
      <c r="C1580" t="s">
        <v>131</v>
      </c>
      <c r="D1580">
        <v>41</v>
      </c>
      <c r="E1580">
        <v>92</v>
      </c>
      <c r="F1580">
        <v>72</v>
      </c>
      <c r="G1580" t="s">
        <v>16</v>
      </c>
      <c r="H1580" t="s">
        <v>232</v>
      </c>
      <c r="I1580" t="s">
        <v>29</v>
      </c>
      <c r="J1580" t="b">
        <v>0</v>
      </c>
      <c r="K1580">
        <v>4277</v>
      </c>
      <c r="L1580">
        <v>1462643</v>
      </c>
      <c r="M1580">
        <v>20171015</v>
      </c>
      <c r="N1580" t="s">
        <v>19</v>
      </c>
    </row>
    <row r="1581" spans="1:14" x14ac:dyDescent="0.35">
      <c r="A1581">
        <v>1992</v>
      </c>
      <c r="B1581" t="s">
        <v>130</v>
      </c>
      <c r="C1581" t="s">
        <v>131</v>
      </c>
      <c r="D1581">
        <v>41</v>
      </c>
      <c r="E1581">
        <v>92</v>
      </c>
      <c r="F1581">
        <v>72</v>
      </c>
      <c r="G1581" t="s">
        <v>16</v>
      </c>
      <c r="H1581" t="s">
        <v>210</v>
      </c>
      <c r="I1581" t="s">
        <v>211</v>
      </c>
      <c r="J1581" t="b">
        <v>0</v>
      </c>
      <c r="K1581">
        <v>3030</v>
      </c>
      <c r="L1581">
        <v>1462643</v>
      </c>
      <c r="M1581">
        <v>20171015</v>
      </c>
      <c r="N1581" t="s">
        <v>19</v>
      </c>
    </row>
    <row r="1582" spans="1:14" x14ac:dyDescent="0.35">
      <c r="A1582">
        <v>1992</v>
      </c>
      <c r="B1582" t="s">
        <v>130</v>
      </c>
      <c r="C1582" t="s">
        <v>131</v>
      </c>
      <c r="D1582">
        <v>41</v>
      </c>
      <c r="E1582">
        <v>92</v>
      </c>
      <c r="F1582">
        <v>72</v>
      </c>
      <c r="G1582" t="s">
        <v>16</v>
      </c>
      <c r="H1582" t="s">
        <v>59</v>
      </c>
      <c r="J1582" t="b">
        <v>0</v>
      </c>
      <c r="K1582">
        <v>2609</v>
      </c>
      <c r="L1582">
        <v>1462643</v>
      </c>
      <c r="M1582">
        <v>20171015</v>
      </c>
      <c r="N1582" t="s">
        <v>19</v>
      </c>
    </row>
    <row r="1583" spans="1:14" x14ac:dyDescent="0.35">
      <c r="A1583">
        <v>1992</v>
      </c>
      <c r="B1583" t="s">
        <v>130</v>
      </c>
      <c r="C1583" t="s">
        <v>131</v>
      </c>
      <c r="D1583">
        <v>41</v>
      </c>
      <c r="E1583">
        <v>92</v>
      </c>
      <c r="F1583">
        <v>72</v>
      </c>
      <c r="G1583" t="s">
        <v>16</v>
      </c>
      <c r="J1583" t="b">
        <v>1</v>
      </c>
      <c r="K1583">
        <v>1565</v>
      </c>
      <c r="L1583">
        <v>1462643</v>
      </c>
      <c r="M1583">
        <v>20171015</v>
      </c>
      <c r="N1583" t="s">
        <v>19</v>
      </c>
    </row>
    <row r="1584" spans="1:14" x14ac:dyDescent="0.35">
      <c r="A1584">
        <v>1992</v>
      </c>
      <c r="B1584" t="s">
        <v>132</v>
      </c>
      <c r="C1584" t="s">
        <v>133</v>
      </c>
      <c r="D1584">
        <v>42</v>
      </c>
      <c r="E1584">
        <v>23</v>
      </c>
      <c r="F1584">
        <v>14</v>
      </c>
      <c r="G1584" t="s">
        <v>16</v>
      </c>
      <c r="H1584" t="s">
        <v>230</v>
      </c>
      <c r="I1584" t="s">
        <v>18</v>
      </c>
      <c r="J1584" t="b">
        <v>0</v>
      </c>
      <c r="K1584">
        <v>2239164</v>
      </c>
      <c r="L1584">
        <v>4959810</v>
      </c>
      <c r="M1584">
        <v>20171015</v>
      </c>
      <c r="N1584" t="s">
        <v>19</v>
      </c>
    </row>
    <row r="1585" spans="1:14" x14ac:dyDescent="0.35">
      <c r="A1585">
        <v>1992</v>
      </c>
      <c r="B1585" t="s">
        <v>132</v>
      </c>
      <c r="C1585" t="s">
        <v>133</v>
      </c>
      <c r="D1585">
        <v>42</v>
      </c>
      <c r="E1585">
        <v>23</v>
      </c>
      <c r="F1585">
        <v>14</v>
      </c>
      <c r="G1585" t="s">
        <v>16</v>
      </c>
      <c r="H1585" t="s">
        <v>207</v>
      </c>
      <c r="I1585" t="s">
        <v>21</v>
      </c>
      <c r="J1585" t="b">
        <v>0</v>
      </c>
      <c r="K1585">
        <v>1791841</v>
      </c>
      <c r="L1585">
        <v>4959810</v>
      </c>
      <c r="M1585">
        <v>20171015</v>
      </c>
      <c r="N1585" t="s">
        <v>19</v>
      </c>
    </row>
    <row r="1586" spans="1:14" x14ac:dyDescent="0.35">
      <c r="A1586">
        <v>1992</v>
      </c>
      <c r="B1586" t="s">
        <v>132</v>
      </c>
      <c r="C1586" t="s">
        <v>133</v>
      </c>
      <c r="D1586">
        <v>42</v>
      </c>
      <c r="E1586">
        <v>23</v>
      </c>
      <c r="F1586">
        <v>14</v>
      </c>
      <c r="G1586" t="s">
        <v>16</v>
      </c>
      <c r="H1586" t="s">
        <v>231</v>
      </c>
      <c r="I1586" t="s">
        <v>35</v>
      </c>
      <c r="J1586" t="b">
        <v>0</v>
      </c>
      <c r="K1586">
        <v>902667</v>
      </c>
      <c r="L1586">
        <v>4959810</v>
      </c>
      <c r="M1586">
        <v>20171015</v>
      </c>
      <c r="N1586" t="s">
        <v>19</v>
      </c>
    </row>
    <row r="1587" spans="1:14" x14ac:dyDescent="0.35">
      <c r="A1587">
        <v>1992</v>
      </c>
      <c r="B1587" t="s">
        <v>132</v>
      </c>
      <c r="C1587" t="s">
        <v>133</v>
      </c>
      <c r="D1587">
        <v>42</v>
      </c>
      <c r="E1587">
        <v>23</v>
      </c>
      <c r="F1587">
        <v>14</v>
      </c>
      <c r="G1587" t="s">
        <v>16</v>
      </c>
      <c r="H1587" t="s">
        <v>232</v>
      </c>
      <c r="I1587" t="s">
        <v>29</v>
      </c>
      <c r="J1587" t="b">
        <v>0</v>
      </c>
      <c r="K1587">
        <v>21477</v>
      </c>
      <c r="L1587">
        <v>4959810</v>
      </c>
      <c r="M1587">
        <v>20171015</v>
      </c>
      <c r="N1587" t="s">
        <v>19</v>
      </c>
    </row>
    <row r="1588" spans="1:14" x14ac:dyDescent="0.35">
      <c r="A1588">
        <v>1992</v>
      </c>
      <c r="B1588" t="s">
        <v>132</v>
      </c>
      <c r="C1588" t="s">
        <v>133</v>
      </c>
      <c r="D1588">
        <v>42</v>
      </c>
      <c r="E1588">
        <v>23</v>
      </c>
      <c r="F1588">
        <v>14</v>
      </c>
      <c r="G1588" t="s">
        <v>16</v>
      </c>
      <c r="H1588" t="s">
        <v>210</v>
      </c>
      <c r="I1588" t="s">
        <v>211</v>
      </c>
      <c r="J1588" t="b">
        <v>0</v>
      </c>
      <c r="K1588">
        <v>4661</v>
      </c>
      <c r="L1588">
        <v>4959810</v>
      </c>
      <c r="M1588">
        <v>20171015</v>
      </c>
      <c r="N1588" t="s">
        <v>19</v>
      </c>
    </row>
    <row r="1589" spans="1:14" x14ac:dyDescent="0.35">
      <c r="A1589">
        <v>1992</v>
      </c>
      <c r="B1589" t="s">
        <v>135</v>
      </c>
      <c r="C1589" t="s">
        <v>136</v>
      </c>
      <c r="D1589">
        <v>44</v>
      </c>
      <c r="E1589">
        <v>15</v>
      </c>
      <c r="F1589">
        <v>5</v>
      </c>
      <c r="G1589" t="s">
        <v>16</v>
      </c>
      <c r="H1589" t="s">
        <v>230</v>
      </c>
      <c r="I1589" t="s">
        <v>18</v>
      </c>
      <c r="J1589" t="b">
        <v>0</v>
      </c>
      <c r="K1589">
        <v>213299</v>
      </c>
      <c r="L1589">
        <v>453365</v>
      </c>
      <c r="M1589">
        <v>20171015</v>
      </c>
      <c r="N1589" t="s">
        <v>19</v>
      </c>
    </row>
    <row r="1590" spans="1:14" x14ac:dyDescent="0.35">
      <c r="A1590">
        <v>1992</v>
      </c>
      <c r="B1590" t="s">
        <v>135</v>
      </c>
      <c r="C1590" t="s">
        <v>136</v>
      </c>
      <c r="D1590">
        <v>44</v>
      </c>
      <c r="E1590">
        <v>15</v>
      </c>
      <c r="F1590">
        <v>5</v>
      </c>
      <c r="G1590" t="s">
        <v>16</v>
      </c>
      <c r="H1590" t="s">
        <v>207</v>
      </c>
      <c r="I1590" t="s">
        <v>21</v>
      </c>
      <c r="J1590" t="b">
        <v>0</v>
      </c>
      <c r="K1590">
        <v>131601</v>
      </c>
      <c r="L1590">
        <v>453365</v>
      </c>
      <c r="M1590">
        <v>20171015</v>
      </c>
      <c r="N1590" t="s">
        <v>19</v>
      </c>
    </row>
    <row r="1591" spans="1:14" x14ac:dyDescent="0.35">
      <c r="A1591">
        <v>1992</v>
      </c>
      <c r="B1591" t="s">
        <v>135</v>
      </c>
      <c r="C1591" t="s">
        <v>136</v>
      </c>
      <c r="D1591">
        <v>44</v>
      </c>
      <c r="E1591">
        <v>15</v>
      </c>
      <c r="F1591">
        <v>5</v>
      </c>
      <c r="G1591" t="s">
        <v>16</v>
      </c>
      <c r="H1591" t="s">
        <v>231</v>
      </c>
      <c r="I1591" t="s">
        <v>35</v>
      </c>
      <c r="J1591" t="b">
        <v>0</v>
      </c>
      <c r="K1591">
        <v>105045</v>
      </c>
      <c r="L1591">
        <v>453365</v>
      </c>
      <c r="M1591">
        <v>20171015</v>
      </c>
      <c r="N1591" t="s">
        <v>19</v>
      </c>
    </row>
    <row r="1592" spans="1:14" x14ac:dyDescent="0.35">
      <c r="A1592">
        <v>1992</v>
      </c>
      <c r="B1592" t="s">
        <v>135</v>
      </c>
      <c r="C1592" t="s">
        <v>136</v>
      </c>
      <c r="D1592">
        <v>44</v>
      </c>
      <c r="E1592">
        <v>15</v>
      </c>
      <c r="F1592">
        <v>5</v>
      </c>
      <c r="G1592" t="s">
        <v>16</v>
      </c>
      <c r="H1592" t="s">
        <v>210</v>
      </c>
      <c r="I1592" t="s">
        <v>211</v>
      </c>
      <c r="J1592" t="b">
        <v>0</v>
      </c>
      <c r="K1592">
        <v>1878</v>
      </c>
      <c r="L1592">
        <v>453365</v>
      </c>
      <c r="M1592">
        <v>20171015</v>
      </c>
      <c r="N1592" t="s">
        <v>19</v>
      </c>
    </row>
    <row r="1593" spans="1:14" x14ac:dyDescent="0.35">
      <c r="A1593">
        <v>1992</v>
      </c>
      <c r="B1593" t="s">
        <v>135</v>
      </c>
      <c r="C1593" t="s">
        <v>136</v>
      </c>
      <c r="D1593">
        <v>44</v>
      </c>
      <c r="E1593">
        <v>15</v>
      </c>
      <c r="F1593">
        <v>5</v>
      </c>
      <c r="G1593" t="s">
        <v>16</v>
      </c>
      <c r="H1593" t="s">
        <v>232</v>
      </c>
      <c r="I1593" t="s">
        <v>29</v>
      </c>
      <c r="J1593" t="b">
        <v>0</v>
      </c>
      <c r="K1593">
        <v>571</v>
      </c>
      <c r="L1593">
        <v>453365</v>
      </c>
      <c r="M1593">
        <v>20171015</v>
      </c>
      <c r="N1593" t="s">
        <v>19</v>
      </c>
    </row>
    <row r="1594" spans="1:14" x14ac:dyDescent="0.35">
      <c r="A1594">
        <v>1992</v>
      </c>
      <c r="B1594" t="s">
        <v>135</v>
      </c>
      <c r="C1594" t="s">
        <v>136</v>
      </c>
      <c r="D1594">
        <v>44</v>
      </c>
      <c r="E1594">
        <v>15</v>
      </c>
      <c r="F1594">
        <v>5</v>
      </c>
      <c r="G1594" t="s">
        <v>16</v>
      </c>
      <c r="H1594" t="s">
        <v>48</v>
      </c>
      <c r="I1594" t="s">
        <v>265</v>
      </c>
      <c r="J1594" t="b">
        <v>0</v>
      </c>
      <c r="K1594">
        <v>494</v>
      </c>
      <c r="L1594">
        <v>453365</v>
      </c>
      <c r="M1594">
        <v>20171015</v>
      </c>
      <c r="N1594" t="s">
        <v>19</v>
      </c>
    </row>
    <row r="1595" spans="1:14" x14ac:dyDescent="0.35">
      <c r="A1595">
        <v>1992</v>
      </c>
      <c r="B1595" t="s">
        <v>135</v>
      </c>
      <c r="C1595" t="s">
        <v>136</v>
      </c>
      <c r="D1595">
        <v>44</v>
      </c>
      <c r="E1595">
        <v>15</v>
      </c>
      <c r="F1595">
        <v>5</v>
      </c>
      <c r="G1595" t="s">
        <v>16</v>
      </c>
      <c r="H1595" t="s">
        <v>236</v>
      </c>
      <c r="I1595" t="s">
        <v>237</v>
      </c>
      <c r="J1595" t="b">
        <v>0</v>
      </c>
      <c r="K1595">
        <v>262</v>
      </c>
      <c r="L1595">
        <v>453365</v>
      </c>
      <c r="M1595">
        <v>20171015</v>
      </c>
      <c r="N1595" t="s">
        <v>19</v>
      </c>
    </row>
    <row r="1596" spans="1:14" x14ac:dyDescent="0.35">
      <c r="A1596">
        <v>1992</v>
      </c>
      <c r="B1596" t="s">
        <v>135</v>
      </c>
      <c r="C1596" t="s">
        <v>136</v>
      </c>
      <c r="D1596">
        <v>44</v>
      </c>
      <c r="E1596">
        <v>15</v>
      </c>
      <c r="F1596">
        <v>5</v>
      </c>
      <c r="G1596" t="s">
        <v>16</v>
      </c>
      <c r="H1596" t="s">
        <v>238</v>
      </c>
      <c r="I1596" t="s">
        <v>239</v>
      </c>
      <c r="J1596" t="b">
        <v>0</v>
      </c>
      <c r="K1596">
        <v>215</v>
      </c>
      <c r="L1596">
        <v>453365</v>
      </c>
      <c r="M1596">
        <v>20171015</v>
      </c>
      <c r="N1596" t="s">
        <v>19</v>
      </c>
    </row>
    <row r="1597" spans="1:14" x14ac:dyDescent="0.35">
      <c r="A1597">
        <v>1992</v>
      </c>
      <c r="B1597" t="s">
        <v>137</v>
      </c>
      <c r="C1597" t="s">
        <v>138</v>
      </c>
      <c r="D1597">
        <v>45</v>
      </c>
      <c r="E1597">
        <v>57</v>
      </c>
      <c r="F1597">
        <v>48</v>
      </c>
      <c r="G1597" t="s">
        <v>16</v>
      </c>
      <c r="H1597" t="s">
        <v>207</v>
      </c>
      <c r="I1597" t="s">
        <v>21</v>
      </c>
      <c r="J1597" t="b">
        <v>0</v>
      </c>
      <c r="K1597">
        <v>577507</v>
      </c>
      <c r="L1597">
        <v>1228912</v>
      </c>
      <c r="M1597">
        <v>20171015</v>
      </c>
      <c r="N1597" t="s">
        <v>19</v>
      </c>
    </row>
    <row r="1598" spans="1:14" x14ac:dyDescent="0.35">
      <c r="A1598">
        <v>1992</v>
      </c>
      <c r="B1598" t="s">
        <v>137</v>
      </c>
      <c r="C1598" t="s">
        <v>138</v>
      </c>
      <c r="D1598">
        <v>45</v>
      </c>
      <c r="E1598">
        <v>57</v>
      </c>
      <c r="F1598">
        <v>48</v>
      </c>
      <c r="G1598" t="s">
        <v>16</v>
      </c>
      <c r="H1598" t="s">
        <v>230</v>
      </c>
      <c r="I1598" t="s">
        <v>18</v>
      </c>
      <c r="J1598" t="b">
        <v>0</v>
      </c>
      <c r="K1598">
        <v>525514</v>
      </c>
      <c r="L1598">
        <v>1228912</v>
      </c>
      <c r="M1598">
        <v>20171015</v>
      </c>
      <c r="N1598" t="s">
        <v>19</v>
      </c>
    </row>
    <row r="1599" spans="1:14" x14ac:dyDescent="0.35">
      <c r="A1599">
        <v>1992</v>
      </c>
      <c r="B1599" t="s">
        <v>137</v>
      </c>
      <c r="C1599" t="s">
        <v>138</v>
      </c>
      <c r="D1599">
        <v>45</v>
      </c>
      <c r="E1599">
        <v>57</v>
      </c>
      <c r="F1599">
        <v>48</v>
      </c>
      <c r="G1599" t="s">
        <v>16</v>
      </c>
      <c r="H1599" t="s">
        <v>231</v>
      </c>
      <c r="I1599" t="s">
        <v>35</v>
      </c>
      <c r="J1599" t="b">
        <v>0</v>
      </c>
      <c r="K1599">
        <v>119257</v>
      </c>
      <c r="L1599">
        <v>1228912</v>
      </c>
      <c r="M1599">
        <v>20171015</v>
      </c>
      <c r="N1599" t="s">
        <v>19</v>
      </c>
    </row>
    <row r="1600" spans="1:14" x14ac:dyDescent="0.35">
      <c r="A1600">
        <v>1992</v>
      </c>
      <c r="B1600" t="s">
        <v>137</v>
      </c>
      <c r="C1600" t="s">
        <v>138</v>
      </c>
      <c r="D1600">
        <v>45</v>
      </c>
      <c r="E1600">
        <v>57</v>
      </c>
      <c r="F1600">
        <v>48</v>
      </c>
      <c r="G1600" t="s">
        <v>16</v>
      </c>
      <c r="H1600" t="s">
        <v>232</v>
      </c>
      <c r="I1600" t="s">
        <v>29</v>
      </c>
      <c r="J1600" t="b">
        <v>0</v>
      </c>
      <c r="K1600">
        <v>2719</v>
      </c>
      <c r="L1600">
        <v>1228912</v>
      </c>
      <c r="M1600">
        <v>20171015</v>
      </c>
      <c r="N1600" t="s">
        <v>19</v>
      </c>
    </row>
    <row r="1601" spans="1:14" x14ac:dyDescent="0.35">
      <c r="A1601">
        <v>1992</v>
      </c>
      <c r="B1601" t="s">
        <v>137</v>
      </c>
      <c r="C1601" t="s">
        <v>138</v>
      </c>
      <c r="D1601">
        <v>45</v>
      </c>
      <c r="E1601">
        <v>57</v>
      </c>
      <c r="F1601">
        <v>48</v>
      </c>
      <c r="G1601" t="s">
        <v>16</v>
      </c>
      <c r="H1601" t="s">
        <v>238</v>
      </c>
      <c r="I1601" t="s">
        <v>39</v>
      </c>
      <c r="J1601" t="b">
        <v>0</v>
      </c>
      <c r="K1601">
        <v>2680</v>
      </c>
      <c r="L1601">
        <v>1228912</v>
      </c>
      <c r="M1601">
        <v>20171015</v>
      </c>
      <c r="N1601" t="s">
        <v>19</v>
      </c>
    </row>
    <row r="1602" spans="1:14" x14ac:dyDescent="0.35">
      <c r="A1602">
        <v>1992</v>
      </c>
      <c r="B1602" t="s">
        <v>137</v>
      </c>
      <c r="C1602" t="s">
        <v>138</v>
      </c>
      <c r="D1602">
        <v>45</v>
      </c>
      <c r="E1602">
        <v>57</v>
      </c>
      <c r="F1602">
        <v>48</v>
      </c>
      <c r="G1602" t="s">
        <v>16</v>
      </c>
      <c r="H1602" t="s">
        <v>210</v>
      </c>
      <c r="I1602" t="s">
        <v>227</v>
      </c>
      <c r="J1602" t="b">
        <v>0</v>
      </c>
      <c r="K1602">
        <v>1235</v>
      </c>
      <c r="L1602">
        <v>1228912</v>
      </c>
      <c r="M1602">
        <v>20171015</v>
      </c>
      <c r="N1602" t="s">
        <v>19</v>
      </c>
    </row>
    <row r="1603" spans="1:14" x14ac:dyDescent="0.35">
      <c r="A1603">
        <v>1992</v>
      </c>
      <c r="B1603" t="s">
        <v>139</v>
      </c>
      <c r="C1603" t="s">
        <v>140</v>
      </c>
      <c r="D1603">
        <v>46</v>
      </c>
      <c r="E1603">
        <v>45</v>
      </c>
      <c r="F1603">
        <v>37</v>
      </c>
      <c r="G1603" t="s">
        <v>16</v>
      </c>
      <c r="H1603" t="s">
        <v>207</v>
      </c>
      <c r="I1603" t="s">
        <v>21</v>
      </c>
      <c r="J1603" t="b">
        <v>0</v>
      </c>
      <c r="K1603">
        <v>136718</v>
      </c>
      <c r="L1603">
        <v>336254</v>
      </c>
      <c r="M1603">
        <v>20171015</v>
      </c>
      <c r="N1603" t="s">
        <v>19</v>
      </c>
    </row>
    <row r="1604" spans="1:14" x14ac:dyDescent="0.35">
      <c r="A1604">
        <v>1992</v>
      </c>
      <c r="B1604" t="s">
        <v>139</v>
      </c>
      <c r="C1604" t="s">
        <v>140</v>
      </c>
      <c r="D1604">
        <v>46</v>
      </c>
      <c r="E1604">
        <v>45</v>
      </c>
      <c r="F1604">
        <v>37</v>
      </c>
      <c r="G1604" t="s">
        <v>16</v>
      </c>
      <c r="H1604" t="s">
        <v>230</v>
      </c>
      <c r="I1604" t="s">
        <v>18</v>
      </c>
      <c r="J1604" t="b">
        <v>0</v>
      </c>
      <c r="K1604">
        <v>124888</v>
      </c>
      <c r="L1604">
        <v>336254</v>
      </c>
      <c r="M1604">
        <v>20171015</v>
      </c>
      <c r="N1604" t="s">
        <v>19</v>
      </c>
    </row>
    <row r="1605" spans="1:14" x14ac:dyDescent="0.35">
      <c r="A1605">
        <v>1992</v>
      </c>
      <c r="B1605" t="s">
        <v>139</v>
      </c>
      <c r="C1605" t="s">
        <v>140</v>
      </c>
      <c r="D1605">
        <v>46</v>
      </c>
      <c r="E1605">
        <v>45</v>
      </c>
      <c r="F1605">
        <v>37</v>
      </c>
      <c r="G1605" t="s">
        <v>16</v>
      </c>
      <c r="H1605" t="s">
        <v>231</v>
      </c>
      <c r="I1605" t="s">
        <v>35</v>
      </c>
      <c r="J1605" t="b">
        <v>0</v>
      </c>
      <c r="K1605">
        <v>73295</v>
      </c>
      <c r="L1605">
        <v>336254</v>
      </c>
      <c r="M1605">
        <v>20171015</v>
      </c>
      <c r="N1605" t="s">
        <v>19</v>
      </c>
    </row>
    <row r="1606" spans="1:14" x14ac:dyDescent="0.35">
      <c r="A1606">
        <v>1992</v>
      </c>
      <c r="B1606" t="s">
        <v>139</v>
      </c>
      <c r="C1606" t="s">
        <v>140</v>
      </c>
      <c r="D1606">
        <v>46</v>
      </c>
      <c r="E1606">
        <v>45</v>
      </c>
      <c r="F1606">
        <v>37</v>
      </c>
      <c r="G1606" t="s">
        <v>16</v>
      </c>
      <c r="H1606" t="s">
        <v>232</v>
      </c>
      <c r="I1606" t="s">
        <v>29</v>
      </c>
      <c r="J1606" t="b">
        <v>0</v>
      </c>
      <c r="K1606">
        <v>814</v>
      </c>
      <c r="L1606">
        <v>336254</v>
      </c>
      <c r="M1606">
        <v>20171015</v>
      </c>
      <c r="N1606" t="s">
        <v>19</v>
      </c>
    </row>
    <row r="1607" spans="1:14" x14ac:dyDescent="0.35">
      <c r="A1607">
        <v>1992</v>
      </c>
      <c r="B1607" t="s">
        <v>139</v>
      </c>
      <c r="C1607" t="s">
        <v>140</v>
      </c>
      <c r="D1607">
        <v>46</v>
      </c>
      <c r="E1607">
        <v>45</v>
      </c>
      <c r="F1607">
        <v>37</v>
      </c>
      <c r="G1607" t="s">
        <v>16</v>
      </c>
      <c r="H1607" t="s">
        <v>59</v>
      </c>
      <c r="I1607" t="s">
        <v>35</v>
      </c>
      <c r="J1607" t="b">
        <v>0</v>
      </c>
      <c r="K1607">
        <v>539</v>
      </c>
      <c r="L1607">
        <v>336254</v>
      </c>
      <c r="M1607">
        <v>20171015</v>
      </c>
      <c r="N1607" t="s">
        <v>19</v>
      </c>
    </row>
    <row r="1608" spans="1:14" x14ac:dyDescent="0.35">
      <c r="A1608">
        <v>1992</v>
      </c>
      <c r="B1608" t="s">
        <v>141</v>
      </c>
      <c r="C1608" t="s">
        <v>142</v>
      </c>
      <c r="D1608">
        <v>47</v>
      </c>
      <c r="E1608">
        <v>62</v>
      </c>
      <c r="F1608">
        <v>54</v>
      </c>
      <c r="G1608" t="s">
        <v>16</v>
      </c>
      <c r="H1608" t="s">
        <v>230</v>
      </c>
      <c r="I1608" t="s">
        <v>18</v>
      </c>
      <c r="J1608" t="b">
        <v>0</v>
      </c>
      <c r="K1608">
        <v>933521</v>
      </c>
      <c r="L1608">
        <v>1982638</v>
      </c>
      <c r="M1608">
        <v>20171015</v>
      </c>
      <c r="N1608" t="s">
        <v>19</v>
      </c>
    </row>
    <row r="1609" spans="1:14" x14ac:dyDescent="0.35">
      <c r="A1609">
        <v>1992</v>
      </c>
      <c r="B1609" t="s">
        <v>141</v>
      </c>
      <c r="C1609" t="s">
        <v>142</v>
      </c>
      <c r="D1609">
        <v>47</v>
      </c>
      <c r="E1609">
        <v>62</v>
      </c>
      <c r="F1609">
        <v>54</v>
      </c>
      <c r="G1609" t="s">
        <v>16</v>
      </c>
      <c r="H1609" t="s">
        <v>207</v>
      </c>
      <c r="I1609" t="s">
        <v>21</v>
      </c>
      <c r="J1609" t="b">
        <v>0</v>
      </c>
      <c r="K1609">
        <v>841300</v>
      </c>
      <c r="L1609">
        <v>1982638</v>
      </c>
      <c r="M1609">
        <v>20171015</v>
      </c>
      <c r="N1609" t="s">
        <v>19</v>
      </c>
    </row>
    <row r="1610" spans="1:14" x14ac:dyDescent="0.35">
      <c r="A1610">
        <v>1992</v>
      </c>
      <c r="B1610" t="s">
        <v>141</v>
      </c>
      <c r="C1610" t="s">
        <v>142</v>
      </c>
      <c r="D1610">
        <v>47</v>
      </c>
      <c r="E1610">
        <v>62</v>
      </c>
      <c r="F1610">
        <v>54</v>
      </c>
      <c r="G1610" t="s">
        <v>16</v>
      </c>
      <c r="H1610" t="s">
        <v>231</v>
      </c>
      <c r="I1610" t="s">
        <v>35</v>
      </c>
      <c r="J1610" t="b">
        <v>0</v>
      </c>
      <c r="K1610">
        <v>199968</v>
      </c>
      <c r="L1610">
        <v>1982638</v>
      </c>
      <c r="M1610">
        <v>20171015</v>
      </c>
      <c r="N1610" t="s">
        <v>19</v>
      </c>
    </row>
    <row r="1611" spans="1:14" x14ac:dyDescent="0.35">
      <c r="A1611">
        <v>1992</v>
      </c>
      <c r="B1611" t="s">
        <v>141</v>
      </c>
      <c r="C1611" t="s">
        <v>142</v>
      </c>
      <c r="D1611">
        <v>47</v>
      </c>
      <c r="E1611">
        <v>62</v>
      </c>
      <c r="F1611">
        <v>54</v>
      </c>
      <c r="G1611" t="s">
        <v>16</v>
      </c>
      <c r="H1611" t="s">
        <v>59</v>
      </c>
      <c r="I1611" t="s">
        <v>35</v>
      </c>
      <c r="J1611" t="b">
        <v>0</v>
      </c>
      <c r="K1611">
        <v>7688</v>
      </c>
      <c r="L1611">
        <v>1982638</v>
      </c>
      <c r="M1611">
        <v>20171015</v>
      </c>
      <c r="N1611" t="s">
        <v>19</v>
      </c>
    </row>
    <row r="1612" spans="1:14" x14ac:dyDescent="0.35">
      <c r="A1612">
        <v>1992</v>
      </c>
      <c r="B1612" t="s">
        <v>141</v>
      </c>
      <c r="C1612" t="s">
        <v>142</v>
      </c>
      <c r="D1612">
        <v>47</v>
      </c>
      <c r="E1612">
        <v>62</v>
      </c>
      <c r="F1612">
        <v>54</v>
      </c>
      <c r="G1612" t="s">
        <v>16</v>
      </c>
      <c r="J1612" t="b">
        <v>1</v>
      </c>
      <c r="K1612">
        <v>161</v>
      </c>
      <c r="L1612">
        <v>1982638</v>
      </c>
      <c r="M1612">
        <v>20171015</v>
      </c>
      <c r="N1612" t="s">
        <v>19</v>
      </c>
    </row>
    <row r="1613" spans="1:14" x14ac:dyDescent="0.35">
      <c r="A1613">
        <v>1992</v>
      </c>
      <c r="B1613" t="s">
        <v>143</v>
      </c>
      <c r="C1613" t="s">
        <v>144</v>
      </c>
      <c r="D1613">
        <v>48</v>
      </c>
      <c r="E1613">
        <v>74</v>
      </c>
      <c r="F1613">
        <v>49</v>
      </c>
      <c r="G1613" t="s">
        <v>16</v>
      </c>
      <c r="H1613" t="s">
        <v>207</v>
      </c>
      <c r="I1613" t="s">
        <v>21</v>
      </c>
      <c r="J1613" t="b">
        <v>0</v>
      </c>
      <c r="K1613">
        <v>2496071</v>
      </c>
      <c r="L1613">
        <v>6154018</v>
      </c>
      <c r="M1613">
        <v>20171015</v>
      </c>
      <c r="N1613" t="s">
        <v>19</v>
      </c>
    </row>
    <row r="1614" spans="1:14" x14ac:dyDescent="0.35">
      <c r="A1614">
        <v>1992</v>
      </c>
      <c r="B1614" t="s">
        <v>143</v>
      </c>
      <c r="C1614" t="s">
        <v>144</v>
      </c>
      <c r="D1614">
        <v>48</v>
      </c>
      <c r="E1614">
        <v>74</v>
      </c>
      <c r="F1614">
        <v>49</v>
      </c>
      <c r="G1614" t="s">
        <v>16</v>
      </c>
      <c r="H1614" t="s">
        <v>230</v>
      </c>
      <c r="I1614" t="s">
        <v>18</v>
      </c>
      <c r="J1614" t="b">
        <v>0</v>
      </c>
      <c r="K1614">
        <v>2281815</v>
      </c>
      <c r="L1614">
        <v>6154018</v>
      </c>
      <c r="M1614">
        <v>20171015</v>
      </c>
      <c r="N1614" t="s">
        <v>19</v>
      </c>
    </row>
    <row r="1615" spans="1:14" x14ac:dyDescent="0.35">
      <c r="A1615">
        <v>1992</v>
      </c>
      <c r="B1615" t="s">
        <v>143</v>
      </c>
      <c r="C1615" t="s">
        <v>144</v>
      </c>
      <c r="D1615">
        <v>48</v>
      </c>
      <c r="E1615">
        <v>74</v>
      </c>
      <c r="F1615">
        <v>49</v>
      </c>
      <c r="G1615" t="s">
        <v>16</v>
      </c>
      <c r="H1615" t="s">
        <v>231</v>
      </c>
      <c r="I1615" t="s">
        <v>35</v>
      </c>
      <c r="J1615" t="b">
        <v>0</v>
      </c>
      <c r="K1615">
        <v>1354781</v>
      </c>
      <c r="L1615">
        <v>6154018</v>
      </c>
      <c r="M1615">
        <v>20171015</v>
      </c>
      <c r="N1615" t="s">
        <v>19</v>
      </c>
    </row>
    <row r="1616" spans="1:14" x14ac:dyDescent="0.35">
      <c r="A1616">
        <v>1992</v>
      </c>
      <c r="B1616" t="s">
        <v>143</v>
      </c>
      <c r="C1616" t="s">
        <v>144</v>
      </c>
      <c r="D1616">
        <v>48</v>
      </c>
      <c r="E1616">
        <v>74</v>
      </c>
      <c r="F1616">
        <v>49</v>
      </c>
      <c r="G1616" t="s">
        <v>16</v>
      </c>
      <c r="H1616" t="s">
        <v>232</v>
      </c>
      <c r="I1616" t="s">
        <v>29</v>
      </c>
      <c r="J1616" t="b">
        <v>0</v>
      </c>
      <c r="K1616">
        <v>19699</v>
      </c>
      <c r="L1616">
        <v>6154018</v>
      </c>
      <c r="M1616">
        <v>20171015</v>
      </c>
      <c r="N1616" t="s">
        <v>19</v>
      </c>
    </row>
    <row r="1617" spans="1:14" x14ac:dyDescent="0.35">
      <c r="A1617">
        <v>1992</v>
      </c>
      <c r="B1617" t="s">
        <v>143</v>
      </c>
      <c r="C1617" t="s">
        <v>144</v>
      </c>
      <c r="D1617">
        <v>48</v>
      </c>
      <c r="E1617">
        <v>74</v>
      </c>
      <c r="F1617">
        <v>49</v>
      </c>
      <c r="G1617" t="s">
        <v>16</v>
      </c>
      <c r="J1617" t="b">
        <v>1</v>
      </c>
      <c r="K1617">
        <v>1652</v>
      </c>
      <c r="L1617">
        <v>6154018</v>
      </c>
      <c r="M1617">
        <v>20171015</v>
      </c>
      <c r="N1617" t="s">
        <v>19</v>
      </c>
    </row>
    <row r="1618" spans="1:14" x14ac:dyDescent="0.35">
      <c r="A1618">
        <v>1992</v>
      </c>
      <c r="B1618" t="s">
        <v>145</v>
      </c>
      <c r="C1618" t="s">
        <v>146</v>
      </c>
      <c r="D1618">
        <v>49</v>
      </c>
      <c r="E1618">
        <v>87</v>
      </c>
      <c r="F1618">
        <v>67</v>
      </c>
      <c r="G1618" t="s">
        <v>16</v>
      </c>
      <c r="H1618" t="s">
        <v>207</v>
      </c>
      <c r="I1618" t="s">
        <v>21</v>
      </c>
      <c r="J1618" t="b">
        <v>0</v>
      </c>
      <c r="K1618">
        <v>322632</v>
      </c>
      <c r="L1618">
        <v>743998</v>
      </c>
      <c r="M1618">
        <v>20171015</v>
      </c>
      <c r="N1618" t="s">
        <v>19</v>
      </c>
    </row>
    <row r="1619" spans="1:14" x14ac:dyDescent="0.35">
      <c r="A1619">
        <v>1992</v>
      </c>
      <c r="B1619" t="s">
        <v>145</v>
      </c>
      <c r="C1619" t="s">
        <v>146</v>
      </c>
      <c r="D1619">
        <v>49</v>
      </c>
      <c r="E1619">
        <v>87</v>
      </c>
      <c r="F1619">
        <v>67</v>
      </c>
      <c r="G1619" t="s">
        <v>16</v>
      </c>
      <c r="H1619" t="s">
        <v>231</v>
      </c>
      <c r="I1619" t="s">
        <v>35</v>
      </c>
      <c r="J1619" t="b">
        <v>0</v>
      </c>
      <c r="K1619">
        <v>203400</v>
      </c>
      <c r="L1619">
        <v>743998</v>
      </c>
      <c r="M1619">
        <v>20171015</v>
      </c>
      <c r="N1619" t="s">
        <v>19</v>
      </c>
    </row>
    <row r="1620" spans="1:14" x14ac:dyDescent="0.35">
      <c r="A1620">
        <v>1992</v>
      </c>
      <c r="B1620" t="s">
        <v>145</v>
      </c>
      <c r="C1620" t="s">
        <v>146</v>
      </c>
      <c r="D1620">
        <v>49</v>
      </c>
      <c r="E1620">
        <v>87</v>
      </c>
      <c r="F1620">
        <v>67</v>
      </c>
      <c r="G1620" t="s">
        <v>16</v>
      </c>
      <c r="H1620" t="s">
        <v>230</v>
      </c>
      <c r="I1620" t="s">
        <v>18</v>
      </c>
      <c r="J1620" t="b">
        <v>0</v>
      </c>
      <c r="K1620">
        <v>183429</v>
      </c>
      <c r="L1620">
        <v>743998</v>
      </c>
      <c r="M1620">
        <v>20171015</v>
      </c>
      <c r="N1620" t="s">
        <v>19</v>
      </c>
    </row>
    <row r="1621" spans="1:14" x14ac:dyDescent="0.35">
      <c r="A1621">
        <v>1992</v>
      </c>
      <c r="B1621" t="s">
        <v>145</v>
      </c>
      <c r="C1621" t="s">
        <v>146</v>
      </c>
      <c r="D1621">
        <v>49</v>
      </c>
      <c r="E1621">
        <v>87</v>
      </c>
      <c r="F1621">
        <v>67</v>
      </c>
      <c r="G1621" t="s">
        <v>16</v>
      </c>
      <c r="H1621" t="s">
        <v>233</v>
      </c>
      <c r="I1621" t="s">
        <v>192</v>
      </c>
      <c r="J1621" t="b">
        <v>0</v>
      </c>
      <c r="K1621">
        <v>28602</v>
      </c>
      <c r="L1621">
        <v>743998</v>
      </c>
      <c r="M1621">
        <v>20171015</v>
      </c>
      <c r="N1621" t="s">
        <v>19</v>
      </c>
    </row>
    <row r="1622" spans="1:14" x14ac:dyDescent="0.35">
      <c r="A1622">
        <v>1992</v>
      </c>
      <c r="B1622" t="s">
        <v>145</v>
      </c>
      <c r="C1622" t="s">
        <v>146</v>
      </c>
      <c r="D1622">
        <v>49</v>
      </c>
      <c r="E1622">
        <v>87</v>
      </c>
      <c r="F1622">
        <v>67</v>
      </c>
      <c r="G1622" t="s">
        <v>16</v>
      </c>
      <c r="H1622" t="s">
        <v>232</v>
      </c>
      <c r="I1622" t="s">
        <v>29</v>
      </c>
      <c r="J1622" t="b">
        <v>0</v>
      </c>
      <c r="K1622">
        <v>1900</v>
      </c>
      <c r="L1622">
        <v>743998</v>
      </c>
      <c r="M1622">
        <v>20171015</v>
      </c>
      <c r="N1622" t="s">
        <v>19</v>
      </c>
    </row>
    <row r="1623" spans="1:14" x14ac:dyDescent="0.35">
      <c r="A1623">
        <v>1992</v>
      </c>
      <c r="B1623" t="s">
        <v>145</v>
      </c>
      <c r="C1623" t="s">
        <v>146</v>
      </c>
      <c r="D1623">
        <v>49</v>
      </c>
      <c r="E1623">
        <v>87</v>
      </c>
      <c r="F1623">
        <v>67</v>
      </c>
      <c r="G1623" t="s">
        <v>16</v>
      </c>
      <c r="H1623" t="s">
        <v>236</v>
      </c>
      <c r="I1623" t="s">
        <v>237</v>
      </c>
      <c r="J1623" t="b">
        <v>0</v>
      </c>
      <c r="K1623">
        <v>1319</v>
      </c>
      <c r="L1623">
        <v>743998</v>
      </c>
      <c r="M1623">
        <v>20171015</v>
      </c>
      <c r="N1623" t="s">
        <v>19</v>
      </c>
    </row>
    <row r="1624" spans="1:14" x14ac:dyDescent="0.35">
      <c r="A1624">
        <v>1992</v>
      </c>
      <c r="B1624" t="s">
        <v>145</v>
      </c>
      <c r="C1624" t="s">
        <v>146</v>
      </c>
      <c r="D1624">
        <v>49</v>
      </c>
      <c r="E1624">
        <v>87</v>
      </c>
      <c r="F1624">
        <v>67</v>
      </c>
      <c r="G1624" t="s">
        <v>16</v>
      </c>
      <c r="H1624" t="s">
        <v>48</v>
      </c>
      <c r="I1624" t="s">
        <v>235</v>
      </c>
      <c r="J1624" t="b">
        <v>0</v>
      </c>
      <c r="K1624">
        <v>1089</v>
      </c>
      <c r="L1624">
        <v>743998</v>
      </c>
      <c r="M1624">
        <v>20171015</v>
      </c>
      <c r="N1624" t="s">
        <v>19</v>
      </c>
    </row>
    <row r="1625" spans="1:14" x14ac:dyDescent="0.35">
      <c r="A1625">
        <v>1992</v>
      </c>
      <c r="B1625" t="s">
        <v>145</v>
      </c>
      <c r="C1625" t="s">
        <v>146</v>
      </c>
      <c r="D1625">
        <v>49</v>
      </c>
      <c r="E1625">
        <v>87</v>
      </c>
      <c r="F1625">
        <v>67</v>
      </c>
      <c r="G1625" t="s">
        <v>16</v>
      </c>
      <c r="H1625" t="s">
        <v>210</v>
      </c>
      <c r="I1625" t="s">
        <v>211</v>
      </c>
      <c r="J1625" t="b">
        <v>0</v>
      </c>
      <c r="K1625">
        <v>414</v>
      </c>
      <c r="L1625">
        <v>743998</v>
      </c>
      <c r="M1625">
        <v>20171015</v>
      </c>
      <c r="N1625" t="s">
        <v>19</v>
      </c>
    </row>
    <row r="1626" spans="1:14" x14ac:dyDescent="0.35">
      <c r="A1626">
        <v>1992</v>
      </c>
      <c r="B1626" t="s">
        <v>145</v>
      </c>
      <c r="C1626" t="s">
        <v>146</v>
      </c>
      <c r="D1626">
        <v>49</v>
      </c>
      <c r="E1626">
        <v>87</v>
      </c>
      <c r="F1626">
        <v>67</v>
      </c>
      <c r="G1626" t="s">
        <v>16</v>
      </c>
      <c r="H1626" t="s">
        <v>238</v>
      </c>
      <c r="I1626" t="s">
        <v>239</v>
      </c>
      <c r="J1626" t="b">
        <v>0</v>
      </c>
      <c r="K1626">
        <v>393</v>
      </c>
      <c r="L1626">
        <v>743998</v>
      </c>
      <c r="M1626">
        <v>20171015</v>
      </c>
      <c r="N1626" t="s">
        <v>19</v>
      </c>
    </row>
    <row r="1627" spans="1:14" x14ac:dyDescent="0.35">
      <c r="A1627">
        <v>1992</v>
      </c>
      <c r="B1627" t="s">
        <v>145</v>
      </c>
      <c r="C1627" t="s">
        <v>146</v>
      </c>
      <c r="D1627">
        <v>49</v>
      </c>
      <c r="E1627">
        <v>87</v>
      </c>
      <c r="F1627">
        <v>67</v>
      </c>
      <c r="G1627" t="s">
        <v>16</v>
      </c>
      <c r="H1627" t="s">
        <v>59</v>
      </c>
      <c r="I1627" t="s">
        <v>39</v>
      </c>
      <c r="J1627" t="b">
        <v>0</v>
      </c>
      <c r="K1627">
        <v>292</v>
      </c>
      <c r="L1627">
        <v>743998</v>
      </c>
      <c r="M1627">
        <v>20171015</v>
      </c>
      <c r="N1627" t="s">
        <v>19</v>
      </c>
    </row>
    <row r="1628" spans="1:14" x14ac:dyDescent="0.35">
      <c r="A1628">
        <v>1992</v>
      </c>
      <c r="B1628" t="s">
        <v>145</v>
      </c>
      <c r="C1628" t="s">
        <v>146</v>
      </c>
      <c r="D1628">
        <v>49</v>
      </c>
      <c r="E1628">
        <v>87</v>
      </c>
      <c r="F1628">
        <v>67</v>
      </c>
      <c r="G1628" t="s">
        <v>16</v>
      </c>
      <c r="H1628" t="s">
        <v>215</v>
      </c>
      <c r="I1628" t="s">
        <v>37</v>
      </c>
      <c r="J1628" t="b">
        <v>0</v>
      </c>
      <c r="K1628">
        <v>200</v>
      </c>
      <c r="L1628">
        <v>743998</v>
      </c>
      <c r="M1628">
        <v>20171015</v>
      </c>
      <c r="N1628" t="s">
        <v>19</v>
      </c>
    </row>
    <row r="1629" spans="1:14" x14ac:dyDescent="0.35">
      <c r="A1629">
        <v>1992</v>
      </c>
      <c r="B1629" t="s">
        <v>145</v>
      </c>
      <c r="C1629" t="s">
        <v>146</v>
      </c>
      <c r="D1629">
        <v>49</v>
      </c>
      <c r="E1629">
        <v>87</v>
      </c>
      <c r="F1629">
        <v>67</v>
      </c>
      <c r="G1629" t="s">
        <v>16</v>
      </c>
      <c r="H1629" t="s">
        <v>240</v>
      </c>
      <c r="I1629" t="s">
        <v>247</v>
      </c>
      <c r="J1629" t="b">
        <v>0</v>
      </c>
      <c r="K1629">
        <v>177</v>
      </c>
      <c r="L1629">
        <v>743998</v>
      </c>
      <c r="M1629">
        <v>20171015</v>
      </c>
      <c r="N1629" t="s">
        <v>19</v>
      </c>
    </row>
    <row r="1630" spans="1:14" x14ac:dyDescent="0.35">
      <c r="A1630">
        <v>1992</v>
      </c>
      <c r="B1630" t="s">
        <v>145</v>
      </c>
      <c r="C1630" t="s">
        <v>146</v>
      </c>
      <c r="D1630">
        <v>49</v>
      </c>
      <c r="E1630">
        <v>87</v>
      </c>
      <c r="F1630">
        <v>67</v>
      </c>
      <c r="G1630" t="s">
        <v>16</v>
      </c>
      <c r="H1630" t="s">
        <v>254</v>
      </c>
      <c r="I1630" t="s">
        <v>37</v>
      </c>
      <c r="J1630" t="b">
        <v>0</v>
      </c>
      <c r="K1630">
        <v>151</v>
      </c>
      <c r="L1630">
        <v>743998</v>
      </c>
      <c r="M1630">
        <v>20171015</v>
      </c>
      <c r="N1630" t="s">
        <v>19</v>
      </c>
    </row>
    <row r="1631" spans="1:14" x14ac:dyDescent="0.35">
      <c r="A1631">
        <v>1992</v>
      </c>
      <c r="B1631" t="s">
        <v>148</v>
      </c>
      <c r="C1631" t="s">
        <v>149</v>
      </c>
      <c r="D1631">
        <v>50</v>
      </c>
      <c r="E1631">
        <v>13</v>
      </c>
      <c r="F1631">
        <v>6</v>
      </c>
      <c r="G1631" t="s">
        <v>16</v>
      </c>
      <c r="H1631" t="s">
        <v>230</v>
      </c>
      <c r="I1631" t="s">
        <v>18</v>
      </c>
      <c r="J1631" t="b">
        <v>0</v>
      </c>
      <c r="K1631">
        <v>133592</v>
      </c>
      <c r="L1631">
        <v>289701</v>
      </c>
      <c r="M1631">
        <v>20171015</v>
      </c>
      <c r="N1631" t="s">
        <v>19</v>
      </c>
    </row>
    <row r="1632" spans="1:14" x14ac:dyDescent="0.35">
      <c r="A1632">
        <v>1992</v>
      </c>
      <c r="B1632" t="s">
        <v>148</v>
      </c>
      <c r="C1632" t="s">
        <v>149</v>
      </c>
      <c r="D1632">
        <v>50</v>
      </c>
      <c r="E1632">
        <v>13</v>
      </c>
      <c r="F1632">
        <v>6</v>
      </c>
      <c r="G1632" t="s">
        <v>16</v>
      </c>
      <c r="H1632" t="s">
        <v>207</v>
      </c>
      <c r="I1632" t="s">
        <v>21</v>
      </c>
      <c r="J1632" t="b">
        <v>0</v>
      </c>
      <c r="K1632">
        <v>88122</v>
      </c>
      <c r="L1632">
        <v>289701</v>
      </c>
      <c r="M1632">
        <v>20171015</v>
      </c>
      <c r="N1632" t="s">
        <v>19</v>
      </c>
    </row>
    <row r="1633" spans="1:14" x14ac:dyDescent="0.35">
      <c r="A1633">
        <v>1992</v>
      </c>
      <c r="B1633" t="s">
        <v>148</v>
      </c>
      <c r="C1633" t="s">
        <v>149</v>
      </c>
      <c r="D1633">
        <v>50</v>
      </c>
      <c r="E1633">
        <v>13</v>
      </c>
      <c r="F1633">
        <v>6</v>
      </c>
      <c r="G1633" t="s">
        <v>16</v>
      </c>
      <c r="H1633" t="s">
        <v>231</v>
      </c>
      <c r="I1633" t="s">
        <v>35</v>
      </c>
      <c r="J1633" t="b">
        <v>0</v>
      </c>
      <c r="K1633">
        <v>65991</v>
      </c>
      <c r="L1633">
        <v>289701</v>
      </c>
      <c r="M1633">
        <v>20171015</v>
      </c>
      <c r="N1633" t="s">
        <v>19</v>
      </c>
    </row>
    <row r="1634" spans="1:14" x14ac:dyDescent="0.35">
      <c r="A1634">
        <v>1992</v>
      </c>
      <c r="B1634" t="s">
        <v>148</v>
      </c>
      <c r="C1634" t="s">
        <v>149</v>
      </c>
      <c r="D1634">
        <v>50</v>
      </c>
      <c r="E1634">
        <v>13</v>
      </c>
      <c r="F1634">
        <v>6</v>
      </c>
      <c r="G1634" t="s">
        <v>16</v>
      </c>
      <c r="H1634" t="s">
        <v>232</v>
      </c>
      <c r="I1634" t="s">
        <v>29</v>
      </c>
      <c r="J1634" t="b">
        <v>0</v>
      </c>
      <c r="K1634">
        <v>501</v>
      </c>
      <c r="L1634">
        <v>289701</v>
      </c>
      <c r="M1634">
        <v>20171015</v>
      </c>
      <c r="N1634" t="s">
        <v>19</v>
      </c>
    </row>
    <row r="1635" spans="1:14" x14ac:dyDescent="0.35">
      <c r="A1635">
        <v>1992</v>
      </c>
      <c r="B1635" t="s">
        <v>148</v>
      </c>
      <c r="C1635" t="s">
        <v>149</v>
      </c>
      <c r="D1635">
        <v>50</v>
      </c>
      <c r="E1635">
        <v>13</v>
      </c>
      <c r="F1635">
        <v>6</v>
      </c>
      <c r="G1635" t="s">
        <v>16</v>
      </c>
      <c r="J1635" t="b">
        <v>1</v>
      </c>
      <c r="K1635">
        <v>488</v>
      </c>
      <c r="L1635">
        <v>289701</v>
      </c>
      <c r="M1635">
        <v>20171015</v>
      </c>
      <c r="N1635" t="s">
        <v>19</v>
      </c>
    </row>
    <row r="1636" spans="1:14" x14ac:dyDescent="0.35">
      <c r="A1636">
        <v>1992</v>
      </c>
      <c r="B1636" t="s">
        <v>148</v>
      </c>
      <c r="C1636" t="s">
        <v>149</v>
      </c>
      <c r="D1636">
        <v>50</v>
      </c>
      <c r="E1636">
        <v>13</v>
      </c>
      <c r="F1636">
        <v>6</v>
      </c>
      <c r="G1636" t="s">
        <v>16</v>
      </c>
      <c r="H1636" t="s">
        <v>59</v>
      </c>
      <c r="I1636" t="s">
        <v>229</v>
      </c>
      <c r="J1636" t="b">
        <v>0</v>
      </c>
      <c r="K1636">
        <v>329</v>
      </c>
      <c r="L1636">
        <v>289701</v>
      </c>
      <c r="M1636">
        <v>20171015</v>
      </c>
      <c r="N1636" t="s">
        <v>19</v>
      </c>
    </row>
    <row r="1637" spans="1:14" x14ac:dyDescent="0.35">
      <c r="A1637">
        <v>1992</v>
      </c>
      <c r="B1637" t="s">
        <v>148</v>
      </c>
      <c r="C1637" t="s">
        <v>149</v>
      </c>
      <c r="D1637">
        <v>50</v>
      </c>
      <c r="E1637">
        <v>13</v>
      </c>
      <c r="F1637">
        <v>6</v>
      </c>
      <c r="G1637" t="s">
        <v>16</v>
      </c>
      <c r="H1637" t="s">
        <v>236</v>
      </c>
      <c r="I1637" t="s">
        <v>237</v>
      </c>
      <c r="J1637" t="b">
        <v>0</v>
      </c>
      <c r="K1637">
        <v>315</v>
      </c>
      <c r="L1637">
        <v>289701</v>
      </c>
      <c r="M1637">
        <v>20171015</v>
      </c>
      <c r="N1637" t="s">
        <v>19</v>
      </c>
    </row>
    <row r="1638" spans="1:14" x14ac:dyDescent="0.35">
      <c r="A1638">
        <v>1992</v>
      </c>
      <c r="B1638" t="s">
        <v>148</v>
      </c>
      <c r="C1638" t="s">
        <v>149</v>
      </c>
      <c r="D1638">
        <v>50</v>
      </c>
      <c r="E1638">
        <v>13</v>
      </c>
      <c r="F1638">
        <v>6</v>
      </c>
      <c r="G1638" t="s">
        <v>16</v>
      </c>
      <c r="H1638" t="s">
        <v>238</v>
      </c>
      <c r="I1638" t="s">
        <v>239</v>
      </c>
      <c r="J1638" t="b">
        <v>0</v>
      </c>
      <c r="K1638">
        <v>124</v>
      </c>
      <c r="L1638">
        <v>289701</v>
      </c>
      <c r="M1638">
        <v>20171015</v>
      </c>
      <c r="N1638" t="s">
        <v>19</v>
      </c>
    </row>
    <row r="1639" spans="1:14" x14ac:dyDescent="0.35">
      <c r="A1639">
        <v>1992</v>
      </c>
      <c r="B1639" t="s">
        <v>148</v>
      </c>
      <c r="C1639" t="s">
        <v>149</v>
      </c>
      <c r="D1639">
        <v>50</v>
      </c>
      <c r="E1639">
        <v>13</v>
      </c>
      <c r="F1639">
        <v>6</v>
      </c>
      <c r="G1639" t="s">
        <v>16</v>
      </c>
      <c r="H1639" t="s">
        <v>210</v>
      </c>
      <c r="I1639" t="s">
        <v>211</v>
      </c>
      <c r="J1639" t="b">
        <v>0</v>
      </c>
      <c r="K1639">
        <v>100</v>
      </c>
      <c r="L1639">
        <v>289701</v>
      </c>
      <c r="M1639">
        <v>20171015</v>
      </c>
      <c r="N1639" t="s">
        <v>19</v>
      </c>
    </row>
    <row r="1640" spans="1:14" x14ac:dyDescent="0.35">
      <c r="A1640">
        <v>1992</v>
      </c>
      <c r="B1640" t="s">
        <v>148</v>
      </c>
      <c r="C1640" t="s">
        <v>149</v>
      </c>
      <c r="D1640">
        <v>50</v>
      </c>
      <c r="E1640">
        <v>13</v>
      </c>
      <c r="F1640">
        <v>6</v>
      </c>
      <c r="G1640" t="s">
        <v>16</v>
      </c>
      <c r="H1640" t="s">
        <v>215</v>
      </c>
      <c r="I1640" t="s">
        <v>37</v>
      </c>
      <c r="J1640" t="b">
        <v>0</v>
      </c>
      <c r="K1640">
        <v>82</v>
      </c>
      <c r="L1640">
        <v>289701</v>
      </c>
      <c r="M1640">
        <v>20171015</v>
      </c>
      <c r="N1640" t="s">
        <v>19</v>
      </c>
    </row>
    <row r="1641" spans="1:14" x14ac:dyDescent="0.35">
      <c r="A1641">
        <v>1992</v>
      </c>
      <c r="B1641" t="s">
        <v>148</v>
      </c>
      <c r="C1641" t="s">
        <v>149</v>
      </c>
      <c r="D1641">
        <v>50</v>
      </c>
      <c r="E1641">
        <v>13</v>
      </c>
      <c r="F1641">
        <v>6</v>
      </c>
      <c r="G1641" t="s">
        <v>16</v>
      </c>
      <c r="H1641" t="s">
        <v>48</v>
      </c>
      <c r="I1641" t="s">
        <v>266</v>
      </c>
      <c r="J1641" t="b">
        <v>0</v>
      </c>
      <c r="K1641">
        <v>57</v>
      </c>
      <c r="L1641">
        <v>289701</v>
      </c>
      <c r="M1641">
        <v>20171015</v>
      </c>
      <c r="N1641" t="s">
        <v>19</v>
      </c>
    </row>
    <row r="1642" spans="1:14" x14ac:dyDescent="0.35">
      <c r="A1642">
        <v>1992</v>
      </c>
      <c r="B1642" t="s">
        <v>150</v>
      </c>
      <c r="C1642" t="s">
        <v>151</v>
      </c>
      <c r="D1642">
        <v>51</v>
      </c>
      <c r="E1642">
        <v>54</v>
      </c>
      <c r="F1642">
        <v>40</v>
      </c>
      <c r="G1642" t="s">
        <v>16</v>
      </c>
      <c r="H1642" t="s">
        <v>207</v>
      </c>
      <c r="I1642" t="s">
        <v>21</v>
      </c>
      <c r="J1642" t="b">
        <v>0</v>
      </c>
      <c r="K1642">
        <v>1150517</v>
      </c>
      <c r="L1642">
        <v>2559129</v>
      </c>
      <c r="M1642">
        <v>20171015</v>
      </c>
      <c r="N1642" t="s">
        <v>19</v>
      </c>
    </row>
    <row r="1643" spans="1:14" x14ac:dyDescent="0.35">
      <c r="A1643">
        <v>1992</v>
      </c>
      <c r="B1643" t="s">
        <v>150</v>
      </c>
      <c r="C1643" t="s">
        <v>151</v>
      </c>
      <c r="D1643">
        <v>51</v>
      </c>
      <c r="E1643">
        <v>54</v>
      </c>
      <c r="F1643">
        <v>40</v>
      </c>
      <c r="G1643" t="s">
        <v>16</v>
      </c>
      <c r="H1643" t="s">
        <v>230</v>
      </c>
      <c r="I1643" t="s">
        <v>18</v>
      </c>
      <c r="J1643" t="b">
        <v>0</v>
      </c>
      <c r="K1643">
        <v>1038650</v>
      </c>
      <c r="L1643">
        <v>2559129</v>
      </c>
      <c r="M1643">
        <v>20171015</v>
      </c>
      <c r="N1643" t="s">
        <v>19</v>
      </c>
    </row>
    <row r="1644" spans="1:14" x14ac:dyDescent="0.35">
      <c r="A1644">
        <v>1992</v>
      </c>
      <c r="B1644" t="s">
        <v>150</v>
      </c>
      <c r="C1644" t="s">
        <v>151</v>
      </c>
      <c r="D1644">
        <v>51</v>
      </c>
      <c r="E1644">
        <v>54</v>
      </c>
      <c r="F1644">
        <v>40</v>
      </c>
      <c r="G1644" t="s">
        <v>16</v>
      </c>
      <c r="H1644" t="s">
        <v>231</v>
      </c>
      <c r="I1644" t="s">
        <v>35</v>
      </c>
      <c r="J1644" t="b">
        <v>0</v>
      </c>
      <c r="K1644">
        <v>348639</v>
      </c>
      <c r="L1644">
        <v>2559129</v>
      </c>
      <c r="M1644">
        <v>20171015</v>
      </c>
      <c r="N1644" t="s">
        <v>19</v>
      </c>
    </row>
    <row r="1645" spans="1:14" x14ac:dyDescent="0.35">
      <c r="A1645">
        <v>1992</v>
      </c>
      <c r="B1645" t="s">
        <v>150</v>
      </c>
      <c r="C1645" t="s">
        <v>151</v>
      </c>
      <c r="D1645">
        <v>51</v>
      </c>
      <c r="E1645">
        <v>54</v>
      </c>
      <c r="F1645">
        <v>40</v>
      </c>
      <c r="G1645" t="s">
        <v>16</v>
      </c>
      <c r="H1645" t="s">
        <v>59</v>
      </c>
      <c r="I1645" t="s">
        <v>35</v>
      </c>
      <c r="J1645" t="b">
        <v>0</v>
      </c>
      <c r="K1645">
        <v>15129</v>
      </c>
      <c r="L1645">
        <v>2559129</v>
      </c>
      <c r="M1645">
        <v>20171015</v>
      </c>
      <c r="N1645" t="s">
        <v>19</v>
      </c>
    </row>
    <row r="1646" spans="1:14" x14ac:dyDescent="0.35">
      <c r="A1646">
        <v>1992</v>
      </c>
      <c r="B1646" t="s">
        <v>150</v>
      </c>
      <c r="C1646" t="s">
        <v>151</v>
      </c>
      <c r="D1646">
        <v>51</v>
      </c>
      <c r="E1646">
        <v>54</v>
      </c>
      <c r="F1646">
        <v>40</v>
      </c>
      <c r="G1646" t="s">
        <v>16</v>
      </c>
      <c r="H1646" t="s">
        <v>232</v>
      </c>
      <c r="I1646" t="s">
        <v>29</v>
      </c>
      <c r="J1646" t="b">
        <v>0</v>
      </c>
      <c r="K1646">
        <v>5730</v>
      </c>
      <c r="L1646">
        <v>2559129</v>
      </c>
      <c r="M1646">
        <v>20171015</v>
      </c>
      <c r="N1646" t="s">
        <v>19</v>
      </c>
    </row>
    <row r="1647" spans="1:14" x14ac:dyDescent="0.35">
      <c r="A1647">
        <v>1992</v>
      </c>
      <c r="B1647" t="s">
        <v>150</v>
      </c>
      <c r="C1647" t="s">
        <v>151</v>
      </c>
      <c r="D1647">
        <v>51</v>
      </c>
      <c r="E1647">
        <v>54</v>
      </c>
      <c r="F1647">
        <v>40</v>
      </c>
      <c r="G1647" t="s">
        <v>16</v>
      </c>
      <c r="J1647" t="b">
        <v>1</v>
      </c>
      <c r="K1647">
        <v>464</v>
      </c>
      <c r="L1647">
        <v>2559129</v>
      </c>
      <c r="M1647">
        <v>20171015</v>
      </c>
      <c r="N1647" t="s">
        <v>19</v>
      </c>
    </row>
    <row r="1648" spans="1:14" x14ac:dyDescent="0.35">
      <c r="A1648">
        <v>1992</v>
      </c>
      <c r="B1648" t="s">
        <v>152</v>
      </c>
      <c r="C1648" t="s">
        <v>153</v>
      </c>
      <c r="D1648">
        <v>53</v>
      </c>
      <c r="E1648">
        <v>91</v>
      </c>
      <c r="F1648">
        <v>73</v>
      </c>
      <c r="G1648" t="s">
        <v>16</v>
      </c>
      <c r="H1648" t="s">
        <v>230</v>
      </c>
      <c r="I1648" t="s">
        <v>18</v>
      </c>
      <c r="J1648" t="b">
        <v>0</v>
      </c>
      <c r="K1648">
        <v>993037</v>
      </c>
      <c r="L1648">
        <v>2287565</v>
      </c>
      <c r="M1648">
        <v>20171015</v>
      </c>
      <c r="N1648" t="s">
        <v>19</v>
      </c>
    </row>
    <row r="1649" spans="1:14" x14ac:dyDescent="0.35">
      <c r="A1649">
        <v>1992</v>
      </c>
      <c r="B1649" t="s">
        <v>152</v>
      </c>
      <c r="C1649" t="s">
        <v>153</v>
      </c>
      <c r="D1649">
        <v>53</v>
      </c>
      <c r="E1649">
        <v>91</v>
      </c>
      <c r="F1649">
        <v>73</v>
      </c>
      <c r="G1649" t="s">
        <v>16</v>
      </c>
      <c r="H1649" t="s">
        <v>207</v>
      </c>
      <c r="I1649" t="s">
        <v>21</v>
      </c>
      <c r="J1649" t="b">
        <v>0</v>
      </c>
      <c r="K1649">
        <v>731234</v>
      </c>
      <c r="L1649">
        <v>2287565</v>
      </c>
      <c r="M1649">
        <v>20171015</v>
      </c>
      <c r="N1649" t="s">
        <v>19</v>
      </c>
    </row>
    <row r="1650" spans="1:14" x14ac:dyDescent="0.35">
      <c r="A1650">
        <v>1992</v>
      </c>
      <c r="B1650" t="s">
        <v>152</v>
      </c>
      <c r="C1650" t="s">
        <v>153</v>
      </c>
      <c r="D1650">
        <v>53</v>
      </c>
      <c r="E1650">
        <v>91</v>
      </c>
      <c r="F1650">
        <v>73</v>
      </c>
      <c r="G1650" t="s">
        <v>16</v>
      </c>
      <c r="H1650" t="s">
        <v>231</v>
      </c>
      <c r="I1650" t="s">
        <v>35</v>
      </c>
      <c r="J1650" t="b">
        <v>0</v>
      </c>
      <c r="K1650">
        <v>541780</v>
      </c>
      <c r="L1650">
        <v>2287565</v>
      </c>
      <c r="M1650">
        <v>20171015</v>
      </c>
      <c r="N1650" t="s">
        <v>19</v>
      </c>
    </row>
    <row r="1651" spans="1:14" x14ac:dyDescent="0.35">
      <c r="A1651">
        <v>1992</v>
      </c>
      <c r="B1651" t="s">
        <v>152</v>
      </c>
      <c r="C1651" t="s">
        <v>153</v>
      </c>
      <c r="D1651">
        <v>53</v>
      </c>
      <c r="E1651">
        <v>91</v>
      </c>
      <c r="F1651">
        <v>73</v>
      </c>
      <c r="G1651" t="s">
        <v>16</v>
      </c>
      <c r="H1651" t="s">
        <v>232</v>
      </c>
      <c r="I1651" t="s">
        <v>29</v>
      </c>
      <c r="J1651" t="b">
        <v>0</v>
      </c>
      <c r="K1651">
        <v>7533</v>
      </c>
      <c r="L1651">
        <v>2287565</v>
      </c>
      <c r="M1651">
        <v>20171015</v>
      </c>
      <c r="N1651" t="s">
        <v>19</v>
      </c>
    </row>
    <row r="1652" spans="1:14" x14ac:dyDescent="0.35">
      <c r="A1652">
        <v>1992</v>
      </c>
      <c r="B1652" t="s">
        <v>152</v>
      </c>
      <c r="C1652" t="s">
        <v>153</v>
      </c>
      <c r="D1652">
        <v>53</v>
      </c>
      <c r="E1652">
        <v>91</v>
      </c>
      <c r="F1652">
        <v>73</v>
      </c>
      <c r="G1652" t="s">
        <v>16</v>
      </c>
      <c r="H1652" t="s">
        <v>233</v>
      </c>
      <c r="I1652" t="s">
        <v>192</v>
      </c>
      <c r="J1652" t="b">
        <v>0</v>
      </c>
      <c r="K1652">
        <v>4854</v>
      </c>
      <c r="L1652">
        <v>2287565</v>
      </c>
      <c r="M1652">
        <v>20171015</v>
      </c>
      <c r="N1652" t="s">
        <v>19</v>
      </c>
    </row>
    <row r="1653" spans="1:14" x14ac:dyDescent="0.35">
      <c r="A1653">
        <v>1992</v>
      </c>
      <c r="B1653" t="s">
        <v>152</v>
      </c>
      <c r="C1653" t="s">
        <v>153</v>
      </c>
      <c r="D1653">
        <v>53</v>
      </c>
      <c r="E1653">
        <v>91</v>
      </c>
      <c r="F1653">
        <v>73</v>
      </c>
      <c r="G1653" t="s">
        <v>16</v>
      </c>
      <c r="H1653" t="s">
        <v>236</v>
      </c>
      <c r="I1653" t="s">
        <v>237</v>
      </c>
      <c r="J1653" t="b">
        <v>0</v>
      </c>
      <c r="K1653">
        <v>2456</v>
      </c>
      <c r="L1653">
        <v>2287565</v>
      </c>
      <c r="M1653">
        <v>20171015</v>
      </c>
      <c r="N1653" t="s">
        <v>19</v>
      </c>
    </row>
    <row r="1654" spans="1:14" x14ac:dyDescent="0.35">
      <c r="A1654">
        <v>1992</v>
      </c>
      <c r="B1654" t="s">
        <v>152</v>
      </c>
      <c r="C1654" t="s">
        <v>153</v>
      </c>
      <c r="D1654">
        <v>53</v>
      </c>
      <c r="E1654">
        <v>91</v>
      </c>
      <c r="F1654">
        <v>73</v>
      </c>
      <c r="G1654" t="s">
        <v>16</v>
      </c>
      <c r="H1654" t="s">
        <v>238</v>
      </c>
      <c r="I1654" t="s">
        <v>239</v>
      </c>
      <c r="J1654" t="b">
        <v>0</v>
      </c>
      <c r="K1654">
        <v>2354</v>
      </c>
      <c r="L1654">
        <v>2287565</v>
      </c>
      <c r="M1654">
        <v>20171015</v>
      </c>
      <c r="N1654" t="s">
        <v>19</v>
      </c>
    </row>
    <row r="1655" spans="1:14" x14ac:dyDescent="0.35">
      <c r="A1655">
        <v>1992</v>
      </c>
      <c r="B1655" t="s">
        <v>152</v>
      </c>
      <c r="C1655" t="s">
        <v>153</v>
      </c>
      <c r="D1655">
        <v>53</v>
      </c>
      <c r="E1655">
        <v>91</v>
      </c>
      <c r="F1655">
        <v>73</v>
      </c>
      <c r="G1655" t="s">
        <v>16</v>
      </c>
      <c r="H1655" t="s">
        <v>59</v>
      </c>
      <c r="I1655" t="s">
        <v>35</v>
      </c>
      <c r="J1655" t="b">
        <v>0</v>
      </c>
      <c r="K1655">
        <v>2026</v>
      </c>
      <c r="L1655">
        <v>2287565</v>
      </c>
      <c r="M1655">
        <v>20171015</v>
      </c>
      <c r="N1655" t="s">
        <v>19</v>
      </c>
    </row>
    <row r="1656" spans="1:14" x14ac:dyDescent="0.35">
      <c r="A1656">
        <v>1992</v>
      </c>
      <c r="B1656" t="s">
        <v>152</v>
      </c>
      <c r="C1656" t="s">
        <v>153</v>
      </c>
      <c r="D1656">
        <v>53</v>
      </c>
      <c r="E1656">
        <v>91</v>
      </c>
      <c r="F1656">
        <v>73</v>
      </c>
      <c r="G1656" t="s">
        <v>16</v>
      </c>
      <c r="H1656" t="s">
        <v>210</v>
      </c>
      <c r="I1656" t="s">
        <v>211</v>
      </c>
      <c r="J1656" t="b">
        <v>0</v>
      </c>
      <c r="K1656">
        <v>1776</v>
      </c>
      <c r="L1656">
        <v>2287565</v>
      </c>
      <c r="M1656">
        <v>20171015</v>
      </c>
      <c r="N1656" t="s">
        <v>19</v>
      </c>
    </row>
    <row r="1657" spans="1:14" x14ac:dyDescent="0.35">
      <c r="A1657">
        <v>1992</v>
      </c>
      <c r="B1657" t="s">
        <v>152</v>
      </c>
      <c r="C1657" t="s">
        <v>153</v>
      </c>
      <c r="D1657">
        <v>53</v>
      </c>
      <c r="E1657">
        <v>91</v>
      </c>
      <c r="F1657">
        <v>73</v>
      </c>
      <c r="G1657" t="s">
        <v>16</v>
      </c>
      <c r="H1657" t="s">
        <v>215</v>
      </c>
      <c r="I1657" t="s">
        <v>37</v>
      </c>
      <c r="J1657" t="b">
        <v>0</v>
      </c>
      <c r="K1657">
        <v>515</v>
      </c>
      <c r="L1657">
        <v>2287565</v>
      </c>
      <c r="M1657">
        <v>20171015</v>
      </c>
      <c r="N1657" t="s">
        <v>19</v>
      </c>
    </row>
    <row r="1658" spans="1:14" x14ac:dyDescent="0.35">
      <c r="A1658">
        <v>1992</v>
      </c>
      <c r="B1658" t="s">
        <v>154</v>
      </c>
      <c r="C1658" t="s">
        <v>155</v>
      </c>
      <c r="D1658">
        <v>54</v>
      </c>
      <c r="E1658">
        <v>55</v>
      </c>
      <c r="F1658">
        <v>56</v>
      </c>
      <c r="G1658" t="s">
        <v>16</v>
      </c>
      <c r="H1658" t="s">
        <v>230</v>
      </c>
      <c r="I1658" t="s">
        <v>18</v>
      </c>
      <c r="J1658" t="b">
        <v>0</v>
      </c>
      <c r="K1658">
        <v>331001</v>
      </c>
      <c r="L1658">
        <v>683677</v>
      </c>
      <c r="M1658">
        <v>20171015</v>
      </c>
      <c r="N1658" t="s">
        <v>19</v>
      </c>
    </row>
    <row r="1659" spans="1:14" x14ac:dyDescent="0.35">
      <c r="A1659">
        <v>1992</v>
      </c>
      <c r="B1659" t="s">
        <v>154</v>
      </c>
      <c r="C1659" t="s">
        <v>155</v>
      </c>
      <c r="D1659">
        <v>54</v>
      </c>
      <c r="E1659">
        <v>55</v>
      </c>
      <c r="F1659">
        <v>56</v>
      </c>
      <c r="G1659" t="s">
        <v>16</v>
      </c>
      <c r="H1659" t="s">
        <v>207</v>
      </c>
      <c r="I1659" t="s">
        <v>21</v>
      </c>
      <c r="J1659" t="b">
        <v>0</v>
      </c>
      <c r="K1659">
        <v>241974</v>
      </c>
      <c r="L1659">
        <v>683677</v>
      </c>
      <c r="M1659">
        <v>20171015</v>
      </c>
      <c r="N1659" t="s">
        <v>19</v>
      </c>
    </row>
    <row r="1660" spans="1:14" x14ac:dyDescent="0.35">
      <c r="A1660">
        <v>1992</v>
      </c>
      <c r="B1660" t="s">
        <v>154</v>
      </c>
      <c r="C1660" t="s">
        <v>155</v>
      </c>
      <c r="D1660">
        <v>54</v>
      </c>
      <c r="E1660">
        <v>55</v>
      </c>
      <c r="F1660">
        <v>56</v>
      </c>
      <c r="G1660" t="s">
        <v>16</v>
      </c>
      <c r="H1660" t="s">
        <v>231</v>
      </c>
      <c r="I1660" t="s">
        <v>35</v>
      </c>
      <c r="J1660" t="b">
        <v>0</v>
      </c>
      <c r="K1660">
        <v>108829</v>
      </c>
      <c r="L1660">
        <v>683677</v>
      </c>
      <c r="M1660">
        <v>20171015</v>
      </c>
      <c r="N1660" t="s">
        <v>19</v>
      </c>
    </row>
    <row r="1661" spans="1:14" x14ac:dyDescent="0.35">
      <c r="A1661">
        <v>1992</v>
      </c>
      <c r="B1661" t="s">
        <v>154</v>
      </c>
      <c r="C1661" t="s">
        <v>155</v>
      </c>
      <c r="D1661">
        <v>54</v>
      </c>
      <c r="E1661">
        <v>55</v>
      </c>
      <c r="F1661">
        <v>56</v>
      </c>
      <c r="G1661" t="s">
        <v>16</v>
      </c>
      <c r="H1661" t="s">
        <v>232</v>
      </c>
      <c r="I1661" t="s">
        <v>29</v>
      </c>
      <c r="J1661" t="b">
        <v>0</v>
      </c>
      <c r="K1661">
        <v>1873</v>
      </c>
      <c r="L1661">
        <v>683677</v>
      </c>
      <c r="M1661">
        <v>20171015</v>
      </c>
      <c r="N1661" t="s">
        <v>19</v>
      </c>
    </row>
    <row r="1662" spans="1:14" x14ac:dyDescent="0.35">
      <c r="A1662">
        <v>1992</v>
      </c>
      <c r="B1662" t="s">
        <v>156</v>
      </c>
      <c r="C1662" t="s">
        <v>157</v>
      </c>
      <c r="D1662">
        <v>55</v>
      </c>
      <c r="E1662">
        <v>35</v>
      </c>
      <c r="F1662">
        <v>25</v>
      </c>
      <c r="G1662" t="s">
        <v>16</v>
      </c>
      <c r="H1662" t="s">
        <v>230</v>
      </c>
      <c r="I1662" t="s">
        <v>18</v>
      </c>
      <c r="J1662" t="b">
        <v>0</v>
      </c>
      <c r="K1662">
        <v>1041066</v>
      </c>
      <c r="L1662">
        <v>2531064</v>
      </c>
      <c r="M1662">
        <v>20171015</v>
      </c>
      <c r="N1662" t="s">
        <v>19</v>
      </c>
    </row>
    <row r="1663" spans="1:14" x14ac:dyDescent="0.35">
      <c r="A1663">
        <v>1992</v>
      </c>
      <c r="B1663" t="s">
        <v>156</v>
      </c>
      <c r="C1663" t="s">
        <v>157</v>
      </c>
      <c r="D1663">
        <v>55</v>
      </c>
      <c r="E1663">
        <v>35</v>
      </c>
      <c r="F1663">
        <v>25</v>
      </c>
      <c r="G1663" t="s">
        <v>16</v>
      </c>
      <c r="H1663" t="s">
        <v>207</v>
      </c>
      <c r="I1663" t="s">
        <v>21</v>
      </c>
      <c r="J1663" t="b">
        <v>0</v>
      </c>
      <c r="K1663">
        <v>930855</v>
      </c>
      <c r="L1663">
        <v>2531064</v>
      </c>
      <c r="M1663">
        <v>20171015</v>
      </c>
      <c r="N1663" t="s">
        <v>19</v>
      </c>
    </row>
    <row r="1664" spans="1:14" x14ac:dyDescent="0.35">
      <c r="A1664">
        <v>1992</v>
      </c>
      <c r="B1664" t="s">
        <v>156</v>
      </c>
      <c r="C1664" t="s">
        <v>157</v>
      </c>
      <c r="D1664">
        <v>55</v>
      </c>
      <c r="E1664">
        <v>35</v>
      </c>
      <c r="F1664">
        <v>25</v>
      </c>
      <c r="G1664" t="s">
        <v>16</v>
      </c>
      <c r="H1664" t="s">
        <v>231</v>
      </c>
      <c r="I1664" t="s">
        <v>35</v>
      </c>
      <c r="J1664" t="b">
        <v>0</v>
      </c>
      <c r="K1664">
        <v>544479</v>
      </c>
      <c r="L1664">
        <v>2531064</v>
      </c>
      <c r="M1664">
        <v>20171015</v>
      </c>
      <c r="N1664" t="s">
        <v>19</v>
      </c>
    </row>
    <row r="1665" spans="1:14" x14ac:dyDescent="0.35">
      <c r="A1665">
        <v>1992</v>
      </c>
      <c r="B1665" t="s">
        <v>156</v>
      </c>
      <c r="C1665" t="s">
        <v>157</v>
      </c>
      <c r="D1665">
        <v>55</v>
      </c>
      <c r="E1665">
        <v>35</v>
      </c>
      <c r="F1665">
        <v>25</v>
      </c>
      <c r="G1665" t="s">
        <v>16</v>
      </c>
      <c r="H1665" t="s">
        <v>59</v>
      </c>
      <c r="I1665" t="s">
        <v>35</v>
      </c>
      <c r="J1665" t="b">
        <v>0</v>
      </c>
      <c r="K1665">
        <v>7518</v>
      </c>
      <c r="L1665">
        <v>2531064</v>
      </c>
      <c r="M1665">
        <v>20171015</v>
      </c>
      <c r="N1665" t="s">
        <v>19</v>
      </c>
    </row>
    <row r="1666" spans="1:14" x14ac:dyDescent="0.35">
      <c r="A1666">
        <v>1992</v>
      </c>
      <c r="B1666" t="s">
        <v>156</v>
      </c>
      <c r="C1666" t="s">
        <v>157</v>
      </c>
      <c r="D1666">
        <v>55</v>
      </c>
      <c r="E1666">
        <v>35</v>
      </c>
      <c r="F1666">
        <v>25</v>
      </c>
      <c r="G1666" t="s">
        <v>16</v>
      </c>
      <c r="H1666" t="s">
        <v>232</v>
      </c>
      <c r="I1666" t="s">
        <v>29</v>
      </c>
      <c r="J1666" t="b">
        <v>0</v>
      </c>
      <c r="K1666">
        <v>2877</v>
      </c>
      <c r="L1666">
        <v>2531064</v>
      </c>
      <c r="M1666">
        <v>20171015</v>
      </c>
      <c r="N1666" t="s">
        <v>19</v>
      </c>
    </row>
    <row r="1667" spans="1:14" x14ac:dyDescent="0.35">
      <c r="A1667">
        <v>1992</v>
      </c>
      <c r="B1667" t="s">
        <v>156</v>
      </c>
      <c r="C1667" t="s">
        <v>157</v>
      </c>
      <c r="D1667">
        <v>55</v>
      </c>
      <c r="E1667">
        <v>35</v>
      </c>
      <c r="F1667">
        <v>25</v>
      </c>
      <c r="G1667" t="s">
        <v>16</v>
      </c>
      <c r="H1667" t="s">
        <v>240</v>
      </c>
      <c r="I1667" t="s">
        <v>267</v>
      </c>
      <c r="J1667" t="b">
        <v>0</v>
      </c>
      <c r="K1667">
        <v>1833</v>
      </c>
      <c r="L1667">
        <v>2531064</v>
      </c>
      <c r="M1667">
        <v>20171015</v>
      </c>
      <c r="N1667" t="s">
        <v>19</v>
      </c>
    </row>
    <row r="1668" spans="1:14" x14ac:dyDescent="0.35">
      <c r="A1668">
        <v>1992</v>
      </c>
      <c r="B1668" t="s">
        <v>156</v>
      </c>
      <c r="C1668" t="s">
        <v>157</v>
      </c>
      <c r="D1668">
        <v>55</v>
      </c>
      <c r="E1668">
        <v>35</v>
      </c>
      <c r="F1668">
        <v>25</v>
      </c>
      <c r="G1668" t="s">
        <v>16</v>
      </c>
      <c r="H1668" t="s">
        <v>236</v>
      </c>
      <c r="I1668" t="s">
        <v>237</v>
      </c>
      <c r="J1668" t="b">
        <v>0</v>
      </c>
      <c r="K1668">
        <v>1070</v>
      </c>
      <c r="L1668">
        <v>2531064</v>
      </c>
      <c r="M1668">
        <v>20171015</v>
      </c>
      <c r="N1668" t="s">
        <v>19</v>
      </c>
    </row>
    <row r="1669" spans="1:14" x14ac:dyDescent="0.35">
      <c r="A1669">
        <v>1992</v>
      </c>
      <c r="B1669" t="s">
        <v>156</v>
      </c>
      <c r="C1669" t="s">
        <v>157</v>
      </c>
      <c r="D1669">
        <v>55</v>
      </c>
      <c r="E1669">
        <v>35</v>
      </c>
      <c r="F1669">
        <v>25</v>
      </c>
      <c r="G1669" t="s">
        <v>16</v>
      </c>
      <c r="H1669" t="s">
        <v>246</v>
      </c>
      <c r="J1669" t="b">
        <v>0</v>
      </c>
      <c r="K1669">
        <v>961</v>
      </c>
      <c r="L1669">
        <v>2531064</v>
      </c>
      <c r="M1669">
        <v>20171015</v>
      </c>
      <c r="N1669" t="s">
        <v>19</v>
      </c>
    </row>
    <row r="1670" spans="1:14" x14ac:dyDescent="0.35">
      <c r="A1670">
        <v>1992</v>
      </c>
      <c r="B1670" t="s">
        <v>156</v>
      </c>
      <c r="C1670" t="s">
        <v>157</v>
      </c>
      <c r="D1670">
        <v>55</v>
      </c>
      <c r="E1670">
        <v>35</v>
      </c>
      <c r="F1670">
        <v>25</v>
      </c>
      <c r="G1670" t="s">
        <v>16</v>
      </c>
      <c r="H1670" t="s">
        <v>268</v>
      </c>
      <c r="I1670" t="s">
        <v>269</v>
      </c>
      <c r="J1670" t="b">
        <v>0</v>
      </c>
      <c r="K1670">
        <v>405</v>
      </c>
      <c r="L1670">
        <v>2531064</v>
      </c>
      <c r="M1670">
        <v>20171015</v>
      </c>
      <c r="N1670" t="s">
        <v>19</v>
      </c>
    </row>
    <row r="1671" spans="1:14" x14ac:dyDescent="0.35">
      <c r="A1671">
        <v>1992</v>
      </c>
      <c r="B1671" t="s">
        <v>158</v>
      </c>
      <c r="C1671" t="s">
        <v>159</v>
      </c>
      <c r="D1671">
        <v>56</v>
      </c>
      <c r="E1671">
        <v>83</v>
      </c>
      <c r="F1671">
        <v>68</v>
      </c>
      <c r="G1671" t="s">
        <v>16</v>
      </c>
      <c r="H1671" t="s">
        <v>207</v>
      </c>
      <c r="I1671" t="s">
        <v>21</v>
      </c>
      <c r="J1671" t="b">
        <v>0</v>
      </c>
      <c r="K1671">
        <v>79347</v>
      </c>
      <c r="L1671">
        <v>199884</v>
      </c>
      <c r="M1671">
        <v>20171015</v>
      </c>
      <c r="N1671" t="s">
        <v>19</v>
      </c>
    </row>
    <row r="1672" spans="1:14" x14ac:dyDescent="0.35">
      <c r="A1672">
        <v>1992</v>
      </c>
      <c r="B1672" t="s">
        <v>158</v>
      </c>
      <c r="C1672" t="s">
        <v>159</v>
      </c>
      <c r="D1672">
        <v>56</v>
      </c>
      <c r="E1672">
        <v>83</v>
      </c>
      <c r="F1672">
        <v>68</v>
      </c>
      <c r="G1672" t="s">
        <v>16</v>
      </c>
      <c r="H1672" t="s">
        <v>230</v>
      </c>
      <c r="I1672" t="s">
        <v>18</v>
      </c>
      <c r="J1672" t="b">
        <v>0</v>
      </c>
      <c r="K1672">
        <v>68160</v>
      </c>
      <c r="L1672">
        <v>199884</v>
      </c>
      <c r="M1672">
        <v>20171015</v>
      </c>
      <c r="N1672" t="s">
        <v>19</v>
      </c>
    </row>
    <row r="1673" spans="1:14" x14ac:dyDescent="0.35">
      <c r="A1673">
        <v>1992</v>
      </c>
      <c r="B1673" t="s">
        <v>158</v>
      </c>
      <c r="C1673" t="s">
        <v>159</v>
      </c>
      <c r="D1673">
        <v>56</v>
      </c>
      <c r="E1673">
        <v>83</v>
      </c>
      <c r="F1673">
        <v>68</v>
      </c>
      <c r="G1673" t="s">
        <v>16</v>
      </c>
      <c r="H1673" t="s">
        <v>231</v>
      </c>
      <c r="I1673" t="s">
        <v>35</v>
      </c>
      <c r="J1673" t="b">
        <v>0</v>
      </c>
      <c r="K1673">
        <v>51263</v>
      </c>
      <c r="L1673">
        <v>199884</v>
      </c>
      <c r="M1673">
        <v>20171015</v>
      </c>
      <c r="N1673" t="s">
        <v>19</v>
      </c>
    </row>
    <row r="1674" spans="1:14" x14ac:dyDescent="0.35">
      <c r="A1674">
        <v>1992</v>
      </c>
      <c r="B1674" t="s">
        <v>158</v>
      </c>
      <c r="C1674" t="s">
        <v>159</v>
      </c>
      <c r="D1674">
        <v>56</v>
      </c>
      <c r="E1674">
        <v>83</v>
      </c>
      <c r="F1674">
        <v>68</v>
      </c>
      <c r="G1674" t="s">
        <v>16</v>
      </c>
      <c r="H1674" t="s">
        <v>232</v>
      </c>
      <c r="I1674" t="s">
        <v>29</v>
      </c>
      <c r="J1674" t="b">
        <v>0</v>
      </c>
      <c r="K1674">
        <v>844</v>
      </c>
      <c r="L1674">
        <v>199884</v>
      </c>
      <c r="M1674">
        <v>20171015</v>
      </c>
      <c r="N1674" t="s">
        <v>19</v>
      </c>
    </row>
    <row r="1675" spans="1:14" x14ac:dyDescent="0.35">
      <c r="A1675">
        <v>1992</v>
      </c>
      <c r="B1675" t="s">
        <v>158</v>
      </c>
      <c r="C1675" t="s">
        <v>159</v>
      </c>
      <c r="D1675">
        <v>56</v>
      </c>
      <c r="E1675">
        <v>83</v>
      </c>
      <c r="F1675">
        <v>68</v>
      </c>
      <c r="G1675" t="s">
        <v>16</v>
      </c>
      <c r="H1675" t="s">
        <v>210</v>
      </c>
      <c r="I1675" t="s">
        <v>35</v>
      </c>
      <c r="J1675" t="b">
        <v>0</v>
      </c>
      <c r="K1675">
        <v>270</v>
      </c>
      <c r="L1675">
        <v>199884</v>
      </c>
      <c r="M1675">
        <v>20171015</v>
      </c>
      <c r="N1675" t="s">
        <v>19</v>
      </c>
    </row>
    <row r="1676" spans="1:14" x14ac:dyDescent="0.35">
      <c r="A1676">
        <v>1996</v>
      </c>
      <c r="B1676" t="s">
        <v>14</v>
      </c>
      <c r="C1676" t="s">
        <v>15</v>
      </c>
      <c r="D1676">
        <v>1</v>
      </c>
      <c r="E1676">
        <v>63</v>
      </c>
      <c r="F1676">
        <v>41</v>
      </c>
      <c r="G1676" t="s">
        <v>16</v>
      </c>
      <c r="H1676" t="s">
        <v>270</v>
      </c>
      <c r="I1676" t="s">
        <v>21</v>
      </c>
      <c r="J1676" t="b">
        <v>0</v>
      </c>
      <c r="K1676">
        <v>769044</v>
      </c>
      <c r="L1676">
        <v>1534349</v>
      </c>
      <c r="M1676">
        <v>20171015</v>
      </c>
      <c r="N1676" t="s">
        <v>19</v>
      </c>
    </row>
    <row r="1677" spans="1:14" x14ac:dyDescent="0.35">
      <c r="A1677">
        <v>1996</v>
      </c>
      <c r="B1677" t="s">
        <v>14</v>
      </c>
      <c r="C1677" t="s">
        <v>15</v>
      </c>
      <c r="D1677">
        <v>1</v>
      </c>
      <c r="E1677">
        <v>63</v>
      </c>
      <c r="F1677">
        <v>41</v>
      </c>
      <c r="G1677" t="s">
        <v>16</v>
      </c>
      <c r="H1677" t="s">
        <v>230</v>
      </c>
      <c r="I1677" t="s">
        <v>18</v>
      </c>
      <c r="J1677" t="b">
        <v>0</v>
      </c>
      <c r="K1677">
        <v>662165</v>
      </c>
      <c r="L1677">
        <v>1534349</v>
      </c>
      <c r="M1677">
        <v>20171015</v>
      </c>
      <c r="N1677" t="s">
        <v>19</v>
      </c>
    </row>
    <row r="1678" spans="1:14" x14ac:dyDescent="0.35">
      <c r="A1678">
        <v>1996</v>
      </c>
      <c r="B1678" t="s">
        <v>14</v>
      </c>
      <c r="C1678" t="s">
        <v>15</v>
      </c>
      <c r="D1678">
        <v>1</v>
      </c>
      <c r="E1678">
        <v>63</v>
      </c>
      <c r="F1678">
        <v>41</v>
      </c>
      <c r="G1678" t="s">
        <v>16</v>
      </c>
      <c r="I1678" t="s">
        <v>35</v>
      </c>
      <c r="J1678" t="b">
        <v>0</v>
      </c>
      <c r="K1678">
        <v>95030</v>
      </c>
      <c r="L1678">
        <v>1534349</v>
      </c>
      <c r="M1678">
        <v>20171015</v>
      </c>
      <c r="N1678" t="s">
        <v>19</v>
      </c>
    </row>
    <row r="1679" spans="1:14" x14ac:dyDescent="0.35">
      <c r="A1679">
        <v>1996</v>
      </c>
      <c r="B1679" t="s">
        <v>14</v>
      </c>
      <c r="C1679" t="s">
        <v>15</v>
      </c>
      <c r="D1679">
        <v>1</v>
      </c>
      <c r="E1679">
        <v>63</v>
      </c>
      <c r="F1679">
        <v>41</v>
      </c>
      <c r="G1679" t="s">
        <v>16</v>
      </c>
      <c r="H1679" t="s">
        <v>271</v>
      </c>
      <c r="I1679" t="s">
        <v>29</v>
      </c>
      <c r="J1679" t="b">
        <v>0</v>
      </c>
      <c r="K1679">
        <v>5290</v>
      </c>
      <c r="L1679">
        <v>1534349</v>
      </c>
      <c r="M1679">
        <v>20171015</v>
      </c>
      <c r="N1679" t="s">
        <v>19</v>
      </c>
    </row>
    <row r="1680" spans="1:14" x14ac:dyDescent="0.35">
      <c r="A1680">
        <v>1996</v>
      </c>
      <c r="B1680" t="s">
        <v>14</v>
      </c>
      <c r="C1680" t="s">
        <v>15</v>
      </c>
      <c r="D1680">
        <v>1</v>
      </c>
      <c r="E1680">
        <v>63</v>
      </c>
      <c r="F1680">
        <v>41</v>
      </c>
      <c r="G1680" t="s">
        <v>16</v>
      </c>
      <c r="H1680" t="s">
        <v>236</v>
      </c>
      <c r="I1680" t="s">
        <v>237</v>
      </c>
      <c r="J1680" t="b">
        <v>0</v>
      </c>
      <c r="K1680">
        <v>1697</v>
      </c>
      <c r="L1680">
        <v>1534349</v>
      </c>
      <c r="M1680">
        <v>20171015</v>
      </c>
      <c r="N1680" t="s">
        <v>19</v>
      </c>
    </row>
    <row r="1681" spans="1:14" x14ac:dyDescent="0.35">
      <c r="A1681">
        <v>1996</v>
      </c>
      <c r="B1681" t="s">
        <v>14</v>
      </c>
      <c r="C1681" t="s">
        <v>15</v>
      </c>
      <c r="D1681">
        <v>1</v>
      </c>
      <c r="E1681">
        <v>63</v>
      </c>
      <c r="F1681">
        <v>41</v>
      </c>
      <c r="G1681" t="s">
        <v>16</v>
      </c>
      <c r="J1681" t="b">
        <v>1</v>
      </c>
      <c r="K1681">
        <v>1123</v>
      </c>
      <c r="L1681">
        <v>1534349</v>
      </c>
      <c r="M1681">
        <v>20171015</v>
      </c>
      <c r="N1681" t="s">
        <v>19</v>
      </c>
    </row>
    <row r="1682" spans="1:14" x14ac:dyDescent="0.35">
      <c r="A1682">
        <v>1996</v>
      </c>
      <c r="B1682" t="s">
        <v>30</v>
      </c>
      <c r="C1682" t="s">
        <v>31</v>
      </c>
      <c r="D1682">
        <v>2</v>
      </c>
      <c r="E1682">
        <v>94</v>
      </c>
      <c r="F1682">
        <v>81</v>
      </c>
      <c r="G1682" t="s">
        <v>16</v>
      </c>
      <c r="H1682" t="s">
        <v>270</v>
      </c>
      <c r="I1682" t="s">
        <v>21</v>
      </c>
      <c r="J1682" t="b">
        <v>0</v>
      </c>
      <c r="K1682">
        <v>122746</v>
      </c>
      <c r="L1682">
        <v>241620</v>
      </c>
      <c r="M1682">
        <v>20171015</v>
      </c>
      <c r="N1682" t="s">
        <v>19</v>
      </c>
    </row>
    <row r="1683" spans="1:14" x14ac:dyDescent="0.35">
      <c r="A1683">
        <v>1996</v>
      </c>
      <c r="B1683" t="s">
        <v>30</v>
      </c>
      <c r="C1683" t="s">
        <v>31</v>
      </c>
      <c r="D1683">
        <v>2</v>
      </c>
      <c r="E1683">
        <v>94</v>
      </c>
      <c r="F1683">
        <v>81</v>
      </c>
      <c r="G1683" t="s">
        <v>16</v>
      </c>
      <c r="H1683" t="s">
        <v>230</v>
      </c>
      <c r="I1683" t="s">
        <v>18</v>
      </c>
      <c r="J1683" t="b">
        <v>0</v>
      </c>
      <c r="K1683">
        <v>80380</v>
      </c>
      <c r="L1683">
        <v>241620</v>
      </c>
      <c r="M1683">
        <v>20171015</v>
      </c>
      <c r="N1683" t="s">
        <v>19</v>
      </c>
    </row>
    <row r="1684" spans="1:14" x14ac:dyDescent="0.35">
      <c r="A1684">
        <v>1996</v>
      </c>
      <c r="B1684" t="s">
        <v>30</v>
      </c>
      <c r="C1684" t="s">
        <v>31</v>
      </c>
      <c r="D1684">
        <v>2</v>
      </c>
      <c r="E1684">
        <v>94</v>
      </c>
      <c r="F1684">
        <v>81</v>
      </c>
      <c r="G1684" t="s">
        <v>16</v>
      </c>
      <c r="H1684" t="s">
        <v>231</v>
      </c>
      <c r="I1684" t="s">
        <v>272</v>
      </c>
      <c r="J1684" t="b">
        <v>0</v>
      </c>
      <c r="K1684">
        <v>26333</v>
      </c>
      <c r="L1684">
        <v>241620</v>
      </c>
      <c r="M1684">
        <v>20171015</v>
      </c>
      <c r="N1684" t="s">
        <v>19</v>
      </c>
    </row>
    <row r="1685" spans="1:14" x14ac:dyDescent="0.35">
      <c r="A1685">
        <v>1996</v>
      </c>
      <c r="B1685" t="s">
        <v>30</v>
      </c>
      <c r="C1685" t="s">
        <v>31</v>
      </c>
      <c r="D1685">
        <v>2</v>
      </c>
      <c r="E1685">
        <v>94</v>
      </c>
      <c r="F1685">
        <v>81</v>
      </c>
      <c r="G1685" t="s">
        <v>16</v>
      </c>
      <c r="H1685" t="s">
        <v>273</v>
      </c>
      <c r="I1685" t="s">
        <v>274</v>
      </c>
      <c r="J1685" t="b">
        <v>0</v>
      </c>
      <c r="K1685">
        <v>7597</v>
      </c>
      <c r="L1685">
        <v>241620</v>
      </c>
      <c r="M1685">
        <v>20171015</v>
      </c>
      <c r="N1685" t="s">
        <v>19</v>
      </c>
    </row>
    <row r="1686" spans="1:14" x14ac:dyDescent="0.35">
      <c r="A1686">
        <v>1996</v>
      </c>
      <c r="B1686" t="s">
        <v>30</v>
      </c>
      <c r="C1686" t="s">
        <v>31</v>
      </c>
      <c r="D1686">
        <v>2</v>
      </c>
      <c r="E1686">
        <v>94</v>
      </c>
      <c r="F1686">
        <v>81</v>
      </c>
      <c r="G1686" t="s">
        <v>16</v>
      </c>
      <c r="H1686" t="s">
        <v>271</v>
      </c>
      <c r="I1686" t="s">
        <v>29</v>
      </c>
      <c r="J1686" t="b">
        <v>0</v>
      </c>
      <c r="K1686">
        <v>2276</v>
      </c>
      <c r="L1686">
        <v>241620</v>
      </c>
      <c r="M1686">
        <v>20171015</v>
      </c>
      <c r="N1686" t="s">
        <v>19</v>
      </c>
    </row>
    <row r="1687" spans="1:14" x14ac:dyDescent="0.35">
      <c r="A1687">
        <v>1996</v>
      </c>
      <c r="B1687" t="s">
        <v>30</v>
      </c>
      <c r="C1687" t="s">
        <v>31</v>
      </c>
      <c r="D1687">
        <v>2</v>
      </c>
      <c r="E1687">
        <v>94</v>
      </c>
      <c r="F1687">
        <v>81</v>
      </c>
      <c r="G1687" t="s">
        <v>16</v>
      </c>
      <c r="H1687" t="s">
        <v>238</v>
      </c>
      <c r="I1687" t="s">
        <v>275</v>
      </c>
      <c r="J1687" t="b">
        <v>0</v>
      </c>
      <c r="K1687">
        <v>925</v>
      </c>
      <c r="L1687">
        <v>241620</v>
      </c>
      <c r="M1687">
        <v>20171015</v>
      </c>
      <c r="N1687" t="s">
        <v>19</v>
      </c>
    </row>
    <row r="1688" spans="1:14" x14ac:dyDescent="0.35">
      <c r="A1688">
        <v>1996</v>
      </c>
      <c r="B1688" t="s">
        <v>30</v>
      </c>
      <c r="C1688" t="s">
        <v>31</v>
      </c>
      <c r="D1688">
        <v>2</v>
      </c>
      <c r="E1688">
        <v>94</v>
      </c>
      <c r="F1688">
        <v>81</v>
      </c>
      <c r="G1688" t="s">
        <v>16</v>
      </c>
      <c r="H1688" t="s">
        <v>236</v>
      </c>
      <c r="I1688" t="s">
        <v>237</v>
      </c>
      <c r="J1688" t="b">
        <v>0</v>
      </c>
      <c r="K1688">
        <v>729</v>
      </c>
      <c r="L1688">
        <v>241620</v>
      </c>
      <c r="M1688">
        <v>20171015</v>
      </c>
      <c r="N1688" t="s">
        <v>19</v>
      </c>
    </row>
    <row r="1689" spans="1:14" x14ac:dyDescent="0.35">
      <c r="A1689">
        <v>1996</v>
      </c>
      <c r="B1689" t="s">
        <v>30</v>
      </c>
      <c r="C1689" t="s">
        <v>31</v>
      </c>
      <c r="D1689">
        <v>2</v>
      </c>
      <c r="E1689">
        <v>94</v>
      </c>
      <c r="F1689">
        <v>81</v>
      </c>
      <c r="G1689" t="s">
        <v>16</v>
      </c>
      <c r="J1689" t="b">
        <v>1</v>
      </c>
      <c r="K1689">
        <v>634</v>
      </c>
      <c r="L1689">
        <v>241620</v>
      </c>
      <c r="M1689">
        <v>20171015</v>
      </c>
      <c r="N1689" t="s">
        <v>19</v>
      </c>
    </row>
    <row r="1690" spans="1:14" x14ac:dyDescent="0.35">
      <c r="A1690">
        <v>1996</v>
      </c>
      <c r="B1690" t="s">
        <v>32</v>
      </c>
      <c r="C1690" t="s">
        <v>33</v>
      </c>
      <c r="D1690">
        <v>4</v>
      </c>
      <c r="E1690">
        <v>86</v>
      </c>
      <c r="F1690">
        <v>61</v>
      </c>
      <c r="G1690" t="s">
        <v>16</v>
      </c>
      <c r="H1690" t="s">
        <v>230</v>
      </c>
      <c r="I1690" t="s">
        <v>18</v>
      </c>
      <c r="J1690" t="b">
        <v>0</v>
      </c>
      <c r="K1690">
        <v>653288</v>
      </c>
      <c r="L1690">
        <v>1404405</v>
      </c>
      <c r="M1690">
        <v>20171015</v>
      </c>
      <c r="N1690" t="s">
        <v>19</v>
      </c>
    </row>
    <row r="1691" spans="1:14" x14ac:dyDescent="0.35">
      <c r="A1691">
        <v>1996</v>
      </c>
      <c r="B1691" t="s">
        <v>32</v>
      </c>
      <c r="C1691" t="s">
        <v>33</v>
      </c>
      <c r="D1691">
        <v>4</v>
      </c>
      <c r="E1691">
        <v>86</v>
      </c>
      <c r="F1691">
        <v>61</v>
      </c>
      <c r="G1691" t="s">
        <v>16</v>
      </c>
      <c r="H1691" t="s">
        <v>270</v>
      </c>
      <c r="I1691" t="s">
        <v>21</v>
      </c>
      <c r="J1691" t="b">
        <v>0</v>
      </c>
      <c r="K1691">
        <v>622073</v>
      </c>
      <c r="L1691">
        <v>1404405</v>
      </c>
      <c r="M1691">
        <v>20171015</v>
      </c>
      <c r="N1691" t="s">
        <v>19</v>
      </c>
    </row>
    <row r="1692" spans="1:14" x14ac:dyDescent="0.35">
      <c r="A1692">
        <v>1996</v>
      </c>
      <c r="B1692" t="s">
        <v>32</v>
      </c>
      <c r="C1692" t="s">
        <v>33</v>
      </c>
      <c r="D1692">
        <v>4</v>
      </c>
      <c r="E1692">
        <v>86</v>
      </c>
      <c r="F1692">
        <v>61</v>
      </c>
      <c r="G1692" t="s">
        <v>16</v>
      </c>
      <c r="H1692" t="s">
        <v>231</v>
      </c>
      <c r="I1692" t="s">
        <v>272</v>
      </c>
      <c r="J1692" t="b">
        <v>0</v>
      </c>
      <c r="K1692">
        <v>112072</v>
      </c>
      <c r="L1692">
        <v>1404405</v>
      </c>
      <c r="M1692">
        <v>20171015</v>
      </c>
      <c r="N1692" t="s">
        <v>19</v>
      </c>
    </row>
    <row r="1693" spans="1:14" x14ac:dyDescent="0.35">
      <c r="A1693">
        <v>1996</v>
      </c>
      <c r="B1693" t="s">
        <v>32</v>
      </c>
      <c r="C1693" t="s">
        <v>33</v>
      </c>
      <c r="D1693">
        <v>4</v>
      </c>
      <c r="E1693">
        <v>86</v>
      </c>
      <c r="F1693">
        <v>61</v>
      </c>
      <c r="G1693" t="s">
        <v>16</v>
      </c>
      <c r="H1693" t="s">
        <v>271</v>
      </c>
      <c r="I1693" t="s">
        <v>29</v>
      </c>
      <c r="J1693" t="b">
        <v>0</v>
      </c>
      <c r="K1693">
        <v>14358</v>
      </c>
      <c r="L1693">
        <v>1404405</v>
      </c>
      <c r="M1693">
        <v>20171015</v>
      </c>
      <c r="N1693" t="s">
        <v>19</v>
      </c>
    </row>
    <row r="1694" spans="1:14" x14ac:dyDescent="0.35">
      <c r="A1694">
        <v>1996</v>
      </c>
      <c r="B1694" t="s">
        <v>32</v>
      </c>
      <c r="C1694" t="s">
        <v>33</v>
      </c>
      <c r="D1694">
        <v>4</v>
      </c>
      <c r="E1694">
        <v>86</v>
      </c>
      <c r="F1694">
        <v>61</v>
      </c>
      <c r="G1694" t="s">
        <v>16</v>
      </c>
      <c r="J1694" t="b">
        <v>1</v>
      </c>
      <c r="K1694">
        <v>2573</v>
      </c>
      <c r="L1694">
        <v>1404405</v>
      </c>
      <c r="M1694">
        <v>20171015</v>
      </c>
      <c r="N1694" t="s">
        <v>19</v>
      </c>
    </row>
    <row r="1695" spans="1:14" x14ac:dyDescent="0.35">
      <c r="A1695">
        <v>1996</v>
      </c>
      <c r="B1695" t="s">
        <v>32</v>
      </c>
      <c r="C1695" t="s">
        <v>33</v>
      </c>
      <c r="D1695">
        <v>4</v>
      </c>
      <c r="E1695">
        <v>86</v>
      </c>
      <c r="F1695">
        <v>61</v>
      </c>
      <c r="G1695" t="s">
        <v>16</v>
      </c>
      <c r="H1695" t="s">
        <v>59</v>
      </c>
      <c r="J1695" t="b">
        <v>0</v>
      </c>
      <c r="K1695">
        <v>41</v>
      </c>
      <c r="L1695">
        <v>1404405</v>
      </c>
      <c r="M1695">
        <v>20171015</v>
      </c>
      <c r="N1695" t="s">
        <v>19</v>
      </c>
    </row>
    <row r="1696" spans="1:14" x14ac:dyDescent="0.35">
      <c r="A1696">
        <v>1996</v>
      </c>
      <c r="B1696" t="s">
        <v>40</v>
      </c>
      <c r="C1696" t="s">
        <v>41</v>
      </c>
      <c r="D1696">
        <v>5</v>
      </c>
      <c r="E1696">
        <v>71</v>
      </c>
      <c r="F1696">
        <v>42</v>
      </c>
      <c r="G1696" t="s">
        <v>16</v>
      </c>
      <c r="H1696" t="s">
        <v>230</v>
      </c>
      <c r="I1696" t="s">
        <v>18</v>
      </c>
      <c r="J1696" t="b">
        <v>0</v>
      </c>
      <c r="K1696">
        <v>475171</v>
      </c>
      <c r="L1696">
        <v>884262</v>
      </c>
      <c r="M1696">
        <v>20171015</v>
      </c>
      <c r="N1696" t="s">
        <v>19</v>
      </c>
    </row>
    <row r="1697" spans="1:14" x14ac:dyDescent="0.35">
      <c r="A1697">
        <v>1996</v>
      </c>
      <c r="B1697" t="s">
        <v>40</v>
      </c>
      <c r="C1697" t="s">
        <v>41</v>
      </c>
      <c r="D1697">
        <v>5</v>
      </c>
      <c r="E1697">
        <v>71</v>
      </c>
      <c r="F1697">
        <v>42</v>
      </c>
      <c r="G1697" t="s">
        <v>16</v>
      </c>
      <c r="H1697" t="s">
        <v>270</v>
      </c>
      <c r="I1697" t="s">
        <v>21</v>
      </c>
      <c r="J1697" t="b">
        <v>0</v>
      </c>
      <c r="K1697">
        <v>325416</v>
      </c>
      <c r="L1697">
        <v>884262</v>
      </c>
      <c r="M1697">
        <v>20171015</v>
      </c>
      <c r="N1697" t="s">
        <v>19</v>
      </c>
    </row>
    <row r="1698" spans="1:14" x14ac:dyDescent="0.35">
      <c r="A1698">
        <v>1996</v>
      </c>
      <c r="B1698" t="s">
        <v>40</v>
      </c>
      <c r="C1698" t="s">
        <v>41</v>
      </c>
      <c r="D1698">
        <v>5</v>
      </c>
      <c r="E1698">
        <v>71</v>
      </c>
      <c r="F1698">
        <v>42</v>
      </c>
      <c r="G1698" t="s">
        <v>16</v>
      </c>
      <c r="H1698" t="s">
        <v>231</v>
      </c>
      <c r="I1698" t="s">
        <v>272</v>
      </c>
      <c r="J1698" t="b">
        <v>0</v>
      </c>
      <c r="K1698">
        <v>69884</v>
      </c>
      <c r="L1698">
        <v>884262</v>
      </c>
      <c r="M1698">
        <v>20171015</v>
      </c>
      <c r="N1698" t="s">
        <v>19</v>
      </c>
    </row>
    <row r="1699" spans="1:14" x14ac:dyDescent="0.35">
      <c r="A1699">
        <v>1996</v>
      </c>
      <c r="B1699" t="s">
        <v>40</v>
      </c>
      <c r="C1699" t="s">
        <v>41</v>
      </c>
      <c r="D1699">
        <v>5</v>
      </c>
      <c r="E1699">
        <v>71</v>
      </c>
      <c r="F1699">
        <v>42</v>
      </c>
      <c r="G1699" t="s">
        <v>16</v>
      </c>
      <c r="H1699" t="s">
        <v>273</v>
      </c>
      <c r="I1699" t="s">
        <v>274</v>
      </c>
      <c r="J1699" t="b">
        <v>0</v>
      </c>
      <c r="K1699">
        <v>3649</v>
      </c>
      <c r="L1699">
        <v>884262</v>
      </c>
      <c r="M1699">
        <v>20171015</v>
      </c>
      <c r="N1699" t="s">
        <v>19</v>
      </c>
    </row>
    <row r="1700" spans="1:14" x14ac:dyDescent="0.35">
      <c r="A1700">
        <v>1996</v>
      </c>
      <c r="B1700" t="s">
        <v>40</v>
      </c>
      <c r="C1700" t="s">
        <v>41</v>
      </c>
      <c r="D1700">
        <v>5</v>
      </c>
      <c r="E1700">
        <v>71</v>
      </c>
      <c r="F1700">
        <v>42</v>
      </c>
      <c r="G1700" t="s">
        <v>16</v>
      </c>
      <c r="H1700" t="s">
        <v>271</v>
      </c>
      <c r="I1700" t="s">
        <v>29</v>
      </c>
      <c r="J1700" t="b">
        <v>0</v>
      </c>
      <c r="K1700">
        <v>3076</v>
      </c>
      <c r="L1700">
        <v>884262</v>
      </c>
      <c r="M1700">
        <v>20171015</v>
      </c>
      <c r="N1700" t="s">
        <v>19</v>
      </c>
    </row>
    <row r="1701" spans="1:14" x14ac:dyDescent="0.35">
      <c r="A1701">
        <v>1996</v>
      </c>
      <c r="B1701" t="s">
        <v>40</v>
      </c>
      <c r="C1701" t="s">
        <v>41</v>
      </c>
      <c r="D1701">
        <v>5</v>
      </c>
      <c r="E1701">
        <v>71</v>
      </c>
      <c r="F1701">
        <v>42</v>
      </c>
      <c r="G1701" t="s">
        <v>16</v>
      </c>
      <c r="H1701" t="s">
        <v>238</v>
      </c>
      <c r="I1701" t="s">
        <v>275</v>
      </c>
      <c r="J1701" t="b">
        <v>0</v>
      </c>
      <c r="K1701">
        <v>2065</v>
      </c>
      <c r="L1701">
        <v>884262</v>
      </c>
      <c r="M1701">
        <v>20171015</v>
      </c>
      <c r="N1701" t="s">
        <v>19</v>
      </c>
    </row>
    <row r="1702" spans="1:14" x14ac:dyDescent="0.35">
      <c r="A1702">
        <v>1996</v>
      </c>
      <c r="B1702" t="s">
        <v>40</v>
      </c>
      <c r="C1702" t="s">
        <v>41</v>
      </c>
      <c r="D1702">
        <v>5</v>
      </c>
      <c r="E1702">
        <v>71</v>
      </c>
      <c r="F1702">
        <v>42</v>
      </c>
      <c r="G1702" t="s">
        <v>16</v>
      </c>
      <c r="H1702" t="s">
        <v>276</v>
      </c>
      <c r="I1702" t="s">
        <v>234</v>
      </c>
      <c r="J1702" t="b">
        <v>0</v>
      </c>
      <c r="K1702">
        <v>932</v>
      </c>
      <c r="L1702">
        <v>884262</v>
      </c>
      <c r="M1702">
        <v>20171015</v>
      </c>
      <c r="N1702" t="s">
        <v>19</v>
      </c>
    </row>
    <row r="1703" spans="1:14" x14ac:dyDescent="0.35">
      <c r="A1703">
        <v>1996</v>
      </c>
      <c r="B1703" t="s">
        <v>40</v>
      </c>
      <c r="C1703" t="s">
        <v>41</v>
      </c>
      <c r="D1703">
        <v>5</v>
      </c>
      <c r="E1703">
        <v>71</v>
      </c>
      <c r="F1703">
        <v>42</v>
      </c>
      <c r="G1703" t="s">
        <v>16</v>
      </c>
      <c r="H1703" t="s">
        <v>277</v>
      </c>
      <c r="I1703" t="s">
        <v>244</v>
      </c>
      <c r="J1703" t="b">
        <v>0</v>
      </c>
      <c r="K1703">
        <v>823</v>
      </c>
      <c r="L1703">
        <v>884262</v>
      </c>
      <c r="M1703">
        <v>20171015</v>
      </c>
      <c r="N1703" t="s">
        <v>19</v>
      </c>
    </row>
    <row r="1704" spans="1:14" x14ac:dyDescent="0.35">
      <c r="A1704">
        <v>1996</v>
      </c>
      <c r="B1704" t="s">
        <v>40</v>
      </c>
      <c r="C1704" t="s">
        <v>41</v>
      </c>
      <c r="D1704">
        <v>5</v>
      </c>
      <c r="E1704">
        <v>71</v>
      </c>
      <c r="F1704">
        <v>42</v>
      </c>
      <c r="G1704" t="s">
        <v>16</v>
      </c>
      <c r="H1704" t="s">
        <v>278</v>
      </c>
      <c r="I1704" t="s">
        <v>279</v>
      </c>
      <c r="J1704" t="b">
        <v>0</v>
      </c>
      <c r="K1704">
        <v>749</v>
      </c>
      <c r="L1704">
        <v>884262</v>
      </c>
      <c r="M1704">
        <v>20171015</v>
      </c>
      <c r="N1704" t="s">
        <v>19</v>
      </c>
    </row>
    <row r="1705" spans="1:14" x14ac:dyDescent="0.35">
      <c r="A1705">
        <v>1996</v>
      </c>
      <c r="B1705" t="s">
        <v>40</v>
      </c>
      <c r="C1705" t="s">
        <v>41</v>
      </c>
      <c r="D1705">
        <v>5</v>
      </c>
      <c r="E1705">
        <v>71</v>
      </c>
      <c r="F1705">
        <v>42</v>
      </c>
      <c r="G1705" t="s">
        <v>16</v>
      </c>
      <c r="H1705" t="s">
        <v>280</v>
      </c>
      <c r="I1705" t="s">
        <v>170</v>
      </c>
      <c r="J1705" t="b">
        <v>0</v>
      </c>
      <c r="K1705">
        <v>747</v>
      </c>
      <c r="L1705">
        <v>884262</v>
      </c>
      <c r="M1705">
        <v>20171015</v>
      </c>
      <c r="N1705" t="s">
        <v>19</v>
      </c>
    </row>
    <row r="1706" spans="1:14" x14ac:dyDescent="0.35">
      <c r="A1706">
        <v>1996</v>
      </c>
      <c r="B1706" t="s">
        <v>40</v>
      </c>
      <c r="C1706" t="s">
        <v>41</v>
      </c>
      <c r="D1706">
        <v>5</v>
      </c>
      <c r="E1706">
        <v>71</v>
      </c>
      <c r="F1706">
        <v>42</v>
      </c>
      <c r="G1706" t="s">
        <v>16</v>
      </c>
      <c r="H1706" t="s">
        <v>236</v>
      </c>
      <c r="I1706" t="s">
        <v>237</v>
      </c>
      <c r="J1706" t="b">
        <v>0</v>
      </c>
      <c r="K1706">
        <v>729</v>
      </c>
      <c r="L1706">
        <v>884262</v>
      </c>
      <c r="M1706">
        <v>20171015</v>
      </c>
      <c r="N1706" t="s">
        <v>19</v>
      </c>
    </row>
    <row r="1707" spans="1:14" x14ac:dyDescent="0.35">
      <c r="A1707">
        <v>1996</v>
      </c>
      <c r="B1707" t="s">
        <v>40</v>
      </c>
      <c r="C1707" t="s">
        <v>41</v>
      </c>
      <c r="D1707">
        <v>5</v>
      </c>
      <c r="E1707">
        <v>71</v>
      </c>
      <c r="F1707">
        <v>42</v>
      </c>
      <c r="G1707" t="s">
        <v>16</v>
      </c>
      <c r="H1707" t="s">
        <v>281</v>
      </c>
      <c r="I1707" t="s">
        <v>100</v>
      </c>
      <c r="J1707" t="b">
        <v>0</v>
      </c>
      <c r="K1707">
        <v>538</v>
      </c>
      <c r="L1707">
        <v>884262</v>
      </c>
      <c r="M1707">
        <v>20171015</v>
      </c>
      <c r="N1707" t="s">
        <v>19</v>
      </c>
    </row>
    <row r="1708" spans="1:14" x14ac:dyDescent="0.35">
      <c r="A1708">
        <v>1996</v>
      </c>
      <c r="B1708" t="s">
        <v>40</v>
      </c>
      <c r="C1708" t="s">
        <v>41</v>
      </c>
      <c r="D1708">
        <v>5</v>
      </c>
      <c r="E1708">
        <v>71</v>
      </c>
      <c r="F1708">
        <v>42</v>
      </c>
      <c r="G1708" t="s">
        <v>16</v>
      </c>
      <c r="H1708" t="s">
        <v>197</v>
      </c>
      <c r="I1708" t="s">
        <v>25</v>
      </c>
      <c r="J1708" t="b">
        <v>0</v>
      </c>
      <c r="K1708">
        <v>483</v>
      </c>
      <c r="L1708">
        <v>884262</v>
      </c>
      <c r="M1708">
        <v>20171015</v>
      </c>
      <c r="N1708" t="s">
        <v>19</v>
      </c>
    </row>
    <row r="1709" spans="1:14" x14ac:dyDescent="0.35">
      <c r="A1709">
        <v>1996</v>
      </c>
      <c r="B1709" t="s">
        <v>42</v>
      </c>
      <c r="C1709" t="s">
        <v>43</v>
      </c>
      <c r="D1709">
        <v>6</v>
      </c>
      <c r="E1709">
        <v>93</v>
      </c>
      <c r="F1709">
        <v>71</v>
      </c>
      <c r="G1709" t="s">
        <v>16</v>
      </c>
      <c r="H1709" t="s">
        <v>230</v>
      </c>
      <c r="I1709" t="s">
        <v>18</v>
      </c>
      <c r="J1709" t="b">
        <v>0</v>
      </c>
      <c r="K1709">
        <v>5119835</v>
      </c>
      <c r="L1709">
        <v>10019469</v>
      </c>
      <c r="M1709">
        <v>20171015</v>
      </c>
      <c r="N1709" t="s">
        <v>19</v>
      </c>
    </row>
    <row r="1710" spans="1:14" x14ac:dyDescent="0.35">
      <c r="A1710">
        <v>1996</v>
      </c>
      <c r="B1710" t="s">
        <v>42</v>
      </c>
      <c r="C1710" t="s">
        <v>43</v>
      </c>
      <c r="D1710">
        <v>6</v>
      </c>
      <c r="E1710">
        <v>93</v>
      </c>
      <c r="F1710">
        <v>71</v>
      </c>
      <c r="G1710" t="s">
        <v>16</v>
      </c>
      <c r="H1710" t="s">
        <v>270</v>
      </c>
      <c r="I1710" t="s">
        <v>21</v>
      </c>
      <c r="J1710" t="b">
        <v>0</v>
      </c>
      <c r="K1710">
        <v>3828381</v>
      </c>
      <c r="L1710">
        <v>10019469</v>
      </c>
      <c r="M1710">
        <v>20171015</v>
      </c>
      <c r="N1710" t="s">
        <v>19</v>
      </c>
    </row>
    <row r="1711" spans="1:14" x14ac:dyDescent="0.35">
      <c r="A1711">
        <v>1996</v>
      </c>
      <c r="B1711" t="s">
        <v>42</v>
      </c>
      <c r="C1711" t="s">
        <v>43</v>
      </c>
      <c r="D1711">
        <v>6</v>
      </c>
      <c r="E1711">
        <v>93</v>
      </c>
      <c r="F1711">
        <v>71</v>
      </c>
      <c r="G1711" t="s">
        <v>16</v>
      </c>
      <c r="H1711" t="s">
        <v>231</v>
      </c>
      <c r="I1711" t="s">
        <v>272</v>
      </c>
      <c r="J1711" t="b">
        <v>0</v>
      </c>
      <c r="K1711">
        <v>697847</v>
      </c>
      <c r="L1711">
        <v>10019469</v>
      </c>
      <c r="M1711">
        <v>20171015</v>
      </c>
      <c r="N1711" t="s">
        <v>19</v>
      </c>
    </row>
    <row r="1712" spans="1:14" x14ac:dyDescent="0.35">
      <c r="A1712">
        <v>1996</v>
      </c>
      <c r="B1712" t="s">
        <v>42</v>
      </c>
      <c r="C1712" t="s">
        <v>43</v>
      </c>
      <c r="D1712">
        <v>6</v>
      </c>
      <c r="E1712">
        <v>93</v>
      </c>
      <c r="F1712">
        <v>71</v>
      </c>
      <c r="G1712" t="s">
        <v>16</v>
      </c>
      <c r="H1712" t="s">
        <v>273</v>
      </c>
      <c r="I1712" t="s">
        <v>274</v>
      </c>
      <c r="J1712" t="b">
        <v>0</v>
      </c>
      <c r="K1712">
        <v>237016</v>
      </c>
      <c r="L1712">
        <v>10019469</v>
      </c>
      <c r="M1712">
        <v>20171015</v>
      </c>
      <c r="N1712" t="s">
        <v>19</v>
      </c>
    </row>
    <row r="1713" spans="1:14" x14ac:dyDescent="0.35">
      <c r="A1713">
        <v>1996</v>
      </c>
      <c r="B1713" t="s">
        <v>42</v>
      </c>
      <c r="C1713" t="s">
        <v>43</v>
      </c>
      <c r="D1713">
        <v>6</v>
      </c>
      <c r="E1713">
        <v>93</v>
      </c>
      <c r="F1713">
        <v>71</v>
      </c>
      <c r="G1713" t="s">
        <v>16</v>
      </c>
      <c r="H1713" t="s">
        <v>271</v>
      </c>
      <c r="I1713" t="s">
        <v>29</v>
      </c>
      <c r="J1713" t="b">
        <v>0</v>
      </c>
      <c r="K1713">
        <v>73600</v>
      </c>
      <c r="L1713">
        <v>10019469</v>
      </c>
      <c r="M1713">
        <v>20171015</v>
      </c>
      <c r="N1713" t="s">
        <v>19</v>
      </c>
    </row>
    <row r="1714" spans="1:14" x14ac:dyDescent="0.35">
      <c r="A1714">
        <v>1996</v>
      </c>
      <c r="B1714" t="s">
        <v>42</v>
      </c>
      <c r="C1714" t="s">
        <v>43</v>
      </c>
      <c r="D1714">
        <v>6</v>
      </c>
      <c r="E1714">
        <v>93</v>
      </c>
      <c r="F1714">
        <v>71</v>
      </c>
      <c r="G1714" t="s">
        <v>16</v>
      </c>
      <c r="H1714" t="s">
        <v>282</v>
      </c>
      <c r="I1714" t="s">
        <v>45</v>
      </c>
      <c r="J1714" t="b">
        <v>0</v>
      </c>
      <c r="K1714">
        <v>25332</v>
      </c>
      <c r="L1714">
        <v>10019469</v>
      </c>
      <c r="M1714">
        <v>20171015</v>
      </c>
      <c r="N1714" t="s">
        <v>19</v>
      </c>
    </row>
    <row r="1715" spans="1:14" x14ac:dyDescent="0.35">
      <c r="A1715">
        <v>1996</v>
      </c>
      <c r="B1715" t="s">
        <v>42</v>
      </c>
      <c r="C1715" t="s">
        <v>43</v>
      </c>
      <c r="D1715">
        <v>6</v>
      </c>
      <c r="E1715">
        <v>93</v>
      </c>
      <c r="F1715">
        <v>71</v>
      </c>
      <c r="G1715" t="s">
        <v>16</v>
      </c>
      <c r="H1715" t="s">
        <v>238</v>
      </c>
      <c r="I1715" t="s">
        <v>23</v>
      </c>
      <c r="J1715" t="b">
        <v>0</v>
      </c>
      <c r="K1715">
        <v>21202</v>
      </c>
      <c r="L1715">
        <v>10019469</v>
      </c>
      <c r="M1715">
        <v>20171015</v>
      </c>
      <c r="N1715" t="s">
        <v>19</v>
      </c>
    </row>
    <row r="1716" spans="1:14" x14ac:dyDescent="0.35">
      <c r="A1716">
        <v>1996</v>
      </c>
      <c r="B1716" t="s">
        <v>42</v>
      </c>
      <c r="C1716" t="s">
        <v>43</v>
      </c>
      <c r="D1716">
        <v>6</v>
      </c>
      <c r="E1716">
        <v>93</v>
      </c>
      <c r="F1716">
        <v>71</v>
      </c>
      <c r="G1716" t="s">
        <v>16</v>
      </c>
      <c r="H1716" t="s">
        <v>236</v>
      </c>
      <c r="I1716" t="s">
        <v>237</v>
      </c>
      <c r="J1716" t="b">
        <v>0</v>
      </c>
      <c r="K1716">
        <v>15403</v>
      </c>
      <c r="L1716">
        <v>10019469</v>
      </c>
      <c r="M1716">
        <v>20171015</v>
      </c>
      <c r="N1716" t="s">
        <v>19</v>
      </c>
    </row>
    <row r="1717" spans="1:14" x14ac:dyDescent="0.35">
      <c r="A1717">
        <v>1996</v>
      </c>
      <c r="B1717" t="s">
        <v>42</v>
      </c>
      <c r="C1717" t="s">
        <v>43</v>
      </c>
      <c r="D1717">
        <v>6</v>
      </c>
      <c r="E1717">
        <v>93</v>
      </c>
      <c r="F1717">
        <v>71</v>
      </c>
      <c r="G1717" t="s">
        <v>16</v>
      </c>
      <c r="J1717" t="b">
        <v>1</v>
      </c>
      <c r="K1717">
        <v>853</v>
      </c>
      <c r="L1717">
        <v>10019469</v>
      </c>
      <c r="M1717">
        <v>20171015</v>
      </c>
      <c r="N1717" t="s">
        <v>19</v>
      </c>
    </row>
    <row r="1718" spans="1:14" x14ac:dyDescent="0.35">
      <c r="A1718">
        <v>1996</v>
      </c>
      <c r="B1718" t="s">
        <v>46</v>
      </c>
      <c r="C1718" t="s">
        <v>47</v>
      </c>
      <c r="D1718">
        <v>8</v>
      </c>
      <c r="E1718">
        <v>84</v>
      </c>
      <c r="F1718">
        <v>62</v>
      </c>
      <c r="G1718" t="s">
        <v>16</v>
      </c>
      <c r="H1718" t="s">
        <v>270</v>
      </c>
      <c r="I1718" t="s">
        <v>21</v>
      </c>
      <c r="J1718" t="b">
        <v>0</v>
      </c>
      <c r="K1718">
        <v>691848</v>
      </c>
      <c r="L1718">
        <v>1510702</v>
      </c>
      <c r="M1718">
        <v>20171015</v>
      </c>
      <c r="N1718" t="s">
        <v>19</v>
      </c>
    </row>
    <row r="1719" spans="1:14" x14ac:dyDescent="0.35">
      <c r="A1719">
        <v>1996</v>
      </c>
      <c r="B1719" t="s">
        <v>46</v>
      </c>
      <c r="C1719" t="s">
        <v>47</v>
      </c>
      <c r="D1719">
        <v>8</v>
      </c>
      <c r="E1719">
        <v>84</v>
      </c>
      <c r="F1719">
        <v>62</v>
      </c>
      <c r="G1719" t="s">
        <v>16</v>
      </c>
      <c r="H1719" t="s">
        <v>230</v>
      </c>
      <c r="I1719" t="s">
        <v>18</v>
      </c>
      <c r="J1719" t="b">
        <v>0</v>
      </c>
      <c r="K1719">
        <v>671152</v>
      </c>
      <c r="L1719">
        <v>1510702</v>
      </c>
      <c r="M1719">
        <v>20171015</v>
      </c>
      <c r="N1719" t="s">
        <v>19</v>
      </c>
    </row>
    <row r="1720" spans="1:14" x14ac:dyDescent="0.35">
      <c r="A1720">
        <v>1996</v>
      </c>
      <c r="B1720" t="s">
        <v>46</v>
      </c>
      <c r="C1720" t="s">
        <v>47</v>
      </c>
      <c r="D1720">
        <v>8</v>
      </c>
      <c r="E1720">
        <v>84</v>
      </c>
      <c r="F1720">
        <v>62</v>
      </c>
      <c r="G1720" t="s">
        <v>16</v>
      </c>
      <c r="H1720" t="s">
        <v>231</v>
      </c>
      <c r="I1720" t="s">
        <v>272</v>
      </c>
      <c r="J1720" t="b">
        <v>0</v>
      </c>
      <c r="K1720">
        <v>99629</v>
      </c>
      <c r="L1720">
        <v>1510702</v>
      </c>
      <c r="M1720">
        <v>20171015</v>
      </c>
      <c r="N1720" t="s">
        <v>19</v>
      </c>
    </row>
    <row r="1721" spans="1:14" x14ac:dyDescent="0.35">
      <c r="A1721">
        <v>1996</v>
      </c>
      <c r="B1721" t="s">
        <v>46</v>
      </c>
      <c r="C1721" t="s">
        <v>47</v>
      </c>
      <c r="D1721">
        <v>8</v>
      </c>
      <c r="E1721">
        <v>84</v>
      </c>
      <c r="F1721">
        <v>62</v>
      </c>
      <c r="G1721" t="s">
        <v>16</v>
      </c>
      <c r="H1721" t="s">
        <v>273</v>
      </c>
      <c r="I1721" t="s">
        <v>274</v>
      </c>
      <c r="J1721" t="b">
        <v>0</v>
      </c>
      <c r="K1721">
        <v>25070</v>
      </c>
      <c r="L1721">
        <v>1510702</v>
      </c>
      <c r="M1721">
        <v>20171015</v>
      </c>
      <c r="N1721" t="s">
        <v>19</v>
      </c>
    </row>
    <row r="1722" spans="1:14" x14ac:dyDescent="0.35">
      <c r="A1722">
        <v>1996</v>
      </c>
      <c r="B1722" t="s">
        <v>46</v>
      </c>
      <c r="C1722" t="s">
        <v>47</v>
      </c>
      <c r="D1722">
        <v>8</v>
      </c>
      <c r="E1722">
        <v>84</v>
      </c>
      <c r="F1722">
        <v>62</v>
      </c>
      <c r="G1722" t="s">
        <v>16</v>
      </c>
      <c r="H1722" t="s">
        <v>271</v>
      </c>
      <c r="I1722" t="s">
        <v>29</v>
      </c>
      <c r="J1722" t="b">
        <v>0</v>
      </c>
      <c r="K1722">
        <v>12392</v>
      </c>
      <c r="L1722">
        <v>1510702</v>
      </c>
      <c r="M1722">
        <v>20171015</v>
      </c>
      <c r="N1722" t="s">
        <v>19</v>
      </c>
    </row>
    <row r="1723" spans="1:14" x14ac:dyDescent="0.35">
      <c r="A1723">
        <v>1996</v>
      </c>
      <c r="B1723" t="s">
        <v>46</v>
      </c>
      <c r="C1723" t="s">
        <v>47</v>
      </c>
      <c r="D1723">
        <v>8</v>
      </c>
      <c r="E1723">
        <v>84</v>
      </c>
      <c r="F1723">
        <v>62</v>
      </c>
      <c r="G1723" t="s">
        <v>16</v>
      </c>
      <c r="H1723" t="s">
        <v>238</v>
      </c>
      <c r="I1723" t="s">
        <v>134</v>
      </c>
      <c r="J1723" t="b">
        <v>0</v>
      </c>
      <c r="K1723">
        <v>2813</v>
      </c>
      <c r="L1723">
        <v>1510702</v>
      </c>
      <c r="M1723">
        <v>20171015</v>
      </c>
      <c r="N1723" t="s">
        <v>19</v>
      </c>
    </row>
    <row r="1724" spans="1:14" x14ac:dyDescent="0.35">
      <c r="A1724">
        <v>1996</v>
      </c>
      <c r="B1724" t="s">
        <v>46</v>
      </c>
      <c r="C1724" t="s">
        <v>47</v>
      </c>
      <c r="D1724">
        <v>8</v>
      </c>
      <c r="E1724">
        <v>84</v>
      </c>
      <c r="F1724">
        <v>62</v>
      </c>
      <c r="G1724" t="s">
        <v>16</v>
      </c>
      <c r="H1724" t="s">
        <v>277</v>
      </c>
      <c r="I1724" t="s">
        <v>35</v>
      </c>
      <c r="J1724" t="b">
        <v>0</v>
      </c>
      <c r="K1724">
        <v>2809</v>
      </c>
      <c r="L1724">
        <v>1510702</v>
      </c>
      <c r="M1724">
        <v>20171015</v>
      </c>
      <c r="N1724" t="s">
        <v>19</v>
      </c>
    </row>
    <row r="1725" spans="1:14" x14ac:dyDescent="0.35">
      <c r="A1725">
        <v>1996</v>
      </c>
      <c r="B1725" t="s">
        <v>46</v>
      </c>
      <c r="C1725" t="s">
        <v>47</v>
      </c>
      <c r="D1725">
        <v>8</v>
      </c>
      <c r="E1725">
        <v>84</v>
      </c>
      <c r="F1725">
        <v>62</v>
      </c>
      <c r="G1725" t="s">
        <v>16</v>
      </c>
      <c r="H1725" t="s">
        <v>236</v>
      </c>
      <c r="I1725" t="s">
        <v>237</v>
      </c>
      <c r="J1725" t="b">
        <v>0</v>
      </c>
      <c r="K1725">
        <v>2545</v>
      </c>
      <c r="L1725">
        <v>1510702</v>
      </c>
      <c r="M1725">
        <v>20171015</v>
      </c>
      <c r="N1725" t="s">
        <v>19</v>
      </c>
    </row>
    <row r="1726" spans="1:14" x14ac:dyDescent="0.35">
      <c r="A1726">
        <v>1996</v>
      </c>
      <c r="B1726" t="s">
        <v>46</v>
      </c>
      <c r="C1726" t="s">
        <v>47</v>
      </c>
      <c r="D1726">
        <v>8</v>
      </c>
      <c r="E1726">
        <v>84</v>
      </c>
      <c r="F1726">
        <v>62</v>
      </c>
      <c r="G1726" t="s">
        <v>16</v>
      </c>
      <c r="H1726" t="s">
        <v>281</v>
      </c>
      <c r="I1726" t="s">
        <v>100</v>
      </c>
      <c r="J1726" t="b">
        <v>0</v>
      </c>
      <c r="K1726">
        <v>669</v>
      </c>
      <c r="L1726">
        <v>1510702</v>
      </c>
      <c r="M1726">
        <v>20171015</v>
      </c>
      <c r="N1726" t="s">
        <v>19</v>
      </c>
    </row>
    <row r="1727" spans="1:14" x14ac:dyDescent="0.35">
      <c r="A1727">
        <v>1996</v>
      </c>
      <c r="B1727" t="s">
        <v>46</v>
      </c>
      <c r="C1727" t="s">
        <v>47</v>
      </c>
      <c r="D1727">
        <v>8</v>
      </c>
      <c r="E1727">
        <v>84</v>
      </c>
      <c r="F1727">
        <v>62</v>
      </c>
      <c r="G1727" t="s">
        <v>16</v>
      </c>
      <c r="H1727" t="s">
        <v>280</v>
      </c>
      <c r="I1727" t="s">
        <v>170</v>
      </c>
      <c r="J1727" t="b">
        <v>0</v>
      </c>
      <c r="K1727">
        <v>599</v>
      </c>
      <c r="L1727">
        <v>1510702</v>
      </c>
      <c r="M1727">
        <v>20171015</v>
      </c>
      <c r="N1727" t="s">
        <v>19</v>
      </c>
    </row>
    <row r="1728" spans="1:14" x14ac:dyDescent="0.35">
      <c r="A1728">
        <v>1996</v>
      </c>
      <c r="B1728" t="s">
        <v>46</v>
      </c>
      <c r="C1728" t="s">
        <v>47</v>
      </c>
      <c r="D1728">
        <v>8</v>
      </c>
      <c r="E1728">
        <v>84</v>
      </c>
      <c r="F1728">
        <v>62</v>
      </c>
      <c r="G1728" t="s">
        <v>16</v>
      </c>
      <c r="H1728" t="s">
        <v>283</v>
      </c>
      <c r="I1728" t="s">
        <v>39</v>
      </c>
      <c r="J1728" t="b">
        <v>0</v>
      </c>
      <c r="K1728">
        <v>557</v>
      </c>
      <c r="L1728">
        <v>1510702</v>
      </c>
      <c r="M1728">
        <v>20171015</v>
      </c>
      <c r="N1728" t="s">
        <v>19</v>
      </c>
    </row>
    <row r="1729" spans="1:14" x14ac:dyDescent="0.35">
      <c r="A1729">
        <v>1996</v>
      </c>
      <c r="B1729" t="s">
        <v>46</v>
      </c>
      <c r="C1729" t="s">
        <v>47</v>
      </c>
      <c r="D1729">
        <v>8</v>
      </c>
      <c r="E1729">
        <v>84</v>
      </c>
      <c r="F1729">
        <v>62</v>
      </c>
      <c r="G1729" t="s">
        <v>16</v>
      </c>
      <c r="H1729" t="s">
        <v>197</v>
      </c>
      <c r="I1729" t="s">
        <v>25</v>
      </c>
      <c r="J1729" t="b">
        <v>0</v>
      </c>
      <c r="K1729">
        <v>375</v>
      </c>
      <c r="L1729">
        <v>1510702</v>
      </c>
      <c r="M1729">
        <v>20171015</v>
      </c>
      <c r="N1729" t="s">
        <v>19</v>
      </c>
    </row>
    <row r="1730" spans="1:14" x14ac:dyDescent="0.35">
      <c r="A1730">
        <v>1996</v>
      </c>
      <c r="B1730" t="s">
        <v>46</v>
      </c>
      <c r="C1730" t="s">
        <v>47</v>
      </c>
      <c r="D1730">
        <v>8</v>
      </c>
      <c r="E1730">
        <v>84</v>
      </c>
      <c r="F1730">
        <v>62</v>
      </c>
      <c r="G1730" t="s">
        <v>16</v>
      </c>
      <c r="H1730" t="s">
        <v>284</v>
      </c>
      <c r="I1730" t="s">
        <v>37</v>
      </c>
      <c r="J1730" t="b">
        <v>0</v>
      </c>
      <c r="K1730">
        <v>244</v>
      </c>
      <c r="L1730">
        <v>1510702</v>
      </c>
      <c r="M1730">
        <v>20171015</v>
      </c>
      <c r="N1730" t="s">
        <v>19</v>
      </c>
    </row>
    <row r="1731" spans="1:14" x14ac:dyDescent="0.35">
      <c r="A1731">
        <v>1996</v>
      </c>
      <c r="B1731" t="s">
        <v>50</v>
      </c>
      <c r="C1731" t="s">
        <v>51</v>
      </c>
      <c r="D1731">
        <v>9</v>
      </c>
      <c r="E1731">
        <v>16</v>
      </c>
      <c r="F1731">
        <v>1</v>
      </c>
      <c r="G1731" t="s">
        <v>16</v>
      </c>
      <c r="H1731" t="s">
        <v>230</v>
      </c>
      <c r="I1731" t="s">
        <v>18</v>
      </c>
      <c r="J1731" t="b">
        <v>0</v>
      </c>
      <c r="K1731">
        <v>735740</v>
      </c>
      <c r="L1731">
        <v>1392614</v>
      </c>
      <c r="M1731">
        <v>20171015</v>
      </c>
      <c r="N1731" t="s">
        <v>19</v>
      </c>
    </row>
    <row r="1732" spans="1:14" x14ac:dyDescent="0.35">
      <c r="A1732">
        <v>1996</v>
      </c>
      <c r="B1732" t="s">
        <v>50</v>
      </c>
      <c r="C1732" t="s">
        <v>51</v>
      </c>
      <c r="D1732">
        <v>9</v>
      </c>
      <c r="E1732">
        <v>16</v>
      </c>
      <c r="F1732">
        <v>1</v>
      </c>
      <c r="G1732" t="s">
        <v>16</v>
      </c>
      <c r="H1732" t="s">
        <v>270</v>
      </c>
      <c r="I1732" t="s">
        <v>21</v>
      </c>
      <c r="J1732" t="b">
        <v>0</v>
      </c>
      <c r="K1732">
        <v>483109</v>
      </c>
      <c r="L1732">
        <v>1392614</v>
      </c>
      <c r="M1732">
        <v>20171015</v>
      </c>
      <c r="N1732" t="s">
        <v>19</v>
      </c>
    </row>
    <row r="1733" spans="1:14" x14ac:dyDescent="0.35">
      <c r="A1733">
        <v>1996</v>
      </c>
      <c r="B1733" t="s">
        <v>50</v>
      </c>
      <c r="C1733" t="s">
        <v>51</v>
      </c>
      <c r="D1733">
        <v>9</v>
      </c>
      <c r="E1733">
        <v>16</v>
      </c>
      <c r="F1733">
        <v>1</v>
      </c>
      <c r="G1733" t="s">
        <v>16</v>
      </c>
      <c r="H1733" t="s">
        <v>231</v>
      </c>
      <c r="I1733" t="s">
        <v>272</v>
      </c>
      <c r="J1733" t="b">
        <v>0</v>
      </c>
      <c r="K1733">
        <v>139523</v>
      </c>
      <c r="L1733">
        <v>1392614</v>
      </c>
      <c r="M1733">
        <v>20171015</v>
      </c>
      <c r="N1733" t="s">
        <v>19</v>
      </c>
    </row>
    <row r="1734" spans="1:14" x14ac:dyDescent="0.35">
      <c r="A1734">
        <v>1996</v>
      </c>
      <c r="B1734" t="s">
        <v>50</v>
      </c>
      <c r="C1734" t="s">
        <v>51</v>
      </c>
      <c r="D1734">
        <v>9</v>
      </c>
      <c r="E1734">
        <v>16</v>
      </c>
      <c r="F1734">
        <v>1</v>
      </c>
      <c r="G1734" t="s">
        <v>16</v>
      </c>
      <c r="H1734" t="s">
        <v>273</v>
      </c>
      <c r="I1734" t="s">
        <v>274</v>
      </c>
      <c r="J1734" t="b">
        <v>0</v>
      </c>
      <c r="K1734">
        <v>24321</v>
      </c>
      <c r="L1734">
        <v>1392614</v>
      </c>
      <c r="M1734">
        <v>20171015</v>
      </c>
      <c r="N1734" t="s">
        <v>19</v>
      </c>
    </row>
    <row r="1735" spans="1:14" x14ac:dyDescent="0.35">
      <c r="A1735">
        <v>1996</v>
      </c>
      <c r="B1735" t="s">
        <v>50</v>
      </c>
      <c r="C1735" t="s">
        <v>51</v>
      </c>
      <c r="D1735">
        <v>9</v>
      </c>
      <c r="E1735">
        <v>16</v>
      </c>
      <c r="F1735">
        <v>1</v>
      </c>
      <c r="G1735" t="s">
        <v>16</v>
      </c>
      <c r="H1735" t="s">
        <v>271</v>
      </c>
      <c r="I1735" t="s">
        <v>29</v>
      </c>
      <c r="J1735" t="b">
        <v>0</v>
      </c>
      <c r="K1735">
        <v>5788</v>
      </c>
      <c r="L1735">
        <v>1392614</v>
      </c>
      <c r="M1735">
        <v>20171015</v>
      </c>
      <c r="N1735" t="s">
        <v>19</v>
      </c>
    </row>
    <row r="1736" spans="1:14" x14ac:dyDescent="0.35">
      <c r="A1736">
        <v>1996</v>
      </c>
      <c r="B1736" t="s">
        <v>50</v>
      </c>
      <c r="C1736" t="s">
        <v>51</v>
      </c>
      <c r="D1736">
        <v>9</v>
      </c>
      <c r="E1736">
        <v>16</v>
      </c>
      <c r="F1736">
        <v>1</v>
      </c>
      <c r="G1736" t="s">
        <v>16</v>
      </c>
      <c r="H1736" t="s">
        <v>238</v>
      </c>
      <c r="I1736" t="s">
        <v>147</v>
      </c>
      <c r="J1736" t="b">
        <v>0</v>
      </c>
      <c r="K1736">
        <v>2425</v>
      </c>
      <c r="L1736">
        <v>1392614</v>
      </c>
      <c r="M1736">
        <v>20171015</v>
      </c>
      <c r="N1736" t="s">
        <v>19</v>
      </c>
    </row>
    <row r="1737" spans="1:14" x14ac:dyDescent="0.35">
      <c r="A1737">
        <v>1996</v>
      </c>
      <c r="B1737" t="s">
        <v>50</v>
      </c>
      <c r="C1737" t="s">
        <v>51</v>
      </c>
      <c r="D1737">
        <v>9</v>
      </c>
      <c r="E1737">
        <v>16</v>
      </c>
      <c r="F1737">
        <v>1</v>
      </c>
      <c r="G1737" t="s">
        <v>16</v>
      </c>
      <c r="H1737" t="s">
        <v>236</v>
      </c>
      <c r="I1737" t="s">
        <v>237</v>
      </c>
      <c r="J1737" t="b">
        <v>0</v>
      </c>
      <c r="K1737">
        <v>1703</v>
      </c>
      <c r="L1737">
        <v>1392614</v>
      </c>
      <c r="M1737">
        <v>20171015</v>
      </c>
      <c r="N1737" t="s">
        <v>19</v>
      </c>
    </row>
    <row r="1738" spans="1:14" x14ac:dyDescent="0.35">
      <c r="A1738">
        <v>1996</v>
      </c>
      <c r="B1738" t="s">
        <v>50</v>
      </c>
      <c r="C1738" t="s">
        <v>51</v>
      </c>
      <c r="D1738">
        <v>9</v>
      </c>
      <c r="E1738">
        <v>16</v>
      </c>
      <c r="F1738">
        <v>1</v>
      </c>
      <c r="G1738" t="s">
        <v>16</v>
      </c>
      <c r="J1738" t="b">
        <v>1</v>
      </c>
      <c r="K1738">
        <v>5</v>
      </c>
      <c r="L1738">
        <v>1392614</v>
      </c>
      <c r="M1738">
        <v>20171015</v>
      </c>
      <c r="N1738" t="s">
        <v>19</v>
      </c>
    </row>
    <row r="1739" spans="1:14" x14ac:dyDescent="0.35">
      <c r="A1739">
        <v>1996</v>
      </c>
      <c r="B1739" t="s">
        <v>53</v>
      </c>
      <c r="C1739" t="s">
        <v>54</v>
      </c>
      <c r="D1739">
        <v>10</v>
      </c>
      <c r="E1739">
        <v>51</v>
      </c>
      <c r="F1739">
        <v>11</v>
      </c>
      <c r="G1739" t="s">
        <v>16</v>
      </c>
      <c r="H1739" t="s">
        <v>230</v>
      </c>
      <c r="I1739" t="s">
        <v>18</v>
      </c>
      <c r="J1739" t="b">
        <v>0</v>
      </c>
      <c r="K1739">
        <v>140355</v>
      </c>
      <c r="L1739">
        <v>270810</v>
      </c>
      <c r="M1739">
        <v>20171015</v>
      </c>
      <c r="N1739" t="s">
        <v>19</v>
      </c>
    </row>
    <row r="1740" spans="1:14" x14ac:dyDescent="0.35">
      <c r="A1740">
        <v>1996</v>
      </c>
      <c r="B1740" t="s">
        <v>53</v>
      </c>
      <c r="C1740" t="s">
        <v>54</v>
      </c>
      <c r="D1740">
        <v>10</v>
      </c>
      <c r="E1740">
        <v>51</v>
      </c>
      <c r="F1740">
        <v>11</v>
      </c>
      <c r="G1740" t="s">
        <v>16</v>
      </c>
      <c r="H1740" t="s">
        <v>270</v>
      </c>
      <c r="I1740" t="s">
        <v>21</v>
      </c>
      <c r="J1740" t="b">
        <v>0</v>
      </c>
      <c r="K1740">
        <v>99062</v>
      </c>
      <c r="L1740">
        <v>270810</v>
      </c>
      <c r="M1740">
        <v>20171015</v>
      </c>
      <c r="N1740" t="s">
        <v>19</v>
      </c>
    </row>
    <row r="1741" spans="1:14" x14ac:dyDescent="0.35">
      <c r="A1741">
        <v>1996</v>
      </c>
      <c r="B1741" t="s">
        <v>53</v>
      </c>
      <c r="C1741" t="s">
        <v>54</v>
      </c>
      <c r="D1741">
        <v>10</v>
      </c>
      <c r="E1741">
        <v>51</v>
      </c>
      <c r="F1741">
        <v>11</v>
      </c>
      <c r="G1741" t="s">
        <v>16</v>
      </c>
      <c r="H1741" t="s">
        <v>231</v>
      </c>
      <c r="I1741" t="s">
        <v>244</v>
      </c>
      <c r="J1741" t="b">
        <v>0</v>
      </c>
      <c r="K1741">
        <v>28719</v>
      </c>
      <c r="L1741">
        <v>270810</v>
      </c>
      <c r="M1741">
        <v>20171015</v>
      </c>
      <c r="N1741" t="s">
        <v>19</v>
      </c>
    </row>
    <row r="1742" spans="1:14" x14ac:dyDescent="0.35">
      <c r="A1742">
        <v>1996</v>
      </c>
      <c r="B1742" t="s">
        <v>53</v>
      </c>
      <c r="C1742" t="s">
        <v>54</v>
      </c>
      <c r="D1742">
        <v>10</v>
      </c>
      <c r="E1742">
        <v>51</v>
      </c>
      <c r="F1742">
        <v>11</v>
      </c>
      <c r="G1742" t="s">
        <v>16</v>
      </c>
      <c r="H1742" t="s">
        <v>271</v>
      </c>
      <c r="I1742" t="s">
        <v>29</v>
      </c>
      <c r="J1742" t="b">
        <v>0</v>
      </c>
      <c r="K1742">
        <v>2052</v>
      </c>
      <c r="L1742">
        <v>270810</v>
      </c>
      <c r="M1742">
        <v>20171015</v>
      </c>
      <c r="N1742" t="s">
        <v>19</v>
      </c>
    </row>
    <row r="1743" spans="1:14" x14ac:dyDescent="0.35">
      <c r="A1743">
        <v>1996</v>
      </c>
      <c r="B1743" t="s">
        <v>53</v>
      </c>
      <c r="C1743" t="s">
        <v>54</v>
      </c>
      <c r="D1743">
        <v>10</v>
      </c>
      <c r="E1743">
        <v>51</v>
      </c>
      <c r="F1743">
        <v>11</v>
      </c>
      <c r="G1743" t="s">
        <v>16</v>
      </c>
      <c r="H1743" t="s">
        <v>238</v>
      </c>
      <c r="I1743" t="s">
        <v>275</v>
      </c>
      <c r="J1743" t="b">
        <v>0</v>
      </c>
      <c r="K1743">
        <v>348</v>
      </c>
      <c r="L1743">
        <v>270810</v>
      </c>
      <c r="M1743">
        <v>20171015</v>
      </c>
      <c r="N1743" t="s">
        <v>19</v>
      </c>
    </row>
    <row r="1744" spans="1:14" x14ac:dyDescent="0.35">
      <c r="A1744">
        <v>1996</v>
      </c>
      <c r="B1744" t="s">
        <v>53</v>
      </c>
      <c r="C1744" t="s">
        <v>54</v>
      </c>
      <c r="D1744">
        <v>10</v>
      </c>
      <c r="E1744">
        <v>51</v>
      </c>
      <c r="F1744">
        <v>11</v>
      </c>
      <c r="G1744" t="s">
        <v>16</v>
      </c>
      <c r="H1744" t="s">
        <v>236</v>
      </c>
      <c r="I1744" t="s">
        <v>237</v>
      </c>
      <c r="J1744" t="b">
        <v>0</v>
      </c>
      <c r="K1744">
        <v>274</v>
      </c>
      <c r="L1744">
        <v>270810</v>
      </c>
      <c r="M1744">
        <v>20171015</v>
      </c>
      <c r="N1744" t="s">
        <v>19</v>
      </c>
    </row>
    <row r="1745" spans="1:14" x14ac:dyDescent="0.35">
      <c r="A1745">
        <v>1996</v>
      </c>
      <c r="B1745" t="s">
        <v>57</v>
      </c>
      <c r="C1745" t="s">
        <v>58</v>
      </c>
      <c r="D1745">
        <v>11</v>
      </c>
      <c r="E1745">
        <v>53</v>
      </c>
      <c r="F1745">
        <v>55</v>
      </c>
      <c r="G1745" t="s">
        <v>16</v>
      </c>
      <c r="H1745" t="s">
        <v>230</v>
      </c>
      <c r="I1745" t="s">
        <v>18</v>
      </c>
      <c r="J1745" t="b">
        <v>0</v>
      </c>
      <c r="K1745">
        <v>158220</v>
      </c>
      <c r="L1745">
        <v>185726</v>
      </c>
      <c r="M1745">
        <v>20171015</v>
      </c>
      <c r="N1745" t="s">
        <v>19</v>
      </c>
    </row>
    <row r="1746" spans="1:14" x14ac:dyDescent="0.35">
      <c r="A1746">
        <v>1996</v>
      </c>
      <c r="B1746" t="s">
        <v>57</v>
      </c>
      <c r="C1746" t="s">
        <v>58</v>
      </c>
      <c r="D1746">
        <v>11</v>
      </c>
      <c r="E1746">
        <v>53</v>
      </c>
      <c r="F1746">
        <v>55</v>
      </c>
      <c r="G1746" t="s">
        <v>16</v>
      </c>
      <c r="H1746" t="s">
        <v>270</v>
      </c>
      <c r="I1746" t="s">
        <v>21</v>
      </c>
      <c r="J1746" t="b">
        <v>0</v>
      </c>
      <c r="K1746">
        <v>17339</v>
      </c>
      <c r="L1746">
        <v>185726</v>
      </c>
      <c r="M1746">
        <v>20171015</v>
      </c>
      <c r="N1746" t="s">
        <v>19</v>
      </c>
    </row>
    <row r="1747" spans="1:14" x14ac:dyDescent="0.35">
      <c r="A1747">
        <v>1996</v>
      </c>
      <c r="B1747" t="s">
        <v>57</v>
      </c>
      <c r="C1747" t="s">
        <v>58</v>
      </c>
      <c r="D1747">
        <v>11</v>
      </c>
      <c r="E1747">
        <v>53</v>
      </c>
      <c r="F1747">
        <v>55</v>
      </c>
      <c r="G1747" t="s">
        <v>16</v>
      </c>
      <c r="H1747" t="s">
        <v>273</v>
      </c>
      <c r="I1747" t="s">
        <v>274</v>
      </c>
      <c r="J1747" t="b">
        <v>0</v>
      </c>
      <c r="K1747">
        <v>4780</v>
      </c>
      <c r="L1747">
        <v>185726</v>
      </c>
      <c r="M1747">
        <v>20171015</v>
      </c>
      <c r="N1747" t="s">
        <v>19</v>
      </c>
    </row>
    <row r="1748" spans="1:14" x14ac:dyDescent="0.35">
      <c r="A1748">
        <v>1996</v>
      </c>
      <c r="B1748" t="s">
        <v>57</v>
      </c>
      <c r="C1748" t="s">
        <v>58</v>
      </c>
      <c r="D1748">
        <v>11</v>
      </c>
      <c r="E1748">
        <v>53</v>
      </c>
      <c r="F1748">
        <v>55</v>
      </c>
      <c r="G1748" t="s">
        <v>16</v>
      </c>
      <c r="H1748" t="s">
        <v>231</v>
      </c>
      <c r="I1748" t="s">
        <v>272</v>
      </c>
      <c r="J1748" t="b">
        <v>0</v>
      </c>
      <c r="K1748">
        <v>3611</v>
      </c>
      <c r="L1748">
        <v>185726</v>
      </c>
      <c r="M1748">
        <v>20171015</v>
      </c>
      <c r="N1748" t="s">
        <v>19</v>
      </c>
    </row>
    <row r="1749" spans="1:14" x14ac:dyDescent="0.35">
      <c r="A1749">
        <v>1996</v>
      </c>
      <c r="B1749" t="s">
        <v>57</v>
      </c>
      <c r="C1749" t="s">
        <v>58</v>
      </c>
      <c r="D1749">
        <v>11</v>
      </c>
      <c r="E1749">
        <v>53</v>
      </c>
      <c r="F1749">
        <v>55</v>
      </c>
      <c r="G1749" t="s">
        <v>16</v>
      </c>
      <c r="J1749" t="b">
        <v>1</v>
      </c>
      <c r="K1749">
        <v>648</v>
      </c>
      <c r="L1749">
        <v>185726</v>
      </c>
      <c r="M1749">
        <v>20171015</v>
      </c>
      <c r="N1749" t="s">
        <v>19</v>
      </c>
    </row>
    <row r="1750" spans="1:14" x14ac:dyDescent="0.35">
      <c r="A1750">
        <v>1996</v>
      </c>
      <c r="B1750" t="s">
        <v>57</v>
      </c>
      <c r="C1750" t="s">
        <v>58</v>
      </c>
      <c r="D1750">
        <v>11</v>
      </c>
      <c r="E1750">
        <v>53</v>
      </c>
      <c r="F1750">
        <v>55</v>
      </c>
      <c r="G1750" t="s">
        <v>16</v>
      </c>
      <c r="H1750" t="s">
        <v>271</v>
      </c>
      <c r="I1750" t="s">
        <v>29</v>
      </c>
      <c r="J1750" t="b">
        <v>0</v>
      </c>
      <c r="K1750">
        <v>588</v>
      </c>
      <c r="L1750">
        <v>185726</v>
      </c>
      <c r="M1750">
        <v>20171015</v>
      </c>
      <c r="N1750" t="s">
        <v>19</v>
      </c>
    </row>
    <row r="1751" spans="1:14" x14ac:dyDescent="0.35">
      <c r="A1751">
        <v>1996</v>
      </c>
      <c r="B1751" t="s">
        <v>57</v>
      </c>
      <c r="C1751" t="s">
        <v>58</v>
      </c>
      <c r="D1751">
        <v>11</v>
      </c>
      <c r="E1751">
        <v>53</v>
      </c>
      <c r="F1751">
        <v>55</v>
      </c>
      <c r="G1751" t="s">
        <v>16</v>
      </c>
      <c r="H1751" t="s">
        <v>236</v>
      </c>
      <c r="I1751" t="s">
        <v>237</v>
      </c>
      <c r="J1751" t="b">
        <v>0</v>
      </c>
      <c r="K1751">
        <v>283</v>
      </c>
      <c r="L1751">
        <v>185726</v>
      </c>
      <c r="M1751">
        <v>20171015</v>
      </c>
      <c r="N1751" t="s">
        <v>19</v>
      </c>
    </row>
    <row r="1752" spans="1:14" x14ac:dyDescent="0.35">
      <c r="A1752">
        <v>1996</v>
      </c>
      <c r="B1752" t="s">
        <v>57</v>
      </c>
      <c r="C1752" t="s">
        <v>58</v>
      </c>
      <c r="D1752">
        <v>11</v>
      </c>
      <c r="E1752">
        <v>53</v>
      </c>
      <c r="F1752">
        <v>55</v>
      </c>
      <c r="G1752" t="s">
        <v>16</v>
      </c>
      <c r="H1752" t="s">
        <v>284</v>
      </c>
      <c r="I1752" t="s">
        <v>37</v>
      </c>
      <c r="J1752" t="b">
        <v>0</v>
      </c>
      <c r="K1752">
        <v>257</v>
      </c>
      <c r="L1752">
        <v>185726</v>
      </c>
      <c r="M1752">
        <v>20171015</v>
      </c>
      <c r="N1752" t="s">
        <v>19</v>
      </c>
    </row>
    <row r="1753" spans="1:14" x14ac:dyDescent="0.35">
      <c r="A1753">
        <v>1996</v>
      </c>
      <c r="B1753" t="s">
        <v>60</v>
      </c>
      <c r="C1753" t="s">
        <v>61</v>
      </c>
      <c r="D1753">
        <v>12</v>
      </c>
      <c r="E1753">
        <v>59</v>
      </c>
      <c r="F1753">
        <v>43</v>
      </c>
      <c r="G1753" t="s">
        <v>16</v>
      </c>
      <c r="H1753" t="s">
        <v>230</v>
      </c>
      <c r="I1753" t="s">
        <v>18</v>
      </c>
      <c r="J1753" t="b">
        <v>0</v>
      </c>
      <c r="K1753">
        <v>2546870</v>
      </c>
      <c r="L1753">
        <v>5303154</v>
      </c>
      <c r="M1753">
        <v>20171015</v>
      </c>
      <c r="N1753" t="s">
        <v>19</v>
      </c>
    </row>
    <row r="1754" spans="1:14" x14ac:dyDescent="0.35">
      <c r="A1754">
        <v>1996</v>
      </c>
      <c r="B1754" t="s">
        <v>60</v>
      </c>
      <c r="C1754" t="s">
        <v>61</v>
      </c>
      <c r="D1754">
        <v>12</v>
      </c>
      <c r="E1754">
        <v>59</v>
      </c>
      <c r="F1754">
        <v>43</v>
      </c>
      <c r="G1754" t="s">
        <v>16</v>
      </c>
      <c r="H1754" t="s">
        <v>270</v>
      </c>
      <c r="I1754" t="s">
        <v>21</v>
      </c>
      <c r="J1754" t="b">
        <v>0</v>
      </c>
      <c r="K1754">
        <v>2244536</v>
      </c>
      <c r="L1754">
        <v>5303154</v>
      </c>
      <c r="M1754">
        <v>20171015</v>
      </c>
      <c r="N1754" t="s">
        <v>19</v>
      </c>
    </row>
    <row r="1755" spans="1:14" x14ac:dyDescent="0.35">
      <c r="A1755">
        <v>1996</v>
      </c>
      <c r="B1755" t="s">
        <v>60</v>
      </c>
      <c r="C1755" t="s">
        <v>61</v>
      </c>
      <c r="D1755">
        <v>12</v>
      </c>
      <c r="E1755">
        <v>59</v>
      </c>
      <c r="F1755">
        <v>43</v>
      </c>
      <c r="G1755" t="s">
        <v>16</v>
      </c>
      <c r="H1755" t="s">
        <v>231</v>
      </c>
      <c r="I1755" t="s">
        <v>272</v>
      </c>
      <c r="J1755" t="b">
        <v>0</v>
      </c>
      <c r="K1755">
        <v>483870</v>
      </c>
      <c r="L1755">
        <v>5303154</v>
      </c>
      <c r="M1755">
        <v>20171015</v>
      </c>
      <c r="N1755" t="s">
        <v>19</v>
      </c>
    </row>
    <row r="1756" spans="1:14" x14ac:dyDescent="0.35">
      <c r="A1756">
        <v>1996</v>
      </c>
      <c r="B1756" t="s">
        <v>60</v>
      </c>
      <c r="C1756" t="s">
        <v>61</v>
      </c>
      <c r="D1756">
        <v>12</v>
      </c>
      <c r="E1756">
        <v>59</v>
      </c>
      <c r="F1756">
        <v>43</v>
      </c>
      <c r="G1756" t="s">
        <v>16</v>
      </c>
      <c r="H1756" t="s">
        <v>271</v>
      </c>
      <c r="I1756" t="s">
        <v>29</v>
      </c>
      <c r="J1756" t="b">
        <v>0</v>
      </c>
      <c r="K1756">
        <v>23326</v>
      </c>
      <c r="L1756">
        <v>5303154</v>
      </c>
      <c r="M1756">
        <v>20171015</v>
      </c>
      <c r="N1756" t="s">
        <v>19</v>
      </c>
    </row>
    <row r="1757" spans="1:14" x14ac:dyDescent="0.35">
      <c r="A1757">
        <v>1996</v>
      </c>
      <c r="B1757" t="s">
        <v>60</v>
      </c>
      <c r="C1757" t="s">
        <v>61</v>
      </c>
      <c r="D1757">
        <v>12</v>
      </c>
      <c r="E1757">
        <v>59</v>
      </c>
      <c r="F1757">
        <v>43</v>
      </c>
      <c r="G1757" t="s">
        <v>16</v>
      </c>
      <c r="J1757" t="b">
        <v>1</v>
      </c>
      <c r="K1757">
        <v>4552</v>
      </c>
      <c r="L1757">
        <v>5303154</v>
      </c>
      <c r="M1757">
        <v>20171015</v>
      </c>
      <c r="N1757" t="s">
        <v>19</v>
      </c>
    </row>
    <row r="1758" spans="1:14" x14ac:dyDescent="0.35">
      <c r="A1758">
        <v>1996</v>
      </c>
      <c r="B1758" t="s">
        <v>62</v>
      </c>
      <c r="C1758" t="s">
        <v>63</v>
      </c>
      <c r="D1758">
        <v>13</v>
      </c>
      <c r="E1758">
        <v>58</v>
      </c>
      <c r="F1758">
        <v>44</v>
      </c>
      <c r="G1758" t="s">
        <v>16</v>
      </c>
      <c r="H1758" t="s">
        <v>270</v>
      </c>
      <c r="I1758" t="s">
        <v>21</v>
      </c>
      <c r="J1758" t="b">
        <v>0</v>
      </c>
      <c r="K1758">
        <v>1080843</v>
      </c>
      <c r="L1758">
        <v>2298899</v>
      </c>
      <c r="M1758">
        <v>20171015</v>
      </c>
      <c r="N1758" t="s">
        <v>19</v>
      </c>
    </row>
    <row r="1759" spans="1:14" x14ac:dyDescent="0.35">
      <c r="A1759">
        <v>1996</v>
      </c>
      <c r="B1759" t="s">
        <v>62</v>
      </c>
      <c r="C1759" t="s">
        <v>63</v>
      </c>
      <c r="D1759">
        <v>13</v>
      </c>
      <c r="E1759">
        <v>58</v>
      </c>
      <c r="F1759">
        <v>44</v>
      </c>
      <c r="G1759" t="s">
        <v>16</v>
      </c>
      <c r="H1759" t="s">
        <v>230</v>
      </c>
      <c r="I1759" t="s">
        <v>18</v>
      </c>
      <c r="J1759" t="b">
        <v>0</v>
      </c>
      <c r="K1759">
        <v>1053849</v>
      </c>
      <c r="L1759">
        <v>2298899</v>
      </c>
      <c r="M1759">
        <v>20171015</v>
      </c>
      <c r="N1759" t="s">
        <v>19</v>
      </c>
    </row>
    <row r="1760" spans="1:14" x14ac:dyDescent="0.35">
      <c r="A1760">
        <v>1996</v>
      </c>
      <c r="B1760" t="s">
        <v>62</v>
      </c>
      <c r="C1760" t="s">
        <v>63</v>
      </c>
      <c r="D1760">
        <v>13</v>
      </c>
      <c r="E1760">
        <v>58</v>
      </c>
      <c r="F1760">
        <v>44</v>
      </c>
      <c r="G1760" t="s">
        <v>16</v>
      </c>
      <c r="H1760" t="s">
        <v>231</v>
      </c>
      <c r="I1760" t="s">
        <v>272</v>
      </c>
      <c r="J1760" t="b">
        <v>0</v>
      </c>
      <c r="K1760">
        <v>146337</v>
      </c>
      <c r="L1760">
        <v>2298899</v>
      </c>
      <c r="M1760">
        <v>20171015</v>
      </c>
      <c r="N1760" t="s">
        <v>19</v>
      </c>
    </row>
    <row r="1761" spans="1:14" x14ac:dyDescent="0.35">
      <c r="A1761">
        <v>1996</v>
      </c>
      <c r="B1761" t="s">
        <v>62</v>
      </c>
      <c r="C1761" t="s">
        <v>63</v>
      </c>
      <c r="D1761">
        <v>13</v>
      </c>
      <c r="E1761">
        <v>58</v>
      </c>
      <c r="F1761">
        <v>44</v>
      </c>
      <c r="G1761" t="s">
        <v>16</v>
      </c>
      <c r="H1761" t="s">
        <v>271</v>
      </c>
      <c r="I1761" t="s">
        <v>29</v>
      </c>
      <c r="J1761" t="b">
        <v>0</v>
      </c>
      <c r="K1761">
        <v>17870</v>
      </c>
      <c r="L1761">
        <v>2298899</v>
      </c>
      <c r="M1761">
        <v>20171015</v>
      </c>
      <c r="N1761" t="s">
        <v>19</v>
      </c>
    </row>
    <row r="1762" spans="1:14" x14ac:dyDescent="0.35">
      <c r="A1762">
        <v>1996</v>
      </c>
      <c r="B1762" t="s">
        <v>64</v>
      </c>
      <c r="C1762" t="s">
        <v>65</v>
      </c>
      <c r="D1762">
        <v>15</v>
      </c>
      <c r="E1762">
        <v>95</v>
      </c>
      <c r="F1762">
        <v>82</v>
      </c>
      <c r="G1762" t="s">
        <v>16</v>
      </c>
      <c r="H1762" t="s">
        <v>230</v>
      </c>
      <c r="I1762" t="s">
        <v>18</v>
      </c>
      <c r="J1762" t="b">
        <v>0</v>
      </c>
      <c r="K1762">
        <v>205012</v>
      </c>
      <c r="L1762">
        <v>360120</v>
      </c>
      <c r="M1762">
        <v>20171015</v>
      </c>
      <c r="N1762" t="s">
        <v>19</v>
      </c>
    </row>
    <row r="1763" spans="1:14" x14ac:dyDescent="0.35">
      <c r="A1763">
        <v>1996</v>
      </c>
      <c r="B1763" t="s">
        <v>64</v>
      </c>
      <c r="C1763" t="s">
        <v>65</v>
      </c>
      <c r="D1763">
        <v>15</v>
      </c>
      <c r="E1763">
        <v>95</v>
      </c>
      <c r="F1763">
        <v>82</v>
      </c>
      <c r="G1763" t="s">
        <v>16</v>
      </c>
      <c r="H1763" t="s">
        <v>270</v>
      </c>
      <c r="I1763" t="s">
        <v>21</v>
      </c>
      <c r="J1763" t="b">
        <v>0</v>
      </c>
      <c r="K1763">
        <v>113943</v>
      </c>
      <c r="L1763">
        <v>360120</v>
      </c>
      <c r="M1763">
        <v>20171015</v>
      </c>
      <c r="N1763" t="s">
        <v>19</v>
      </c>
    </row>
    <row r="1764" spans="1:14" x14ac:dyDescent="0.35">
      <c r="A1764">
        <v>1996</v>
      </c>
      <c r="B1764" t="s">
        <v>64</v>
      </c>
      <c r="C1764" t="s">
        <v>65</v>
      </c>
      <c r="D1764">
        <v>15</v>
      </c>
      <c r="E1764">
        <v>95</v>
      </c>
      <c r="F1764">
        <v>82</v>
      </c>
      <c r="G1764" t="s">
        <v>16</v>
      </c>
      <c r="H1764" t="s">
        <v>231</v>
      </c>
      <c r="I1764" t="s">
        <v>272</v>
      </c>
      <c r="J1764" t="b">
        <v>0</v>
      </c>
      <c r="K1764">
        <v>27358</v>
      </c>
      <c r="L1764">
        <v>360120</v>
      </c>
      <c r="M1764">
        <v>20171015</v>
      </c>
      <c r="N1764" t="s">
        <v>19</v>
      </c>
    </row>
    <row r="1765" spans="1:14" x14ac:dyDescent="0.35">
      <c r="A1765">
        <v>1996</v>
      </c>
      <c r="B1765" t="s">
        <v>64</v>
      </c>
      <c r="C1765" t="s">
        <v>65</v>
      </c>
      <c r="D1765">
        <v>15</v>
      </c>
      <c r="E1765">
        <v>95</v>
      </c>
      <c r="F1765">
        <v>82</v>
      </c>
      <c r="G1765" t="s">
        <v>16</v>
      </c>
      <c r="H1765" t="s">
        <v>273</v>
      </c>
      <c r="I1765" t="s">
        <v>274</v>
      </c>
      <c r="J1765" t="b">
        <v>0</v>
      </c>
      <c r="K1765">
        <v>10386</v>
      </c>
      <c r="L1765">
        <v>360120</v>
      </c>
      <c r="M1765">
        <v>20171015</v>
      </c>
      <c r="N1765" t="s">
        <v>19</v>
      </c>
    </row>
    <row r="1766" spans="1:14" x14ac:dyDescent="0.35">
      <c r="A1766">
        <v>1996</v>
      </c>
      <c r="B1766" t="s">
        <v>64</v>
      </c>
      <c r="C1766" t="s">
        <v>65</v>
      </c>
      <c r="D1766">
        <v>15</v>
      </c>
      <c r="E1766">
        <v>95</v>
      </c>
      <c r="F1766">
        <v>82</v>
      </c>
      <c r="G1766" t="s">
        <v>16</v>
      </c>
      <c r="H1766" t="s">
        <v>271</v>
      </c>
      <c r="I1766" t="s">
        <v>29</v>
      </c>
      <c r="J1766" t="b">
        <v>0</v>
      </c>
      <c r="K1766">
        <v>2493</v>
      </c>
      <c r="L1766">
        <v>360120</v>
      </c>
      <c r="M1766">
        <v>20171015</v>
      </c>
      <c r="N1766" t="s">
        <v>19</v>
      </c>
    </row>
    <row r="1767" spans="1:14" x14ac:dyDescent="0.35">
      <c r="A1767">
        <v>1996</v>
      </c>
      <c r="B1767" t="s">
        <v>64</v>
      </c>
      <c r="C1767" t="s">
        <v>65</v>
      </c>
      <c r="D1767">
        <v>15</v>
      </c>
      <c r="E1767">
        <v>95</v>
      </c>
      <c r="F1767">
        <v>82</v>
      </c>
      <c r="G1767" t="s">
        <v>16</v>
      </c>
      <c r="H1767" t="s">
        <v>236</v>
      </c>
      <c r="I1767" t="s">
        <v>237</v>
      </c>
      <c r="J1767" t="b">
        <v>0</v>
      </c>
      <c r="K1767">
        <v>570</v>
      </c>
      <c r="L1767">
        <v>360120</v>
      </c>
      <c r="M1767">
        <v>20171015</v>
      </c>
      <c r="N1767" t="s">
        <v>19</v>
      </c>
    </row>
    <row r="1768" spans="1:14" x14ac:dyDescent="0.35">
      <c r="A1768">
        <v>1996</v>
      </c>
      <c r="B1768" t="s">
        <v>64</v>
      </c>
      <c r="C1768" t="s">
        <v>65</v>
      </c>
      <c r="D1768">
        <v>15</v>
      </c>
      <c r="E1768">
        <v>95</v>
      </c>
      <c r="F1768">
        <v>82</v>
      </c>
      <c r="G1768" t="s">
        <v>16</v>
      </c>
      <c r="H1768" t="s">
        <v>238</v>
      </c>
      <c r="I1768" t="s">
        <v>275</v>
      </c>
      <c r="J1768" t="b">
        <v>0</v>
      </c>
      <c r="K1768">
        <v>358</v>
      </c>
      <c r="L1768">
        <v>360120</v>
      </c>
      <c r="M1768">
        <v>20171015</v>
      </c>
      <c r="N1768" t="s">
        <v>19</v>
      </c>
    </row>
    <row r="1769" spans="1:14" x14ac:dyDescent="0.35">
      <c r="A1769">
        <v>1996</v>
      </c>
      <c r="B1769" t="s">
        <v>66</v>
      </c>
      <c r="C1769" t="s">
        <v>67</v>
      </c>
      <c r="D1769">
        <v>16</v>
      </c>
      <c r="E1769">
        <v>82</v>
      </c>
      <c r="F1769">
        <v>63</v>
      </c>
      <c r="G1769" t="s">
        <v>16</v>
      </c>
      <c r="H1769" t="s">
        <v>270</v>
      </c>
      <c r="I1769" t="s">
        <v>21</v>
      </c>
      <c r="J1769" t="b">
        <v>0</v>
      </c>
      <c r="K1769">
        <v>256595</v>
      </c>
      <c r="L1769">
        <v>491711</v>
      </c>
      <c r="M1769">
        <v>20171015</v>
      </c>
      <c r="N1769" t="s">
        <v>19</v>
      </c>
    </row>
    <row r="1770" spans="1:14" x14ac:dyDescent="0.35">
      <c r="A1770">
        <v>1996</v>
      </c>
      <c r="B1770" t="s">
        <v>66</v>
      </c>
      <c r="C1770" t="s">
        <v>67</v>
      </c>
      <c r="D1770">
        <v>16</v>
      </c>
      <c r="E1770">
        <v>82</v>
      </c>
      <c r="F1770">
        <v>63</v>
      </c>
      <c r="G1770" t="s">
        <v>16</v>
      </c>
      <c r="H1770" t="s">
        <v>230</v>
      </c>
      <c r="I1770" t="s">
        <v>18</v>
      </c>
      <c r="J1770" t="b">
        <v>0</v>
      </c>
      <c r="K1770">
        <v>165443</v>
      </c>
      <c r="L1770">
        <v>491711</v>
      </c>
      <c r="M1770">
        <v>20171015</v>
      </c>
      <c r="N1770" t="s">
        <v>19</v>
      </c>
    </row>
    <row r="1771" spans="1:14" x14ac:dyDescent="0.35">
      <c r="A1771">
        <v>1996</v>
      </c>
      <c r="B1771" t="s">
        <v>66</v>
      </c>
      <c r="C1771" t="s">
        <v>67</v>
      </c>
      <c r="D1771">
        <v>16</v>
      </c>
      <c r="E1771">
        <v>82</v>
      </c>
      <c r="F1771">
        <v>63</v>
      </c>
      <c r="G1771" t="s">
        <v>16</v>
      </c>
      <c r="H1771" t="s">
        <v>231</v>
      </c>
      <c r="I1771" t="s">
        <v>272</v>
      </c>
      <c r="J1771" t="b">
        <v>0</v>
      </c>
      <c r="K1771">
        <v>62518</v>
      </c>
      <c r="L1771">
        <v>491711</v>
      </c>
      <c r="M1771">
        <v>20171015</v>
      </c>
      <c r="N1771" t="s">
        <v>19</v>
      </c>
    </row>
    <row r="1772" spans="1:14" x14ac:dyDescent="0.35">
      <c r="A1772">
        <v>1996</v>
      </c>
      <c r="B1772" t="s">
        <v>66</v>
      </c>
      <c r="C1772" t="s">
        <v>67</v>
      </c>
      <c r="D1772">
        <v>16</v>
      </c>
      <c r="E1772">
        <v>82</v>
      </c>
      <c r="F1772">
        <v>63</v>
      </c>
      <c r="G1772" t="s">
        <v>16</v>
      </c>
      <c r="H1772" t="s">
        <v>271</v>
      </c>
      <c r="I1772" t="s">
        <v>29</v>
      </c>
      <c r="J1772" t="b">
        <v>0</v>
      </c>
      <c r="K1772">
        <v>3325</v>
      </c>
      <c r="L1772">
        <v>491711</v>
      </c>
      <c r="M1772">
        <v>20171015</v>
      </c>
      <c r="N1772" t="s">
        <v>19</v>
      </c>
    </row>
    <row r="1773" spans="1:14" x14ac:dyDescent="0.35">
      <c r="A1773">
        <v>1996</v>
      </c>
      <c r="B1773" t="s">
        <v>66</v>
      </c>
      <c r="C1773" t="s">
        <v>67</v>
      </c>
      <c r="D1773">
        <v>16</v>
      </c>
      <c r="E1773">
        <v>82</v>
      </c>
      <c r="F1773">
        <v>63</v>
      </c>
      <c r="G1773" t="s">
        <v>16</v>
      </c>
      <c r="H1773" t="s">
        <v>238</v>
      </c>
      <c r="I1773" t="s">
        <v>275</v>
      </c>
      <c r="J1773" t="b">
        <v>0</v>
      </c>
      <c r="K1773">
        <v>2230</v>
      </c>
      <c r="L1773">
        <v>491711</v>
      </c>
      <c r="M1773">
        <v>20171015</v>
      </c>
      <c r="N1773" t="s">
        <v>19</v>
      </c>
    </row>
    <row r="1774" spans="1:14" x14ac:dyDescent="0.35">
      <c r="A1774">
        <v>1996</v>
      </c>
      <c r="B1774" t="s">
        <v>66</v>
      </c>
      <c r="C1774" t="s">
        <v>67</v>
      </c>
      <c r="D1774">
        <v>16</v>
      </c>
      <c r="E1774">
        <v>82</v>
      </c>
      <c r="F1774">
        <v>63</v>
      </c>
      <c r="G1774" t="s">
        <v>16</v>
      </c>
      <c r="H1774" t="s">
        <v>236</v>
      </c>
      <c r="I1774" t="s">
        <v>237</v>
      </c>
      <c r="J1774" t="b">
        <v>0</v>
      </c>
      <c r="K1774">
        <v>1600</v>
      </c>
      <c r="L1774">
        <v>491711</v>
      </c>
      <c r="M1774">
        <v>20171015</v>
      </c>
      <c r="N1774" t="s">
        <v>19</v>
      </c>
    </row>
    <row r="1775" spans="1:14" x14ac:dyDescent="0.35">
      <c r="A1775">
        <v>1996</v>
      </c>
      <c r="B1775" t="s">
        <v>68</v>
      </c>
      <c r="C1775" t="s">
        <v>69</v>
      </c>
      <c r="D1775">
        <v>17</v>
      </c>
      <c r="E1775">
        <v>33</v>
      </c>
      <c r="F1775">
        <v>21</v>
      </c>
      <c r="G1775" t="s">
        <v>16</v>
      </c>
      <c r="H1775" t="s">
        <v>230</v>
      </c>
      <c r="I1775" t="s">
        <v>18</v>
      </c>
      <c r="J1775" t="b">
        <v>0</v>
      </c>
      <c r="K1775">
        <v>2341744</v>
      </c>
      <c r="L1775">
        <v>4311391</v>
      </c>
      <c r="M1775">
        <v>20171015</v>
      </c>
      <c r="N1775" t="s">
        <v>19</v>
      </c>
    </row>
    <row r="1776" spans="1:14" x14ac:dyDescent="0.35">
      <c r="A1776">
        <v>1996</v>
      </c>
      <c r="B1776" t="s">
        <v>68</v>
      </c>
      <c r="C1776" t="s">
        <v>69</v>
      </c>
      <c r="D1776">
        <v>17</v>
      </c>
      <c r="E1776">
        <v>33</v>
      </c>
      <c r="F1776">
        <v>21</v>
      </c>
      <c r="G1776" t="s">
        <v>16</v>
      </c>
      <c r="H1776" t="s">
        <v>270</v>
      </c>
      <c r="I1776" t="s">
        <v>21</v>
      </c>
      <c r="J1776" t="b">
        <v>0</v>
      </c>
      <c r="K1776">
        <v>1587021</v>
      </c>
      <c r="L1776">
        <v>4311391</v>
      </c>
      <c r="M1776">
        <v>20171015</v>
      </c>
      <c r="N1776" t="s">
        <v>19</v>
      </c>
    </row>
    <row r="1777" spans="1:14" x14ac:dyDescent="0.35">
      <c r="A1777">
        <v>1996</v>
      </c>
      <c r="B1777" t="s">
        <v>68</v>
      </c>
      <c r="C1777" t="s">
        <v>69</v>
      </c>
      <c r="D1777">
        <v>17</v>
      </c>
      <c r="E1777">
        <v>33</v>
      </c>
      <c r="F1777">
        <v>21</v>
      </c>
      <c r="G1777" t="s">
        <v>16</v>
      </c>
      <c r="H1777" t="s">
        <v>231</v>
      </c>
      <c r="I1777" t="s">
        <v>272</v>
      </c>
      <c r="J1777" t="b">
        <v>0</v>
      </c>
      <c r="K1777">
        <v>346408</v>
      </c>
      <c r="L1777">
        <v>4311391</v>
      </c>
      <c r="M1777">
        <v>20171015</v>
      </c>
      <c r="N1777" t="s">
        <v>19</v>
      </c>
    </row>
    <row r="1778" spans="1:14" x14ac:dyDescent="0.35">
      <c r="A1778">
        <v>1996</v>
      </c>
      <c r="B1778" t="s">
        <v>68</v>
      </c>
      <c r="C1778" t="s">
        <v>69</v>
      </c>
      <c r="D1778">
        <v>17</v>
      </c>
      <c r="E1778">
        <v>33</v>
      </c>
      <c r="F1778">
        <v>21</v>
      </c>
      <c r="G1778" t="s">
        <v>16</v>
      </c>
      <c r="H1778" t="s">
        <v>271</v>
      </c>
      <c r="I1778" t="s">
        <v>29</v>
      </c>
      <c r="J1778" t="b">
        <v>0</v>
      </c>
      <c r="K1778">
        <v>22548</v>
      </c>
      <c r="L1778">
        <v>4311391</v>
      </c>
      <c r="M1778">
        <v>20171015</v>
      </c>
      <c r="N1778" t="s">
        <v>19</v>
      </c>
    </row>
    <row r="1779" spans="1:14" x14ac:dyDescent="0.35">
      <c r="A1779">
        <v>1996</v>
      </c>
      <c r="B1779" t="s">
        <v>68</v>
      </c>
      <c r="C1779" t="s">
        <v>69</v>
      </c>
      <c r="D1779">
        <v>17</v>
      </c>
      <c r="E1779">
        <v>33</v>
      </c>
      <c r="F1779">
        <v>21</v>
      </c>
      <c r="G1779" t="s">
        <v>16</v>
      </c>
      <c r="H1779" t="s">
        <v>238</v>
      </c>
      <c r="I1779" t="s">
        <v>275</v>
      </c>
      <c r="J1779" t="b">
        <v>0</v>
      </c>
      <c r="K1779">
        <v>7606</v>
      </c>
      <c r="L1779">
        <v>4311391</v>
      </c>
      <c r="M1779">
        <v>20171015</v>
      </c>
      <c r="N1779" t="s">
        <v>19</v>
      </c>
    </row>
    <row r="1780" spans="1:14" x14ac:dyDescent="0.35">
      <c r="A1780">
        <v>1996</v>
      </c>
      <c r="B1780" t="s">
        <v>68</v>
      </c>
      <c r="C1780" t="s">
        <v>69</v>
      </c>
      <c r="D1780">
        <v>17</v>
      </c>
      <c r="E1780">
        <v>33</v>
      </c>
      <c r="F1780">
        <v>21</v>
      </c>
      <c r="G1780" t="s">
        <v>16</v>
      </c>
      <c r="H1780" t="s">
        <v>236</v>
      </c>
      <c r="I1780" t="s">
        <v>237</v>
      </c>
      <c r="J1780" t="b">
        <v>0</v>
      </c>
      <c r="K1780">
        <v>4606</v>
      </c>
      <c r="L1780">
        <v>4311391</v>
      </c>
      <c r="M1780">
        <v>20171015</v>
      </c>
      <c r="N1780" t="s">
        <v>19</v>
      </c>
    </row>
    <row r="1781" spans="1:14" x14ac:dyDescent="0.35">
      <c r="A1781">
        <v>1996</v>
      </c>
      <c r="B1781" t="s">
        <v>68</v>
      </c>
      <c r="C1781" t="s">
        <v>69</v>
      </c>
      <c r="D1781">
        <v>17</v>
      </c>
      <c r="E1781">
        <v>33</v>
      </c>
      <c r="F1781">
        <v>21</v>
      </c>
      <c r="G1781" t="s">
        <v>16</v>
      </c>
      <c r="J1781" t="b">
        <v>1</v>
      </c>
      <c r="K1781">
        <v>1458</v>
      </c>
      <c r="L1781">
        <v>4311391</v>
      </c>
      <c r="M1781">
        <v>20171015</v>
      </c>
      <c r="N1781" t="s">
        <v>19</v>
      </c>
    </row>
    <row r="1782" spans="1:14" x14ac:dyDescent="0.35">
      <c r="A1782">
        <v>1996</v>
      </c>
      <c r="B1782" t="s">
        <v>71</v>
      </c>
      <c r="C1782" t="s">
        <v>72</v>
      </c>
      <c r="D1782">
        <v>18</v>
      </c>
      <c r="E1782">
        <v>32</v>
      </c>
      <c r="F1782">
        <v>22</v>
      </c>
      <c r="G1782" t="s">
        <v>16</v>
      </c>
      <c r="H1782" t="s">
        <v>270</v>
      </c>
      <c r="I1782" t="s">
        <v>21</v>
      </c>
      <c r="J1782" t="b">
        <v>0</v>
      </c>
      <c r="K1782">
        <v>1006693</v>
      </c>
      <c r="L1782">
        <v>2135431</v>
      </c>
      <c r="M1782">
        <v>20171015</v>
      </c>
      <c r="N1782" t="s">
        <v>19</v>
      </c>
    </row>
    <row r="1783" spans="1:14" x14ac:dyDescent="0.35">
      <c r="A1783">
        <v>1996</v>
      </c>
      <c r="B1783" t="s">
        <v>71</v>
      </c>
      <c r="C1783" t="s">
        <v>72</v>
      </c>
      <c r="D1783">
        <v>18</v>
      </c>
      <c r="E1783">
        <v>32</v>
      </c>
      <c r="F1783">
        <v>22</v>
      </c>
      <c r="G1783" t="s">
        <v>16</v>
      </c>
      <c r="H1783" t="s">
        <v>230</v>
      </c>
      <c r="I1783" t="s">
        <v>18</v>
      </c>
      <c r="J1783" t="b">
        <v>0</v>
      </c>
      <c r="K1783">
        <v>887424</v>
      </c>
      <c r="L1783">
        <v>2135431</v>
      </c>
      <c r="M1783">
        <v>20171015</v>
      </c>
      <c r="N1783" t="s">
        <v>19</v>
      </c>
    </row>
    <row r="1784" spans="1:14" x14ac:dyDescent="0.35">
      <c r="A1784">
        <v>1996</v>
      </c>
      <c r="B1784" t="s">
        <v>71</v>
      </c>
      <c r="C1784" t="s">
        <v>72</v>
      </c>
      <c r="D1784">
        <v>18</v>
      </c>
      <c r="E1784">
        <v>32</v>
      </c>
      <c r="F1784">
        <v>22</v>
      </c>
      <c r="G1784" t="s">
        <v>16</v>
      </c>
      <c r="H1784" t="s">
        <v>231</v>
      </c>
      <c r="I1784" t="s">
        <v>272</v>
      </c>
      <c r="J1784" t="b">
        <v>0</v>
      </c>
      <c r="K1784">
        <v>224299</v>
      </c>
      <c r="L1784">
        <v>2135431</v>
      </c>
      <c r="M1784">
        <v>20171015</v>
      </c>
      <c r="N1784" t="s">
        <v>19</v>
      </c>
    </row>
    <row r="1785" spans="1:14" x14ac:dyDescent="0.35">
      <c r="A1785">
        <v>1996</v>
      </c>
      <c r="B1785" t="s">
        <v>71</v>
      </c>
      <c r="C1785" t="s">
        <v>72</v>
      </c>
      <c r="D1785">
        <v>18</v>
      </c>
      <c r="E1785">
        <v>32</v>
      </c>
      <c r="F1785">
        <v>22</v>
      </c>
      <c r="G1785" t="s">
        <v>16</v>
      </c>
      <c r="H1785" t="s">
        <v>271</v>
      </c>
      <c r="I1785" t="s">
        <v>29</v>
      </c>
      <c r="J1785" t="b">
        <v>0</v>
      </c>
      <c r="K1785">
        <v>15632</v>
      </c>
      <c r="L1785">
        <v>2135431</v>
      </c>
      <c r="M1785">
        <v>20171015</v>
      </c>
      <c r="N1785" t="s">
        <v>19</v>
      </c>
    </row>
    <row r="1786" spans="1:14" x14ac:dyDescent="0.35">
      <c r="A1786">
        <v>1996</v>
      </c>
      <c r="B1786" t="s">
        <v>71</v>
      </c>
      <c r="C1786" t="s">
        <v>72</v>
      </c>
      <c r="D1786">
        <v>18</v>
      </c>
      <c r="E1786">
        <v>32</v>
      </c>
      <c r="F1786">
        <v>22</v>
      </c>
      <c r="G1786" t="s">
        <v>16</v>
      </c>
      <c r="J1786" t="b">
        <v>1</v>
      </c>
      <c r="K1786">
        <v>1383</v>
      </c>
      <c r="L1786">
        <v>2135431</v>
      </c>
      <c r="M1786">
        <v>20171015</v>
      </c>
      <c r="N1786" t="s">
        <v>19</v>
      </c>
    </row>
    <row r="1787" spans="1:14" x14ac:dyDescent="0.35">
      <c r="A1787">
        <v>1996</v>
      </c>
      <c r="B1787" t="s">
        <v>73</v>
      </c>
      <c r="C1787" t="s">
        <v>74</v>
      </c>
      <c r="D1787">
        <v>19</v>
      </c>
      <c r="E1787">
        <v>42</v>
      </c>
      <c r="F1787">
        <v>31</v>
      </c>
      <c r="G1787" t="s">
        <v>16</v>
      </c>
      <c r="H1787" t="s">
        <v>230</v>
      </c>
      <c r="I1787" t="s">
        <v>18</v>
      </c>
      <c r="J1787" t="b">
        <v>0</v>
      </c>
      <c r="K1787">
        <v>620258</v>
      </c>
      <c r="L1787">
        <v>1234075</v>
      </c>
      <c r="M1787">
        <v>20171015</v>
      </c>
      <c r="N1787" t="s">
        <v>19</v>
      </c>
    </row>
    <row r="1788" spans="1:14" x14ac:dyDescent="0.35">
      <c r="A1788">
        <v>1996</v>
      </c>
      <c r="B1788" t="s">
        <v>73</v>
      </c>
      <c r="C1788" t="s">
        <v>74</v>
      </c>
      <c r="D1788">
        <v>19</v>
      </c>
      <c r="E1788">
        <v>42</v>
      </c>
      <c r="F1788">
        <v>31</v>
      </c>
      <c r="G1788" t="s">
        <v>16</v>
      </c>
      <c r="H1788" t="s">
        <v>270</v>
      </c>
      <c r="I1788" t="s">
        <v>21</v>
      </c>
      <c r="J1788" t="b">
        <v>0</v>
      </c>
      <c r="K1788">
        <v>492644</v>
      </c>
      <c r="L1788">
        <v>1234075</v>
      </c>
      <c r="M1788">
        <v>20171015</v>
      </c>
      <c r="N1788" t="s">
        <v>19</v>
      </c>
    </row>
    <row r="1789" spans="1:14" x14ac:dyDescent="0.35">
      <c r="A1789">
        <v>1996</v>
      </c>
      <c r="B1789" t="s">
        <v>73</v>
      </c>
      <c r="C1789" t="s">
        <v>74</v>
      </c>
      <c r="D1789">
        <v>19</v>
      </c>
      <c r="E1789">
        <v>42</v>
      </c>
      <c r="F1789">
        <v>31</v>
      </c>
      <c r="G1789" t="s">
        <v>16</v>
      </c>
      <c r="H1789" t="s">
        <v>231</v>
      </c>
      <c r="I1789" t="s">
        <v>272</v>
      </c>
      <c r="J1789" t="b">
        <v>0</v>
      </c>
      <c r="K1789">
        <v>105159</v>
      </c>
      <c r="L1789">
        <v>1234075</v>
      </c>
      <c r="M1789">
        <v>20171015</v>
      </c>
      <c r="N1789" t="s">
        <v>19</v>
      </c>
    </row>
    <row r="1790" spans="1:14" x14ac:dyDescent="0.35">
      <c r="A1790">
        <v>1996</v>
      </c>
      <c r="B1790" t="s">
        <v>73</v>
      </c>
      <c r="C1790" t="s">
        <v>74</v>
      </c>
      <c r="D1790">
        <v>19</v>
      </c>
      <c r="E1790">
        <v>42</v>
      </c>
      <c r="F1790">
        <v>31</v>
      </c>
      <c r="G1790" t="s">
        <v>16</v>
      </c>
      <c r="H1790" t="s">
        <v>273</v>
      </c>
      <c r="I1790" t="s">
        <v>274</v>
      </c>
      <c r="J1790" t="b">
        <v>0</v>
      </c>
      <c r="K1790">
        <v>6550</v>
      </c>
      <c r="L1790">
        <v>1234075</v>
      </c>
      <c r="M1790">
        <v>20171015</v>
      </c>
      <c r="N1790" t="s">
        <v>19</v>
      </c>
    </row>
    <row r="1791" spans="1:14" x14ac:dyDescent="0.35">
      <c r="A1791">
        <v>1996</v>
      </c>
      <c r="B1791" t="s">
        <v>73</v>
      </c>
      <c r="C1791" t="s">
        <v>74</v>
      </c>
      <c r="D1791">
        <v>19</v>
      </c>
      <c r="E1791">
        <v>42</v>
      </c>
      <c r="F1791">
        <v>31</v>
      </c>
      <c r="G1791" t="s">
        <v>16</v>
      </c>
      <c r="H1791" t="s">
        <v>236</v>
      </c>
      <c r="I1791" t="s">
        <v>237</v>
      </c>
      <c r="J1791" t="b">
        <v>0</v>
      </c>
      <c r="K1791">
        <v>3349</v>
      </c>
      <c r="L1791">
        <v>1234075</v>
      </c>
      <c r="M1791">
        <v>20171015</v>
      </c>
      <c r="N1791" t="s">
        <v>19</v>
      </c>
    </row>
    <row r="1792" spans="1:14" x14ac:dyDescent="0.35">
      <c r="A1792">
        <v>1996</v>
      </c>
      <c r="B1792" t="s">
        <v>73</v>
      </c>
      <c r="C1792" t="s">
        <v>74</v>
      </c>
      <c r="D1792">
        <v>19</v>
      </c>
      <c r="E1792">
        <v>42</v>
      </c>
      <c r="F1792">
        <v>31</v>
      </c>
      <c r="G1792" t="s">
        <v>16</v>
      </c>
      <c r="H1792" t="s">
        <v>271</v>
      </c>
      <c r="I1792" t="s">
        <v>29</v>
      </c>
      <c r="J1792" t="b">
        <v>0</v>
      </c>
      <c r="K1792">
        <v>2315</v>
      </c>
      <c r="L1792">
        <v>1234075</v>
      </c>
      <c r="M1792">
        <v>20171015</v>
      </c>
      <c r="N1792" t="s">
        <v>19</v>
      </c>
    </row>
    <row r="1793" spans="1:14" x14ac:dyDescent="0.35">
      <c r="A1793">
        <v>1996</v>
      </c>
      <c r="B1793" t="s">
        <v>73</v>
      </c>
      <c r="C1793" t="s">
        <v>74</v>
      </c>
      <c r="D1793">
        <v>19</v>
      </c>
      <c r="E1793">
        <v>42</v>
      </c>
      <c r="F1793">
        <v>31</v>
      </c>
      <c r="G1793" t="s">
        <v>16</v>
      </c>
      <c r="H1793" t="s">
        <v>238</v>
      </c>
      <c r="I1793" t="s">
        <v>275</v>
      </c>
      <c r="J1793" t="b">
        <v>0</v>
      </c>
      <c r="K1793">
        <v>2229</v>
      </c>
      <c r="L1793">
        <v>1234075</v>
      </c>
      <c r="M1793">
        <v>20171015</v>
      </c>
      <c r="N1793" t="s">
        <v>19</v>
      </c>
    </row>
    <row r="1794" spans="1:14" x14ac:dyDescent="0.35">
      <c r="A1794">
        <v>1996</v>
      </c>
      <c r="B1794" t="s">
        <v>73</v>
      </c>
      <c r="C1794" t="s">
        <v>74</v>
      </c>
      <c r="D1794">
        <v>19</v>
      </c>
      <c r="E1794">
        <v>42</v>
      </c>
      <c r="F1794">
        <v>31</v>
      </c>
      <c r="G1794" t="s">
        <v>16</v>
      </c>
      <c r="H1794" t="s">
        <v>52</v>
      </c>
      <c r="J1794" t="b">
        <v>0</v>
      </c>
      <c r="K1794">
        <v>1240</v>
      </c>
      <c r="L1794">
        <v>1234075</v>
      </c>
      <c r="M1794">
        <v>20171015</v>
      </c>
      <c r="N1794" t="s">
        <v>19</v>
      </c>
    </row>
    <row r="1795" spans="1:14" x14ac:dyDescent="0.35">
      <c r="A1795">
        <v>1996</v>
      </c>
      <c r="B1795" t="s">
        <v>73</v>
      </c>
      <c r="C1795" t="s">
        <v>74</v>
      </c>
      <c r="D1795">
        <v>19</v>
      </c>
      <c r="E1795">
        <v>42</v>
      </c>
      <c r="F1795">
        <v>31</v>
      </c>
      <c r="G1795" t="s">
        <v>16</v>
      </c>
      <c r="H1795" t="s">
        <v>284</v>
      </c>
      <c r="I1795" t="s">
        <v>37</v>
      </c>
      <c r="J1795" t="b">
        <v>0</v>
      </c>
      <c r="K1795">
        <v>331</v>
      </c>
      <c r="L1795">
        <v>1234075</v>
      </c>
      <c r="M1795">
        <v>20171015</v>
      </c>
      <c r="N1795" t="s">
        <v>19</v>
      </c>
    </row>
    <row r="1796" spans="1:14" x14ac:dyDescent="0.35">
      <c r="A1796">
        <v>1996</v>
      </c>
      <c r="B1796" t="s">
        <v>78</v>
      </c>
      <c r="C1796" t="s">
        <v>79</v>
      </c>
      <c r="D1796">
        <v>20</v>
      </c>
      <c r="E1796">
        <v>47</v>
      </c>
      <c r="F1796">
        <v>32</v>
      </c>
      <c r="G1796" t="s">
        <v>16</v>
      </c>
      <c r="H1796" t="s">
        <v>270</v>
      </c>
      <c r="I1796" t="s">
        <v>21</v>
      </c>
      <c r="J1796" t="b">
        <v>0</v>
      </c>
      <c r="K1796">
        <v>583245</v>
      </c>
      <c r="L1796">
        <v>1074300</v>
      </c>
      <c r="M1796">
        <v>20171015</v>
      </c>
      <c r="N1796" t="s">
        <v>19</v>
      </c>
    </row>
    <row r="1797" spans="1:14" x14ac:dyDescent="0.35">
      <c r="A1797">
        <v>1996</v>
      </c>
      <c r="B1797" t="s">
        <v>78</v>
      </c>
      <c r="C1797" t="s">
        <v>79</v>
      </c>
      <c r="D1797">
        <v>20</v>
      </c>
      <c r="E1797">
        <v>47</v>
      </c>
      <c r="F1797">
        <v>32</v>
      </c>
      <c r="G1797" t="s">
        <v>16</v>
      </c>
      <c r="H1797" t="s">
        <v>230</v>
      </c>
      <c r="I1797" t="s">
        <v>18</v>
      </c>
      <c r="J1797" t="b">
        <v>0</v>
      </c>
      <c r="K1797">
        <v>387659</v>
      </c>
      <c r="L1797">
        <v>1074300</v>
      </c>
      <c r="M1797">
        <v>20171015</v>
      </c>
      <c r="N1797" t="s">
        <v>19</v>
      </c>
    </row>
    <row r="1798" spans="1:14" x14ac:dyDescent="0.35">
      <c r="A1798">
        <v>1996</v>
      </c>
      <c r="B1798" t="s">
        <v>78</v>
      </c>
      <c r="C1798" t="s">
        <v>79</v>
      </c>
      <c r="D1798">
        <v>20</v>
      </c>
      <c r="E1798">
        <v>47</v>
      </c>
      <c r="F1798">
        <v>32</v>
      </c>
      <c r="G1798" t="s">
        <v>16</v>
      </c>
      <c r="H1798" t="s">
        <v>231</v>
      </c>
      <c r="I1798" t="s">
        <v>272</v>
      </c>
      <c r="J1798" t="b">
        <v>0</v>
      </c>
      <c r="K1798">
        <v>92639</v>
      </c>
      <c r="L1798">
        <v>1074300</v>
      </c>
      <c r="M1798">
        <v>20171015</v>
      </c>
      <c r="N1798" t="s">
        <v>19</v>
      </c>
    </row>
    <row r="1799" spans="1:14" x14ac:dyDescent="0.35">
      <c r="A1799">
        <v>1996</v>
      </c>
      <c r="B1799" t="s">
        <v>78</v>
      </c>
      <c r="C1799" t="s">
        <v>79</v>
      </c>
      <c r="D1799">
        <v>20</v>
      </c>
      <c r="E1799">
        <v>47</v>
      </c>
      <c r="F1799">
        <v>32</v>
      </c>
      <c r="G1799" t="s">
        <v>16</v>
      </c>
      <c r="I1799" t="s">
        <v>35</v>
      </c>
      <c r="J1799" t="b">
        <v>0</v>
      </c>
      <c r="K1799">
        <v>5174</v>
      </c>
      <c r="L1799">
        <v>1074300</v>
      </c>
      <c r="M1799">
        <v>20171015</v>
      </c>
      <c r="N1799" t="s">
        <v>19</v>
      </c>
    </row>
    <row r="1800" spans="1:14" x14ac:dyDescent="0.35">
      <c r="A1800">
        <v>1996</v>
      </c>
      <c r="B1800" t="s">
        <v>78</v>
      </c>
      <c r="C1800" t="s">
        <v>79</v>
      </c>
      <c r="D1800">
        <v>20</v>
      </c>
      <c r="E1800">
        <v>47</v>
      </c>
      <c r="F1800">
        <v>32</v>
      </c>
      <c r="G1800" t="s">
        <v>16</v>
      </c>
      <c r="H1800" t="s">
        <v>271</v>
      </c>
      <c r="I1800" t="s">
        <v>29</v>
      </c>
      <c r="J1800" t="b">
        <v>0</v>
      </c>
      <c r="K1800">
        <v>4557</v>
      </c>
      <c r="L1800">
        <v>1074300</v>
      </c>
      <c r="M1800">
        <v>20171015</v>
      </c>
      <c r="N1800" t="s">
        <v>19</v>
      </c>
    </row>
    <row r="1801" spans="1:14" x14ac:dyDescent="0.35">
      <c r="A1801">
        <v>1996</v>
      </c>
      <c r="B1801" t="s">
        <v>78</v>
      </c>
      <c r="C1801" t="s">
        <v>79</v>
      </c>
      <c r="D1801">
        <v>20</v>
      </c>
      <c r="E1801">
        <v>47</v>
      </c>
      <c r="F1801">
        <v>32</v>
      </c>
      <c r="G1801" t="s">
        <v>16</v>
      </c>
      <c r="J1801" t="b">
        <v>1</v>
      </c>
      <c r="K1801">
        <v>1026</v>
      </c>
      <c r="L1801">
        <v>1074300</v>
      </c>
      <c r="M1801">
        <v>20171015</v>
      </c>
      <c r="N1801" t="s">
        <v>19</v>
      </c>
    </row>
    <row r="1802" spans="1:14" x14ac:dyDescent="0.35">
      <c r="A1802">
        <v>1996</v>
      </c>
      <c r="B1802" t="s">
        <v>81</v>
      </c>
      <c r="C1802" t="s">
        <v>82</v>
      </c>
      <c r="D1802">
        <v>21</v>
      </c>
      <c r="E1802">
        <v>61</v>
      </c>
      <c r="F1802">
        <v>51</v>
      </c>
      <c r="G1802" t="s">
        <v>16</v>
      </c>
      <c r="H1802" t="s">
        <v>230</v>
      </c>
      <c r="I1802" t="s">
        <v>18</v>
      </c>
      <c r="J1802" t="b">
        <v>0</v>
      </c>
      <c r="K1802">
        <v>636614</v>
      </c>
      <c r="L1802">
        <v>1388708</v>
      </c>
      <c r="M1802">
        <v>20171015</v>
      </c>
      <c r="N1802" t="s">
        <v>19</v>
      </c>
    </row>
    <row r="1803" spans="1:14" x14ac:dyDescent="0.35">
      <c r="A1803">
        <v>1996</v>
      </c>
      <c r="B1803" t="s">
        <v>81</v>
      </c>
      <c r="C1803" t="s">
        <v>82</v>
      </c>
      <c r="D1803">
        <v>21</v>
      </c>
      <c r="E1803">
        <v>61</v>
      </c>
      <c r="F1803">
        <v>51</v>
      </c>
      <c r="G1803" t="s">
        <v>16</v>
      </c>
      <c r="H1803" t="s">
        <v>270</v>
      </c>
      <c r="I1803" t="s">
        <v>21</v>
      </c>
      <c r="J1803" t="b">
        <v>0</v>
      </c>
      <c r="K1803">
        <v>623283</v>
      </c>
      <c r="L1803">
        <v>1388708</v>
      </c>
      <c r="M1803">
        <v>20171015</v>
      </c>
      <c r="N1803" t="s">
        <v>19</v>
      </c>
    </row>
    <row r="1804" spans="1:14" x14ac:dyDescent="0.35">
      <c r="A1804">
        <v>1996</v>
      </c>
      <c r="B1804" t="s">
        <v>81</v>
      </c>
      <c r="C1804" t="s">
        <v>82</v>
      </c>
      <c r="D1804">
        <v>21</v>
      </c>
      <c r="E1804">
        <v>61</v>
      </c>
      <c r="F1804">
        <v>51</v>
      </c>
      <c r="G1804" t="s">
        <v>16</v>
      </c>
      <c r="H1804" t="s">
        <v>231</v>
      </c>
      <c r="I1804" t="s">
        <v>272</v>
      </c>
      <c r="J1804" t="b">
        <v>0</v>
      </c>
      <c r="K1804">
        <v>120396</v>
      </c>
      <c r="L1804">
        <v>1388708</v>
      </c>
      <c r="M1804">
        <v>20171015</v>
      </c>
      <c r="N1804" t="s">
        <v>19</v>
      </c>
    </row>
    <row r="1805" spans="1:14" x14ac:dyDescent="0.35">
      <c r="A1805">
        <v>1996</v>
      </c>
      <c r="B1805" t="s">
        <v>81</v>
      </c>
      <c r="C1805" t="s">
        <v>82</v>
      </c>
      <c r="D1805">
        <v>21</v>
      </c>
      <c r="E1805">
        <v>61</v>
      </c>
      <c r="F1805">
        <v>51</v>
      </c>
      <c r="G1805" t="s">
        <v>16</v>
      </c>
      <c r="H1805" t="s">
        <v>271</v>
      </c>
      <c r="I1805" t="s">
        <v>29</v>
      </c>
      <c r="J1805" t="b">
        <v>0</v>
      </c>
      <c r="K1805">
        <v>4009</v>
      </c>
      <c r="L1805">
        <v>1388708</v>
      </c>
      <c r="M1805">
        <v>20171015</v>
      </c>
      <c r="N1805" t="s">
        <v>19</v>
      </c>
    </row>
    <row r="1806" spans="1:14" x14ac:dyDescent="0.35">
      <c r="A1806">
        <v>1996</v>
      </c>
      <c r="B1806" t="s">
        <v>81</v>
      </c>
      <c r="C1806" t="s">
        <v>82</v>
      </c>
      <c r="D1806">
        <v>21</v>
      </c>
      <c r="E1806">
        <v>61</v>
      </c>
      <c r="F1806">
        <v>51</v>
      </c>
      <c r="G1806" t="s">
        <v>16</v>
      </c>
      <c r="H1806" t="s">
        <v>238</v>
      </c>
      <c r="I1806" t="s">
        <v>275</v>
      </c>
      <c r="J1806" t="b">
        <v>0</v>
      </c>
      <c r="K1806">
        <v>2204</v>
      </c>
      <c r="L1806">
        <v>1388708</v>
      </c>
      <c r="M1806">
        <v>20171015</v>
      </c>
      <c r="N1806" t="s">
        <v>19</v>
      </c>
    </row>
    <row r="1807" spans="1:14" x14ac:dyDescent="0.35">
      <c r="A1807">
        <v>1996</v>
      </c>
      <c r="B1807" t="s">
        <v>81</v>
      </c>
      <c r="C1807" t="s">
        <v>82</v>
      </c>
      <c r="D1807">
        <v>21</v>
      </c>
      <c r="E1807">
        <v>61</v>
      </c>
      <c r="F1807">
        <v>51</v>
      </c>
      <c r="G1807" t="s">
        <v>16</v>
      </c>
      <c r="H1807" t="s">
        <v>236</v>
      </c>
      <c r="I1807" t="s">
        <v>237</v>
      </c>
      <c r="J1807" t="b">
        <v>0</v>
      </c>
      <c r="K1807">
        <v>1493</v>
      </c>
      <c r="L1807">
        <v>1388708</v>
      </c>
      <c r="M1807">
        <v>20171015</v>
      </c>
      <c r="N1807" t="s">
        <v>19</v>
      </c>
    </row>
    <row r="1808" spans="1:14" x14ac:dyDescent="0.35">
      <c r="A1808">
        <v>1996</v>
      </c>
      <c r="B1808" t="s">
        <v>81</v>
      </c>
      <c r="C1808" t="s">
        <v>82</v>
      </c>
      <c r="D1808">
        <v>21</v>
      </c>
      <c r="E1808">
        <v>61</v>
      </c>
      <c r="F1808">
        <v>51</v>
      </c>
      <c r="G1808" t="s">
        <v>16</v>
      </c>
      <c r="J1808" t="b">
        <v>1</v>
      </c>
      <c r="K1808">
        <v>709</v>
      </c>
      <c r="L1808">
        <v>1388708</v>
      </c>
      <c r="M1808">
        <v>20171015</v>
      </c>
      <c r="N1808" t="s">
        <v>19</v>
      </c>
    </row>
    <row r="1809" spans="1:14" x14ac:dyDescent="0.35">
      <c r="A1809">
        <v>1996</v>
      </c>
      <c r="B1809" t="s">
        <v>83</v>
      </c>
      <c r="C1809" t="s">
        <v>84</v>
      </c>
      <c r="D1809">
        <v>22</v>
      </c>
      <c r="E1809">
        <v>72</v>
      </c>
      <c r="F1809">
        <v>45</v>
      </c>
      <c r="G1809" t="s">
        <v>16</v>
      </c>
      <c r="H1809" t="s">
        <v>230</v>
      </c>
      <c r="I1809" t="s">
        <v>18</v>
      </c>
      <c r="J1809" t="b">
        <v>0</v>
      </c>
      <c r="K1809">
        <v>927837</v>
      </c>
      <c r="L1809">
        <v>1783959</v>
      </c>
      <c r="M1809">
        <v>20171015</v>
      </c>
      <c r="N1809" t="s">
        <v>19</v>
      </c>
    </row>
    <row r="1810" spans="1:14" x14ac:dyDescent="0.35">
      <c r="A1810">
        <v>1996</v>
      </c>
      <c r="B1810" t="s">
        <v>83</v>
      </c>
      <c r="C1810" t="s">
        <v>84</v>
      </c>
      <c r="D1810">
        <v>22</v>
      </c>
      <c r="E1810">
        <v>72</v>
      </c>
      <c r="F1810">
        <v>45</v>
      </c>
      <c r="G1810" t="s">
        <v>16</v>
      </c>
      <c r="H1810" t="s">
        <v>270</v>
      </c>
      <c r="I1810" t="s">
        <v>21</v>
      </c>
      <c r="J1810" t="b">
        <v>0</v>
      </c>
      <c r="K1810">
        <v>712586</v>
      </c>
      <c r="L1810">
        <v>1783959</v>
      </c>
      <c r="M1810">
        <v>20171015</v>
      </c>
      <c r="N1810" t="s">
        <v>19</v>
      </c>
    </row>
    <row r="1811" spans="1:14" x14ac:dyDescent="0.35">
      <c r="A1811">
        <v>1996</v>
      </c>
      <c r="B1811" t="s">
        <v>83</v>
      </c>
      <c r="C1811" t="s">
        <v>84</v>
      </c>
      <c r="D1811">
        <v>22</v>
      </c>
      <c r="E1811">
        <v>72</v>
      </c>
      <c r="F1811">
        <v>45</v>
      </c>
      <c r="G1811" t="s">
        <v>16</v>
      </c>
      <c r="H1811" t="s">
        <v>231</v>
      </c>
      <c r="I1811" t="s">
        <v>272</v>
      </c>
      <c r="J1811" t="b">
        <v>0</v>
      </c>
      <c r="K1811">
        <v>123293</v>
      </c>
      <c r="L1811">
        <v>1783959</v>
      </c>
      <c r="M1811">
        <v>20171015</v>
      </c>
      <c r="N1811" t="s">
        <v>19</v>
      </c>
    </row>
    <row r="1812" spans="1:14" x14ac:dyDescent="0.35">
      <c r="A1812">
        <v>1996</v>
      </c>
      <c r="B1812" t="s">
        <v>83</v>
      </c>
      <c r="C1812" t="s">
        <v>84</v>
      </c>
      <c r="D1812">
        <v>22</v>
      </c>
      <c r="E1812">
        <v>72</v>
      </c>
      <c r="F1812">
        <v>45</v>
      </c>
      <c r="G1812" t="s">
        <v>16</v>
      </c>
      <c r="H1812" t="s">
        <v>271</v>
      </c>
      <c r="I1812" t="s">
        <v>29</v>
      </c>
      <c r="J1812" t="b">
        <v>0</v>
      </c>
      <c r="K1812">
        <v>7499</v>
      </c>
      <c r="L1812">
        <v>1783959</v>
      </c>
      <c r="M1812">
        <v>20171015</v>
      </c>
      <c r="N1812" t="s">
        <v>19</v>
      </c>
    </row>
    <row r="1813" spans="1:14" x14ac:dyDescent="0.35">
      <c r="A1813">
        <v>1996</v>
      </c>
      <c r="B1813" t="s">
        <v>83</v>
      </c>
      <c r="C1813" t="s">
        <v>84</v>
      </c>
      <c r="D1813">
        <v>22</v>
      </c>
      <c r="E1813">
        <v>72</v>
      </c>
      <c r="F1813">
        <v>45</v>
      </c>
      <c r="G1813" t="s">
        <v>16</v>
      </c>
      <c r="H1813" t="s">
        <v>273</v>
      </c>
      <c r="I1813" t="s">
        <v>285</v>
      </c>
      <c r="J1813" t="b">
        <v>0</v>
      </c>
      <c r="K1813">
        <v>4719</v>
      </c>
      <c r="L1813">
        <v>1783959</v>
      </c>
      <c r="M1813">
        <v>20171015</v>
      </c>
      <c r="N1813" t="s">
        <v>19</v>
      </c>
    </row>
    <row r="1814" spans="1:14" x14ac:dyDescent="0.35">
      <c r="A1814">
        <v>1996</v>
      </c>
      <c r="B1814" t="s">
        <v>83</v>
      </c>
      <c r="C1814" t="s">
        <v>84</v>
      </c>
      <c r="D1814">
        <v>22</v>
      </c>
      <c r="E1814">
        <v>72</v>
      </c>
      <c r="F1814">
        <v>45</v>
      </c>
      <c r="G1814" t="s">
        <v>16</v>
      </c>
      <c r="H1814" t="s">
        <v>238</v>
      </c>
      <c r="I1814" t="s">
        <v>275</v>
      </c>
      <c r="J1814" t="b">
        <v>0</v>
      </c>
      <c r="K1814">
        <v>3366</v>
      </c>
      <c r="L1814">
        <v>1783959</v>
      </c>
      <c r="M1814">
        <v>20171015</v>
      </c>
      <c r="N1814" t="s">
        <v>19</v>
      </c>
    </row>
    <row r="1815" spans="1:14" x14ac:dyDescent="0.35">
      <c r="A1815">
        <v>1996</v>
      </c>
      <c r="B1815" t="s">
        <v>83</v>
      </c>
      <c r="C1815" t="s">
        <v>84</v>
      </c>
      <c r="D1815">
        <v>22</v>
      </c>
      <c r="E1815">
        <v>72</v>
      </c>
      <c r="F1815">
        <v>45</v>
      </c>
      <c r="G1815" t="s">
        <v>16</v>
      </c>
      <c r="H1815" t="s">
        <v>236</v>
      </c>
      <c r="I1815" t="s">
        <v>237</v>
      </c>
      <c r="J1815" t="b">
        <v>0</v>
      </c>
      <c r="K1815">
        <v>2981</v>
      </c>
      <c r="L1815">
        <v>1783959</v>
      </c>
      <c r="M1815">
        <v>20171015</v>
      </c>
      <c r="N1815" t="s">
        <v>19</v>
      </c>
    </row>
    <row r="1816" spans="1:14" x14ac:dyDescent="0.35">
      <c r="A1816">
        <v>1996</v>
      </c>
      <c r="B1816" t="s">
        <v>83</v>
      </c>
      <c r="C1816" t="s">
        <v>84</v>
      </c>
      <c r="D1816">
        <v>22</v>
      </c>
      <c r="E1816">
        <v>72</v>
      </c>
      <c r="F1816">
        <v>45</v>
      </c>
      <c r="G1816" t="s">
        <v>16</v>
      </c>
      <c r="H1816" t="s">
        <v>280</v>
      </c>
      <c r="I1816" t="s">
        <v>170</v>
      </c>
      <c r="J1816" t="b">
        <v>0</v>
      </c>
      <c r="K1816">
        <v>1678</v>
      </c>
      <c r="L1816">
        <v>1783959</v>
      </c>
      <c r="M1816">
        <v>20171015</v>
      </c>
      <c r="N1816" t="s">
        <v>19</v>
      </c>
    </row>
    <row r="1817" spans="1:14" x14ac:dyDescent="0.35">
      <c r="A1817">
        <v>1996</v>
      </c>
      <c r="B1817" t="s">
        <v>85</v>
      </c>
      <c r="C1817" t="s">
        <v>86</v>
      </c>
      <c r="D1817">
        <v>23</v>
      </c>
      <c r="E1817">
        <v>11</v>
      </c>
      <c r="F1817">
        <v>2</v>
      </c>
      <c r="G1817" t="s">
        <v>16</v>
      </c>
      <c r="H1817" t="s">
        <v>230</v>
      </c>
      <c r="I1817" t="s">
        <v>18</v>
      </c>
      <c r="J1817" t="b">
        <v>0</v>
      </c>
      <c r="K1817">
        <v>312788</v>
      </c>
      <c r="L1817">
        <v>605897</v>
      </c>
      <c r="M1817">
        <v>20171015</v>
      </c>
      <c r="N1817" t="s">
        <v>19</v>
      </c>
    </row>
    <row r="1818" spans="1:14" x14ac:dyDescent="0.35">
      <c r="A1818">
        <v>1996</v>
      </c>
      <c r="B1818" t="s">
        <v>85</v>
      </c>
      <c r="C1818" t="s">
        <v>86</v>
      </c>
      <c r="D1818">
        <v>23</v>
      </c>
      <c r="E1818">
        <v>11</v>
      </c>
      <c r="F1818">
        <v>2</v>
      </c>
      <c r="G1818" t="s">
        <v>16</v>
      </c>
      <c r="H1818" t="s">
        <v>270</v>
      </c>
      <c r="I1818" t="s">
        <v>21</v>
      </c>
      <c r="J1818" t="b">
        <v>0</v>
      </c>
      <c r="K1818">
        <v>186378</v>
      </c>
      <c r="L1818">
        <v>605897</v>
      </c>
      <c r="M1818">
        <v>20171015</v>
      </c>
      <c r="N1818" t="s">
        <v>19</v>
      </c>
    </row>
    <row r="1819" spans="1:14" x14ac:dyDescent="0.35">
      <c r="A1819">
        <v>1996</v>
      </c>
      <c r="B1819" t="s">
        <v>85</v>
      </c>
      <c r="C1819" t="s">
        <v>86</v>
      </c>
      <c r="D1819">
        <v>23</v>
      </c>
      <c r="E1819">
        <v>11</v>
      </c>
      <c r="F1819">
        <v>2</v>
      </c>
      <c r="G1819" t="s">
        <v>16</v>
      </c>
      <c r="H1819" t="s">
        <v>231</v>
      </c>
      <c r="I1819" t="s">
        <v>272</v>
      </c>
      <c r="J1819" t="b">
        <v>0</v>
      </c>
      <c r="K1819">
        <v>85970</v>
      </c>
      <c r="L1819">
        <v>605897</v>
      </c>
      <c r="M1819">
        <v>20171015</v>
      </c>
      <c r="N1819" t="s">
        <v>19</v>
      </c>
    </row>
    <row r="1820" spans="1:14" x14ac:dyDescent="0.35">
      <c r="A1820">
        <v>1996</v>
      </c>
      <c r="B1820" t="s">
        <v>85</v>
      </c>
      <c r="C1820" t="s">
        <v>86</v>
      </c>
      <c r="D1820">
        <v>23</v>
      </c>
      <c r="E1820">
        <v>11</v>
      </c>
      <c r="F1820">
        <v>2</v>
      </c>
      <c r="G1820" t="s">
        <v>16</v>
      </c>
      <c r="H1820" t="s">
        <v>273</v>
      </c>
      <c r="I1820" t="s">
        <v>274</v>
      </c>
      <c r="J1820" t="b">
        <v>0</v>
      </c>
      <c r="K1820">
        <v>15279</v>
      </c>
      <c r="L1820">
        <v>605897</v>
      </c>
      <c r="M1820">
        <v>20171015</v>
      </c>
      <c r="N1820" t="s">
        <v>19</v>
      </c>
    </row>
    <row r="1821" spans="1:14" x14ac:dyDescent="0.35">
      <c r="A1821">
        <v>1996</v>
      </c>
      <c r="B1821" t="s">
        <v>85</v>
      </c>
      <c r="C1821" t="s">
        <v>86</v>
      </c>
      <c r="D1821">
        <v>23</v>
      </c>
      <c r="E1821">
        <v>11</v>
      </c>
      <c r="F1821">
        <v>2</v>
      </c>
      <c r="G1821" t="s">
        <v>16</v>
      </c>
      <c r="H1821" t="s">
        <v>271</v>
      </c>
      <c r="I1821" t="s">
        <v>29</v>
      </c>
      <c r="J1821" t="b">
        <v>0</v>
      </c>
      <c r="K1821">
        <v>2996</v>
      </c>
      <c r="L1821">
        <v>605897</v>
      </c>
      <c r="M1821">
        <v>20171015</v>
      </c>
      <c r="N1821" t="s">
        <v>19</v>
      </c>
    </row>
    <row r="1822" spans="1:14" x14ac:dyDescent="0.35">
      <c r="A1822">
        <v>1996</v>
      </c>
      <c r="B1822" t="s">
        <v>85</v>
      </c>
      <c r="C1822" t="s">
        <v>86</v>
      </c>
      <c r="D1822">
        <v>23</v>
      </c>
      <c r="E1822">
        <v>11</v>
      </c>
      <c r="F1822">
        <v>2</v>
      </c>
      <c r="G1822" t="s">
        <v>16</v>
      </c>
      <c r="H1822" t="s">
        <v>238</v>
      </c>
      <c r="I1822" t="s">
        <v>275</v>
      </c>
      <c r="J1822" t="b">
        <v>0</v>
      </c>
      <c r="K1822">
        <v>1517</v>
      </c>
      <c r="L1822">
        <v>605897</v>
      </c>
      <c r="M1822">
        <v>20171015</v>
      </c>
      <c r="N1822" t="s">
        <v>19</v>
      </c>
    </row>
    <row r="1823" spans="1:14" x14ac:dyDescent="0.35">
      <c r="A1823">
        <v>1996</v>
      </c>
      <c r="B1823" t="s">
        <v>85</v>
      </c>
      <c r="C1823" t="s">
        <v>86</v>
      </c>
      <c r="D1823">
        <v>23</v>
      </c>
      <c r="E1823">
        <v>11</v>
      </c>
      <c r="F1823">
        <v>2</v>
      </c>
      <c r="G1823" t="s">
        <v>16</v>
      </c>
      <c r="H1823" t="s">
        <v>236</v>
      </c>
      <c r="I1823" t="s">
        <v>237</v>
      </c>
      <c r="J1823" t="b">
        <v>0</v>
      </c>
      <c r="K1823">
        <v>825</v>
      </c>
      <c r="L1823">
        <v>605897</v>
      </c>
      <c r="M1823">
        <v>20171015</v>
      </c>
      <c r="N1823" t="s">
        <v>19</v>
      </c>
    </row>
    <row r="1824" spans="1:14" x14ac:dyDescent="0.35">
      <c r="A1824">
        <v>1996</v>
      </c>
      <c r="B1824" t="s">
        <v>85</v>
      </c>
      <c r="C1824" t="s">
        <v>86</v>
      </c>
      <c r="D1824">
        <v>23</v>
      </c>
      <c r="E1824">
        <v>11</v>
      </c>
      <c r="F1824">
        <v>2</v>
      </c>
      <c r="G1824" t="s">
        <v>16</v>
      </c>
      <c r="H1824" t="s">
        <v>59</v>
      </c>
      <c r="J1824" t="b">
        <v>0</v>
      </c>
      <c r="K1824">
        <v>144</v>
      </c>
      <c r="L1824">
        <v>605897</v>
      </c>
      <c r="M1824">
        <v>20171015</v>
      </c>
      <c r="N1824" t="s">
        <v>19</v>
      </c>
    </row>
    <row r="1825" spans="1:14" x14ac:dyDescent="0.35">
      <c r="A1825">
        <v>1996</v>
      </c>
      <c r="B1825" t="s">
        <v>87</v>
      </c>
      <c r="C1825" t="s">
        <v>88</v>
      </c>
      <c r="D1825">
        <v>24</v>
      </c>
      <c r="E1825">
        <v>52</v>
      </c>
      <c r="F1825">
        <v>52</v>
      </c>
      <c r="G1825" t="s">
        <v>16</v>
      </c>
      <c r="H1825" t="s">
        <v>230</v>
      </c>
      <c r="I1825" t="s">
        <v>18</v>
      </c>
      <c r="J1825" t="b">
        <v>0</v>
      </c>
      <c r="K1825">
        <v>966207</v>
      </c>
      <c r="L1825">
        <v>1780870</v>
      </c>
      <c r="M1825">
        <v>20171015</v>
      </c>
      <c r="N1825" t="s">
        <v>19</v>
      </c>
    </row>
    <row r="1826" spans="1:14" x14ac:dyDescent="0.35">
      <c r="A1826">
        <v>1996</v>
      </c>
      <c r="B1826" t="s">
        <v>87</v>
      </c>
      <c r="C1826" t="s">
        <v>88</v>
      </c>
      <c r="D1826">
        <v>24</v>
      </c>
      <c r="E1826">
        <v>52</v>
      </c>
      <c r="F1826">
        <v>52</v>
      </c>
      <c r="G1826" t="s">
        <v>16</v>
      </c>
      <c r="H1826" t="s">
        <v>270</v>
      </c>
      <c r="I1826" t="s">
        <v>21</v>
      </c>
      <c r="J1826" t="b">
        <v>0</v>
      </c>
      <c r="K1826">
        <v>681530</v>
      </c>
      <c r="L1826">
        <v>1780870</v>
      </c>
      <c r="M1826">
        <v>20171015</v>
      </c>
      <c r="N1826" t="s">
        <v>19</v>
      </c>
    </row>
    <row r="1827" spans="1:14" x14ac:dyDescent="0.35">
      <c r="A1827">
        <v>1996</v>
      </c>
      <c r="B1827" t="s">
        <v>87</v>
      </c>
      <c r="C1827" t="s">
        <v>88</v>
      </c>
      <c r="D1827">
        <v>24</v>
      </c>
      <c r="E1827">
        <v>52</v>
      </c>
      <c r="F1827">
        <v>52</v>
      </c>
      <c r="G1827" t="s">
        <v>16</v>
      </c>
      <c r="H1827" t="s">
        <v>231</v>
      </c>
      <c r="I1827" t="s">
        <v>272</v>
      </c>
      <c r="J1827" t="b">
        <v>0</v>
      </c>
      <c r="K1827">
        <v>115812</v>
      </c>
      <c r="L1827">
        <v>1780870</v>
      </c>
      <c r="M1827">
        <v>20171015</v>
      </c>
      <c r="N1827" t="s">
        <v>19</v>
      </c>
    </row>
    <row r="1828" spans="1:14" x14ac:dyDescent="0.35">
      <c r="A1828">
        <v>1996</v>
      </c>
      <c r="B1828" t="s">
        <v>87</v>
      </c>
      <c r="C1828" t="s">
        <v>88</v>
      </c>
      <c r="D1828">
        <v>24</v>
      </c>
      <c r="E1828">
        <v>52</v>
      </c>
      <c r="F1828">
        <v>52</v>
      </c>
      <c r="G1828" t="s">
        <v>16</v>
      </c>
      <c r="H1828" t="s">
        <v>271</v>
      </c>
      <c r="I1828" t="s">
        <v>29</v>
      </c>
      <c r="J1828" t="b">
        <v>0</v>
      </c>
      <c r="K1828">
        <v>8765</v>
      </c>
      <c r="L1828">
        <v>1780870</v>
      </c>
      <c r="M1828">
        <v>20171015</v>
      </c>
      <c r="N1828" t="s">
        <v>19</v>
      </c>
    </row>
    <row r="1829" spans="1:14" x14ac:dyDescent="0.35">
      <c r="A1829">
        <v>1996</v>
      </c>
      <c r="B1829" t="s">
        <v>87</v>
      </c>
      <c r="C1829" t="s">
        <v>88</v>
      </c>
      <c r="D1829">
        <v>24</v>
      </c>
      <c r="E1829">
        <v>52</v>
      </c>
      <c r="F1829">
        <v>52</v>
      </c>
      <c r="G1829" t="s">
        <v>16</v>
      </c>
      <c r="H1829" t="s">
        <v>238</v>
      </c>
      <c r="I1829" t="s">
        <v>275</v>
      </c>
      <c r="J1829" t="b">
        <v>0</v>
      </c>
      <c r="K1829">
        <v>3402</v>
      </c>
      <c r="L1829">
        <v>1780870</v>
      </c>
      <c r="M1829">
        <v>20171015</v>
      </c>
      <c r="N1829" t="s">
        <v>19</v>
      </c>
    </row>
    <row r="1830" spans="1:14" x14ac:dyDescent="0.35">
      <c r="A1830">
        <v>1996</v>
      </c>
      <c r="B1830" t="s">
        <v>87</v>
      </c>
      <c r="C1830" t="s">
        <v>88</v>
      </c>
      <c r="D1830">
        <v>24</v>
      </c>
      <c r="E1830">
        <v>52</v>
      </c>
      <c r="F1830">
        <v>52</v>
      </c>
      <c r="G1830" t="s">
        <v>16</v>
      </c>
      <c r="J1830" t="b">
        <v>1</v>
      </c>
      <c r="K1830">
        <v>2637</v>
      </c>
      <c r="L1830">
        <v>1780870</v>
      </c>
      <c r="M1830">
        <v>20171015</v>
      </c>
      <c r="N1830" t="s">
        <v>19</v>
      </c>
    </row>
    <row r="1831" spans="1:14" x14ac:dyDescent="0.35">
      <c r="A1831">
        <v>1996</v>
      </c>
      <c r="B1831" t="s">
        <v>87</v>
      </c>
      <c r="C1831" t="s">
        <v>88</v>
      </c>
      <c r="D1831">
        <v>24</v>
      </c>
      <c r="E1831">
        <v>52</v>
      </c>
      <c r="F1831">
        <v>52</v>
      </c>
      <c r="G1831" t="s">
        <v>16</v>
      </c>
      <c r="H1831" t="s">
        <v>236</v>
      </c>
      <c r="I1831" t="s">
        <v>237</v>
      </c>
      <c r="J1831" t="b">
        <v>0</v>
      </c>
      <c r="K1831">
        <v>2517</v>
      </c>
      <c r="L1831">
        <v>1780870</v>
      </c>
      <c r="M1831">
        <v>20171015</v>
      </c>
      <c r="N1831" t="s">
        <v>19</v>
      </c>
    </row>
    <row r="1832" spans="1:14" x14ac:dyDescent="0.35">
      <c r="A1832">
        <v>1996</v>
      </c>
      <c r="B1832" t="s">
        <v>89</v>
      </c>
      <c r="C1832" t="s">
        <v>90</v>
      </c>
      <c r="D1832">
        <v>25</v>
      </c>
      <c r="E1832">
        <v>14</v>
      </c>
      <c r="F1832">
        <v>3</v>
      </c>
      <c r="G1832" t="s">
        <v>16</v>
      </c>
      <c r="H1832" t="s">
        <v>230</v>
      </c>
      <c r="I1832" t="s">
        <v>18</v>
      </c>
      <c r="J1832" t="b">
        <v>0</v>
      </c>
      <c r="K1832">
        <v>1571509</v>
      </c>
      <c r="L1832">
        <v>2556459</v>
      </c>
      <c r="M1832">
        <v>20171015</v>
      </c>
      <c r="N1832" t="s">
        <v>19</v>
      </c>
    </row>
    <row r="1833" spans="1:14" x14ac:dyDescent="0.35">
      <c r="A1833">
        <v>1996</v>
      </c>
      <c r="B1833" t="s">
        <v>89</v>
      </c>
      <c r="C1833" t="s">
        <v>90</v>
      </c>
      <c r="D1833">
        <v>25</v>
      </c>
      <c r="E1833">
        <v>14</v>
      </c>
      <c r="F1833">
        <v>3</v>
      </c>
      <c r="G1833" t="s">
        <v>16</v>
      </c>
      <c r="H1833" t="s">
        <v>270</v>
      </c>
      <c r="I1833" t="s">
        <v>21</v>
      </c>
      <c r="J1833" t="b">
        <v>0</v>
      </c>
      <c r="K1833">
        <v>718058</v>
      </c>
      <c r="L1833">
        <v>2556459</v>
      </c>
      <c r="M1833">
        <v>20171015</v>
      </c>
      <c r="N1833" t="s">
        <v>19</v>
      </c>
    </row>
    <row r="1834" spans="1:14" x14ac:dyDescent="0.35">
      <c r="A1834">
        <v>1996</v>
      </c>
      <c r="B1834" t="s">
        <v>89</v>
      </c>
      <c r="C1834" t="s">
        <v>90</v>
      </c>
      <c r="D1834">
        <v>25</v>
      </c>
      <c r="E1834">
        <v>14</v>
      </c>
      <c r="F1834">
        <v>3</v>
      </c>
      <c r="G1834" t="s">
        <v>16</v>
      </c>
      <c r="H1834" t="s">
        <v>231</v>
      </c>
      <c r="I1834" t="s">
        <v>272</v>
      </c>
      <c r="J1834" t="b">
        <v>0</v>
      </c>
      <c r="K1834">
        <v>227206</v>
      </c>
      <c r="L1834">
        <v>2556459</v>
      </c>
      <c r="M1834">
        <v>20171015</v>
      </c>
      <c r="N1834" t="s">
        <v>19</v>
      </c>
    </row>
    <row r="1835" spans="1:14" x14ac:dyDescent="0.35">
      <c r="A1835">
        <v>1996</v>
      </c>
      <c r="B1835" t="s">
        <v>89</v>
      </c>
      <c r="C1835" t="s">
        <v>90</v>
      </c>
      <c r="D1835">
        <v>25</v>
      </c>
      <c r="E1835">
        <v>14</v>
      </c>
      <c r="F1835">
        <v>3</v>
      </c>
      <c r="G1835" t="s">
        <v>16</v>
      </c>
      <c r="H1835" t="s">
        <v>271</v>
      </c>
      <c r="I1835" t="s">
        <v>29</v>
      </c>
      <c r="J1835" t="b">
        <v>0</v>
      </c>
      <c r="K1835">
        <v>20424</v>
      </c>
      <c r="L1835">
        <v>2556459</v>
      </c>
      <c r="M1835">
        <v>20171015</v>
      </c>
      <c r="N1835" t="s">
        <v>19</v>
      </c>
    </row>
    <row r="1836" spans="1:14" x14ac:dyDescent="0.35">
      <c r="A1836">
        <v>1996</v>
      </c>
      <c r="B1836" t="s">
        <v>89</v>
      </c>
      <c r="C1836" t="s">
        <v>90</v>
      </c>
      <c r="D1836">
        <v>25</v>
      </c>
      <c r="E1836">
        <v>14</v>
      </c>
      <c r="F1836">
        <v>3</v>
      </c>
      <c r="G1836" t="s">
        <v>16</v>
      </c>
      <c r="H1836" t="s">
        <v>59</v>
      </c>
      <c r="J1836" t="b">
        <v>0</v>
      </c>
      <c r="K1836">
        <v>6180</v>
      </c>
      <c r="L1836">
        <v>2556459</v>
      </c>
      <c r="M1836">
        <v>20171015</v>
      </c>
      <c r="N1836" t="s">
        <v>19</v>
      </c>
    </row>
    <row r="1837" spans="1:14" x14ac:dyDescent="0.35">
      <c r="A1837">
        <v>1996</v>
      </c>
      <c r="B1837" t="s">
        <v>89</v>
      </c>
      <c r="C1837" t="s">
        <v>90</v>
      </c>
      <c r="D1837">
        <v>25</v>
      </c>
      <c r="E1837">
        <v>14</v>
      </c>
      <c r="F1837">
        <v>3</v>
      </c>
      <c r="G1837" t="s">
        <v>16</v>
      </c>
      <c r="H1837" t="s">
        <v>236</v>
      </c>
      <c r="I1837" t="s">
        <v>237</v>
      </c>
      <c r="J1837" t="b">
        <v>0</v>
      </c>
      <c r="K1837">
        <v>5183</v>
      </c>
      <c r="L1837">
        <v>2556459</v>
      </c>
      <c r="M1837">
        <v>20171015</v>
      </c>
      <c r="N1837" t="s">
        <v>19</v>
      </c>
    </row>
    <row r="1838" spans="1:14" x14ac:dyDescent="0.35">
      <c r="A1838">
        <v>1996</v>
      </c>
      <c r="B1838" t="s">
        <v>89</v>
      </c>
      <c r="C1838" t="s">
        <v>90</v>
      </c>
      <c r="D1838">
        <v>25</v>
      </c>
      <c r="E1838">
        <v>14</v>
      </c>
      <c r="F1838">
        <v>3</v>
      </c>
      <c r="G1838" t="s">
        <v>16</v>
      </c>
      <c r="J1838" t="b">
        <v>1</v>
      </c>
      <c r="K1838">
        <v>4623</v>
      </c>
      <c r="L1838">
        <v>2556459</v>
      </c>
      <c r="M1838">
        <v>20171015</v>
      </c>
      <c r="N1838" t="s">
        <v>19</v>
      </c>
    </row>
    <row r="1839" spans="1:14" x14ac:dyDescent="0.35">
      <c r="A1839">
        <v>1996</v>
      </c>
      <c r="B1839" t="s">
        <v>89</v>
      </c>
      <c r="C1839" t="s">
        <v>90</v>
      </c>
      <c r="D1839">
        <v>25</v>
      </c>
      <c r="E1839">
        <v>14</v>
      </c>
      <c r="F1839">
        <v>3</v>
      </c>
      <c r="G1839" t="s">
        <v>16</v>
      </c>
      <c r="H1839" t="s">
        <v>280</v>
      </c>
      <c r="I1839" t="s">
        <v>170</v>
      </c>
      <c r="J1839" t="b">
        <v>0</v>
      </c>
      <c r="K1839">
        <v>3276</v>
      </c>
      <c r="L1839">
        <v>2556459</v>
      </c>
      <c r="M1839">
        <v>20171015</v>
      </c>
      <c r="N1839" t="s">
        <v>19</v>
      </c>
    </row>
    <row r="1840" spans="1:14" x14ac:dyDescent="0.35">
      <c r="A1840">
        <v>1996</v>
      </c>
      <c r="B1840" t="s">
        <v>91</v>
      </c>
      <c r="C1840" t="s">
        <v>92</v>
      </c>
      <c r="D1840">
        <v>26</v>
      </c>
      <c r="E1840">
        <v>34</v>
      </c>
      <c r="F1840">
        <v>23</v>
      </c>
      <c r="G1840" t="s">
        <v>16</v>
      </c>
      <c r="H1840" t="s">
        <v>230</v>
      </c>
      <c r="I1840" t="s">
        <v>18</v>
      </c>
      <c r="J1840" t="b">
        <v>0</v>
      </c>
      <c r="K1840">
        <v>1989653</v>
      </c>
      <c r="L1840">
        <v>3848844</v>
      </c>
      <c r="M1840">
        <v>20171015</v>
      </c>
      <c r="N1840" t="s">
        <v>19</v>
      </c>
    </row>
    <row r="1841" spans="1:14" x14ac:dyDescent="0.35">
      <c r="A1841">
        <v>1996</v>
      </c>
      <c r="B1841" t="s">
        <v>91</v>
      </c>
      <c r="C1841" t="s">
        <v>92</v>
      </c>
      <c r="D1841">
        <v>26</v>
      </c>
      <c r="E1841">
        <v>34</v>
      </c>
      <c r="F1841">
        <v>23</v>
      </c>
      <c r="G1841" t="s">
        <v>16</v>
      </c>
      <c r="H1841" t="s">
        <v>270</v>
      </c>
      <c r="I1841" t="s">
        <v>21</v>
      </c>
      <c r="J1841" t="b">
        <v>0</v>
      </c>
      <c r="K1841">
        <v>1481212</v>
      </c>
      <c r="L1841">
        <v>3848844</v>
      </c>
      <c r="M1841">
        <v>20171015</v>
      </c>
      <c r="N1841" t="s">
        <v>19</v>
      </c>
    </row>
    <row r="1842" spans="1:14" x14ac:dyDescent="0.35">
      <c r="A1842">
        <v>1996</v>
      </c>
      <c r="B1842" t="s">
        <v>91</v>
      </c>
      <c r="C1842" t="s">
        <v>92</v>
      </c>
      <c r="D1842">
        <v>26</v>
      </c>
      <c r="E1842">
        <v>34</v>
      </c>
      <c r="F1842">
        <v>23</v>
      </c>
      <c r="G1842" t="s">
        <v>16</v>
      </c>
      <c r="H1842" t="s">
        <v>231</v>
      </c>
      <c r="I1842" t="s">
        <v>272</v>
      </c>
      <c r="J1842" t="b">
        <v>0</v>
      </c>
      <c r="K1842">
        <v>336670</v>
      </c>
      <c r="L1842">
        <v>3848844</v>
      </c>
      <c r="M1842">
        <v>20171015</v>
      </c>
      <c r="N1842" t="s">
        <v>19</v>
      </c>
    </row>
    <row r="1843" spans="1:14" x14ac:dyDescent="0.35">
      <c r="A1843">
        <v>1996</v>
      </c>
      <c r="B1843" t="s">
        <v>91</v>
      </c>
      <c r="C1843" t="s">
        <v>92</v>
      </c>
      <c r="D1843">
        <v>26</v>
      </c>
      <c r="E1843">
        <v>34</v>
      </c>
      <c r="F1843">
        <v>23</v>
      </c>
      <c r="G1843" t="s">
        <v>16</v>
      </c>
      <c r="H1843" t="s">
        <v>271</v>
      </c>
      <c r="I1843" t="s">
        <v>29</v>
      </c>
      <c r="J1843" t="b">
        <v>0</v>
      </c>
      <c r="K1843">
        <v>27670</v>
      </c>
      <c r="L1843">
        <v>3848844</v>
      </c>
      <c r="M1843">
        <v>20171015</v>
      </c>
      <c r="N1843" t="s">
        <v>19</v>
      </c>
    </row>
    <row r="1844" spans="1:14" x14ac:dyDescent="0.35">
      <c r="A1844">
        <v>1996</v>
      </c>
      <c r="B1844" t="s">
        <v>91</v>
      </c>
      <c r="C1844" t="s">
        <v>92</v>
      </c>
      <c r="D1844">
        <v>26</v>
      </c>
      <c r="E1844">
        <v>34</v>
      </c>
      <c r="F1844">
        <v>23</v>
      </c>
      <c r="G1844" t="s">
        <v>16</v>
      </c>
      <c r="J1844" t="b">
        <v>1</v>
      </c>
      <c r="K1844">
        <v>4678</v>
      </c>
      <c r="L1844">
        <v>3848844</v>
      </c>
      <c r="M1844">
        <v>20171015</v>
      </c>
      <c r="N1844" t="s">
        <v>19</v>
      </c>
    </row>
    <row r="1845" spans="1:14" x14ac:dyDescent="0.35">
      <c r="A1845">
        <v>1996</v>
      </c>
      <c r="B1845" t="s">
        <v>91</v>
      </c>
      <c r="C1845" t="s">
        <v>92</v>
      </c>
      <c r="D1845">
        <v>26</v>
      </c>
      <c r="E1845">
        <v>34</v>
      </c>
      <c r="F1845">
        <v>23</v>
      </c>
      <c r="G1845" t="s">
        <v>16</v>
      </c>
      <c r="H1845" t="s">
        <v>236</v>
      </c>
      <c r="I1845" t="s">
        <v>237</v>
      </c>
      <c r="J1845" t="b">
        <v>0</v>
      </c>
      <c r="K1845">
        <v>4254</v>
      </c>
      <c r="L1845">
        <v>3848844</v>
      </c>
      <c r="M1845">
        <v>20171015</v>
      </c>
      <c r="N1845" t="s">
        <v>19</v>
      </c>
    </row>
    <row r="1846" spans="1:14" x14ac:dyDescent="0.35">
      <c r="A1846">
        <v>1996</v>
      </c>
      <c r="B1846" t="s">
        <v>91</v>
      </c>
      <c r="C1846" t="s">
        <v>92</v>
      </c>
      <c r="D1846">
        <v>26</v>
      </c>
      <c r="E1846">
        <v>34</v>
      </c>
      <c r="F1846">
        <v>23</v>
      </c>
      <c r="G1846" t="s">
        <v>16</v>
      </c>
      <c r="H1846" t="s">
        <v>280</v>
      </c>
      <c r="I1846" t="s">
        <v>170</v>
      </c>
      <c r="J1846" t="b">
        <v>0</v>
      </c>
      <c r="K1846">
        <v>3153</v>
      </c>
      <c r="L1846">
        <v>3848844</v>
      </c>
      <c r="M1846">
        <v>20171015</v>
      </c>
      <c r="N1846" t="s">
        <v>19</v>
      </c>
    </row>
    <row r="1847" spans="1:14" x14ac:dyDescent="0.35">
      <c r="A1847">
        <v>1996</v>
      </c>
      <c r="B1847" t="s">
        <v>91</v>
      </c>
      <c r="C1847" t="s">
        <v>92</v>
      </c>
      <c r="D1847">
        <v>26</v>
      </c>
      <c r="E1847">
        <v>34</v>
      </c>
      <c r="F1847">
        <v>23</v>
      </c>
      <c r="G1847" t="s">
        <v>16</v>
      </c>
      <c r="H1847" t="s">
        <v>286</v>
      </c>
      <c r="I1847" t="s">
        <v>287</v>
      </c>
      <c r="J1847" t="b">
        <v>0</v>
      </c>
      <c r="K1847">
        <v>1554</v>
      </c>
      <c r="L1847">
        <v>3848844</v>
      </c>
      <c r="M1847">
        <v>20171015</v>
      </c>
      <c r="N1847" t="s">
        <v>19</v>
      </c>
    </row>
    <row r="1848" spans="1:14" x14ac:dyDescent="0.35">
      <c r="A1848">
        <v>1996</v>
      </c>
      <c r="B1848" t="s">
        <v>94</v>
      </c>
      <c r="C1848" t="s">
        <v>95</v>
      </c>
      <c r="D1848">
        <v>27</v>
      </c>
      <c r="E1848">
        <v>41</v>
      </c>
      <c r="F1848">
        <v>33</v>
      </c>
      <c r="G1848" t="s">
        <v>16</v>
      </c>
      <c r="H1848" t="s">
        <v>230</v>
      </c>
      <c r="I1848" t="s">
        <v>18</v>
      </c>
      <c r="J1848" t="b">
        <v>0</v>
      </c>
      <c r="K1848">
        <v>1120380</v>
      </c>
      <c r="L1848">
        <v>2192492</v>
      </c>
      <c r="M1848">
        <v>20171015</v>
      </c>
      <c r="N1848" t="s">
        <v>19</v>
      </c>
    </row>
    <row r="1849" spans="1:14" x14ac:dyDescent="0.35">
      <c r="A1849">
        <v>1996</v>
      </c>
      <c r="B1849" t="s">
        <v>94</v>
      </c>
      <c r="C1849" t="s">
        <v>95</v>
      </c>
      <c r="D1849">
        <v>27</v>
      </c>
      <c r="E1849">
        <v>41</v>
      </c>
      <c r="F1849">
        <v>33</v>
      </c>
      <c r="G1849" t="s">
        <v>16</v>
      </c>
      <c r="H1849" t="s">
        <v>270</v>
      </c>
      <c r="I1849" t="s">
        <v>21</v>
      </c>
      <c r="J1849" t="b">
        <v>0</v>
      </c>
      <c r="K1849">
        <v>766395</v>
      </c>
      <c r="L1849">
        <v>2192492</v>
      </c>
      <c r="M1849">
        <v>20171015</v>
      </c>
      <c r="N1849" t="s">
        <v>19</v>
      </c>
    </row>
    <row r="1850" spans="1:14" x14ac:dyDescent="0.35">
      <c r="A1850">
        <v>1996</v>
      </c>
      <c r="B1850" t="s">
        <v>94</v>
      </c>
      <c r="C1850" t="s">
        <v>95</v>
      </c>
      <c r="D1850">
        <v>27</v>
      </c>
      <c r="E1850">
        <v>41</v>
      </c>
      <c r="F1850">
        <v>33</v>
      </c>
      <c r="G1850" t="s">
        <v>16</v>
      </c>
      <c r="H1850" t="s">
        <v>231</v>
      </c>
      <c r="I1850" t="s">
        <v>272</v>
      </c>
      <c r="J1850" t="b">
        <v>0</v>
      </c>
      <c r="K1850">
        <v>257698</v>
      </c>
      <c r="L1850">
        <v>2192492</v>
      </c>
      <c r="M1850">
        <v>20171015</v>
      </c>
      <c r="N1850" t="s">
        <v>19</v>
      </c>
    </row>
    <row r="1851" spans="1:14" x14ac:dyDescent="0.35">
      <c r="A1851">
        <v>1996</v>
      </c>
      <c r="B1851" t="s">
        <v>94</v>
      </c>
      <c r="C1851" t="s">
        <v>95</v>
      </c>
      <c r="D1851">
        <v>27</v>
      </c>
      <c r="E1851">
        <v>41</v>
      </c>
      <c r="F1851">
        <v>33</v>
      </c>
      <c r="G1851" t="s">
        <v>16</v>
      </c>
      <c r="H1851" t="s">
        <v>273</v>
      </c>
      <c r="I1851" t="s">
        <v>274</v>
      </c>
      <c r="J1851" t="b">
        <v>0</v>
      </c>
      <c r="K1851">
        <v>24906</v>
      </c>
      <c r="L1851">
        <v>2192492</v>
      </c>
      <c r="M1851">
        <v>20171015</v>
      </c>
      <c r="N1851" t="s">
        <v>19</v>
      </c>
    </row>
    <row r="1852" spans="1:14" x14ac:dyDescent="0.35">
      <c r="A1852">
        <v>1996</v>
      </c>
      <c r="B1852" t="s">
        <v>94</v>
      </c>
      <c r="C1852" t="s">
        <v>95</v>
      </c>
      <c r="D1852">
        <v>27</v>
      </c>
      <c r="E1852">
        <v>41</v>
      </c>
      <c r="F1852">
        <v>33</v>
      </c>
      <c r="G1852" t="s">
        <v>16</v>
      </c>
      <c r="H1852" t="s">
        <v>271</v>
      </c>
      <c r="I1852" t="s">
        <v>29</v>
      </c>
      <c r="J1852" t="b">
        <v>0</v>
      </c>
      <c r="K1852">
        <v>8271</v>
      </c>
      <c r="L1852">
        <v>2192492</v>
      </c>
      <c r="M1852">
        <v>20171015</v>
      </c>
      <c r="N1852" t="s">
        <v>19</v>
      </c>
    </row>
    <row r="1853" spans="1:14" x14ac:dyDescent="0.35">
      <c r="A1853">
        <v>1996</v>
      </c>
      <c r="B1853" t="s">
        <v>94</v>
      </c>
      <c r="C1853" t="s">
        <v>95</v>
      </c>
      <c r="D1853">
        <v>27</v>
      </c>
      <c r="E1853">
        <v>41</v>
      </c>
      <c r="F1853">
        <v>33</v>
      </c>
      <c r="G1853" t="s">
        <v>16</v>
      </c>
      <c r="H1853" t="s">
        <v>288</v>
      </c>
      <c r="I1853" t="s">
        <v>222</v>
      </c>
      <c r="J1853" t="b">
        <v>0</v>
      </c>
      <c r="K1853">
        <v>4898</v>
      </c>
      <c r="L1853">
        <v>2192492</v>
      </c>
      <c r="M1853">
        <v>20171015</v>
      </c>
      <c r="N1853" t="s">
        <v>19</v>
      </c>
    </row>
    <row r="1854" spans="1:14" x14ac:dyDescent="0.35">
      <c r="A1854">
        <v>1996</v>
      </c>
      <c r="B1854" t="s">
        <v>94</v>
      </c>
      <c r="C1854" t="s">
        <v>95</v>
      </c>
      <c r="D1854">
        <v>27</v>
      </c>
      <c r="E1854">
        <v>41</v>
      </c>
      <c r="F1854">
        <v>33</v>
      </c>
      <c r="G1854" t="s">
        <v>16</v>
      </c>
      <c r="H1854" t="s">
        <v>238</v>
      </c>
      <c r="I1854" t="s">
        <v>275</v>
      </c>
      <c r="J1854" t="b">
        <v>0</v>
      </c>
      <c r="K1854">
        <v>3415</v>
      </c>
      <c r="L1854">
        <v>2192492</v>
      </c>
      <c r="M1854">
        <v>20171015</v>
      </c>
      <c r="N1854" t="s">
        <v>19</v>
      </c>
    </row>
    <row r="1855" spans="1:14" x14ac:dyDescent="0.35">
      <c r="A1855">
        <v>1996</v>
      </c>
      <c r="B1855" t="s">
        <v>94</v>
      </c>
      <c r="C1855" t="s">
        <v>95</v>
      </c>
      <c r="D1855">
        <v>27</v>
      </c>
      <c r="E1855">
        <v>41</v>
      </c>
      <c r="F1855">
        <v>33</v>
      </c>
      <c r="G1855" t="s">
        <v>16</v>
      </c>
      <c r="J1855" t="b">
        <v>1</v>
      </c>
      <c r="K1855">
        <v>2903</v>
      </c>
      <c r="L1855">
        <v>2192492</v>
      </c>
      <c r="M1855">
        <v>20171015</v>
      </c>
      <c r="N1855" t="s">
        <v>19</v>
      </c>
    </row>
    <row r="1856" spans="1:14" x14ac:dyDescent="0.35">
      <c r="A1856">
        <v>1996</v>
      </c>
      <c r="B1856" t="s">
        <v>94</v>
      </c>
      <c r="C1856" t="s">
        <v>95</v>
      </c>
      <c r="D1856">
        <v>27</v>
      </c>
      <c r="E1856">
        <v>41</v>
      </c>
      <c r="F1856">
        <v>33</v>
      </c>
      <c r="G1856" t="s">
        <v>16</v>
      </c>
      <c r="H1856" t="s">
        <v>236</v>
      </c>
      <c r="I1856" t="s">
        <v>237</v>
      </c>
      <c r="J1856" t="b">
        <v>0</v>
      </c>
      <c r="K1856">
        <v>1808</v>
      </c>
      <c r="L1856">
        <v>2192492</v>
      </c>
      <c r="M1856">
        <v>20171015</v>
      </c>
      <c r="N1856" t="s">
        <v>19</v>
      </c>
    </row>
    <row r="1857" spans="1:14" x14ac:dyDescent="0.35">
      <c r="A1857">
        <v>1996</v>
      </c>
      <c r="B1857" t="s">
        <v>94</v>
      </c>
      <c r="C1857" t="s">
        <v>95</v>
      </c>
      <c r="D1857">
        <v>27</v>
      </c>
      <c r="E1857">
        <v>41</v>
      </c>
      <c r="F1857">
        <v>33</v>
      </c>
      <c r="G1857" t="s">
        <v>16</v>
      </c>
      <c r="H1857" t="s">
        <v>289</v>
      </c>
      <c r="I1857" t="s">
        <v>290</v>
      </c>
      <c r="J1857" t="b">
        <v>0</v>
      </c>
      <c r="K1857">
        <v>787</v>
      </c>
      <c r="L1857">
        <v>2192492</v>
      </c>
      <c r="M1857">
        <v>20171015</v>
      </c>
      <c r="N1857" t="s">
        <v>19</v>
      </c>
    </row>
    <row r="1858" spans="1:14" x14ac:dyDescent="0.35">
      <c r="A1858">
        <v>1996</v>
      </c>
      <c r="B1858" t="s">
        <v>94</v>
      </c>
      <c r="C1858" t="s">
        <v>95</v>
      </c>
      <c r="D1858">
        <v>27</v>
      </c>
      <c r="E1858">
        <v>41</v>
      </c>
      <c r="F1858">
        <v>33</v>
      </c>
      <c r="G1858" t="s">
        <v>16</v>
      </c>
      <c r="H1858" t="s">
        <v>284</v>
      </c>
      <c r="I1858" t="s">
        <v>37</v>
      </c>
      <c r="J1858" t="b">
        <v>0</v>
      </c>
      <c r="K1858">
        <v>684</v>
      </c>
      <c r="L1858">
        <v>2192492</v>
      </c>
      <c r="M1858">
        <v>20171015</v>
      </c>
      <c r="N1858" t="s">
        <v>19</v>
      </c>
    </row>
    <row r="1859" spans="1:14" x14ac:dyDescent="0.35">
      <c r="A1859">
        <v>1996</v>
      </c>
      <c r="B1859" t="s">
        <v>94</v>
      </c>
      <c r="C1859" t="s">
        <v>95</v>
      </c>
      <c r="D1859">
        <v>27</v>
      </c>
      <c r="E1859">
        <v>41</v>
      </c>
      <c r="F1859">
        <v>33</v>
      </c>
      <c r="G1859" t="s">
        <v>16</v>
      </c>
      <c r="H1859" t="s">
        <v>286</v>
      </c>
      <c r="I1859" t="s">
        <v>287</v>
      </c>
      <c r="J1859" t="b">
        <v>0</v>
      </c>
      <c r="K1859">
        <v>347</v>
      </c>
      <c r="L1859">
        <v>2192492</v>
      </c>
      <c r="M1859">
        <v>20171015</v>
      </c>
      <c r="N1859" t="s">
        <v>19</v>
      </c>
    </row>
    <row r="1860" spans="1:14" x14ac:dyDescent="0.35">
      <c r="A1860">
        <v>1996</v>
      </c>
      <c r="B1860" t="s">
        <v>101</v>
      </c>
      <c r="C1860" t="s">
        <v>102</v>
      </c>
      <c r="D1860">
        <v>28</v>
      </c>
      <c r="E1860">
        <v>64</v>
      </c>
      <c r="F1860">
        <v>46</v>
      </c>
      <c r="G1860" t="s">
        <v>16</v>
      </c>
      <c r="H1860" t="s">
        <v>270</v>
      </c>
      <c r="I1860" t="s">
        <v>21</v>
      </c>
      <c r="J1860" t="b">
        <v>0</v>
      </c>
      <c r="K1860">
        <v>439838</v>
      </c>
      <c r="L1860">
        <v>893857</v>
      </c>
      <c r="M1860">
        <v>20171015</v>
      </c>
      <c r="N1860" t="s">
        <v>19</v>
      </c>
    </row>
    <row r="1861" spans="1:14" x14ac:dyDescent="0.35">
      <c r="A1861">
        <v>1996</v>
      </c>
      <c r="B1861" t="s">
        <v>101</v>
      </c>
      <c r="C1861" t="s">
        <v>102</v>
      </c>
      <c r="D1861">
        <v>28</v>
      </c>
      <c r="E1861">
        <v>64</v>
      </c>
      <c r="F1861">
        <v>46</v>
      </c>
      <c r="G1861" t="s">
        <v>16</v>
      </c>
      <c r="H1861" t="s">
        <v>230</v>
      </c>
      <c r="I1861" t="s">
        <v>18</v>
      </c>
      <c r="J1861" t="b">
        <v>0</v>
      </c>
      <c r="K1861">
        <v>394022</v>
      </c>
      <c r="L1861">
        <v>893857</v>
      </c>
      <c r="M1861">
        <v>20171015</v>
      </c>
      <c r="N1861" t="s">
        <v>19</v>
      </c>
    </row>
    <row r="1862" spans="1:14" x14ac:dyDescent="0.35">
      <c r="A1862">
        <v>1996</v>
      </c>
      <c r="B1862" t="s">
        <v>101</v>
      </c>
      <c r="C1862" t="s">
        <v>102</v>
      </c>
      <c r="D1862">
        <v>28</v>
      </c>
      <c r="E1862">
        <v>64</v>
      </c>
      <c r="F1862">
        <v>46</v>
      </c>
      <c r="G1862" t="s">
        <v>16</v>
      </c>
      <c r="I1862" t="s">
        <v>35</v>
      </c>
      <c r="J1862" t="b">
        <v>0</v>
      </c>
      <c r="K1862">
        <v>53427</v>
      </c>
      <c r="L1862">
        <v>893857</v>
      </c>
      <c r="M1862">
        <v>20171015</v>
      </c>
      <c r="N1862" t="s">
        <v>19</v>
      </c>
    </row>
    <row r="1863" spans="1:14" x14ac:dyDescent="0.35">
      <c r="A1863">
        <v>1996</v>
      </c>
      <c r="B1863" t="s">
        <v>101</v>
      </c>
      <c r="C1863" t="s">
        <v>102</v>
      </c>
      <c r="D1863">
        <v>28</v>
      </c>
      <c r="E1863">
        <v>64</v>
      </c>
      <c r="F1863">
        <v>46</v>
      </c>
      <c r="G1863" t="s">
        <v>16</v>
      </c>
      <c r="H1863" t="s">
        <v>271</v>
      </c>
      <c r="I1863" t="s">
        <v>29</v>
      </c>
      <c r="J1863" t="b">
        <v>0</v>
      </c>
      <c r="K1863">
        <v>2809</v>
      </c>
      <c r="L1863">
        <v>893857</v>
      </c>
      <c r="M1863">
        <v>20171015</v>
      </c>
      <c r="N1863" t="s">
        <v>19</v>
      </c>
    </row>
    <row r="1864" spans="1:14" x14ac:dyDescent="0.35">
      <c r="A1864">
        <v>1996</v>
      </c>
      <c r="B1864" t="s">
        <v>101</v>
      </c>
      <c r="C1864" t="s">
        <v>102</v>
      </c>
      <c r="D1864">
        <v>28</v>
      </c>
      <c r="E1864">
        <v>64</v>
      </c>
      <c r="F1864">
        <v>46</v>
      </c>
      <c r="G1864" t="s">
        <v>16</v>
      </c>
      <c r="H1864" t="s">
        <v>238</v>
      </c>
      <c r="I1864" t="s">
        <v>275</v>
      </c>
      <c r="J1864" t="b">
        <v>0</v>
      </c>
      <c r="K1864">
        <v>2314</v>
      </c>
      <c r="L1864">
        <v>893857</v>
      </c>
      <c r="M1864">
        <v>20171015</v>
      </c>
      <c r="N1864" t="s">
        <v>19</v>
      </c>
    </row>
    <row r="1865" spans="1:14" x14ac:dyDescent="0.35">
      <c r="A1865">
        <v>1996</v>
      </c>
      <c r="B1865" t="s">
        <v>101</v>
      </c>
      <c r="C1865" t="s">
        <v>102</v>
      </c>
      <c r="D1865">
        <v>28</v>
      </c>
      <c r="E1865">
        <v>64</v>
      </c>
      <c r="F1865">
        <v>46</v>
      </c>
      <c r="G1865" t="s">
        <v>16</v>
      </c>
      <c r="H1865" t="s">
        <v>236</v>
      </c>
      <c r="I1865" t="s">
        <v>237</v>
      </c>
      <c r="J1865" t="b">
        <v>0</v>
      </c>
      <c r="K1865">
        <v>1447</v>
      </c>
      <c r="L1865">
        <v>893857</v>
      </c>
      <c r="M1865">
        <v>20171015</v>
      </c>
      <c r="N1865" t="s">
        <v>19</v>
      </c>
    </row>
    <row r="1866" spans="1:14" x14ac:dyDescent="0.35">
      <c r="A1866">
        <v>1996</v>
      </c>
      <c r="B1866" t="s">
        <v>103</v>
      </c>
      <c r="C1866" t="s">
        <v>104</v>
      </c>
      <c r="D1866">
        <v>29</v>
      </c>
      <c r="E1866">
        <v>43</v>
      </c>
      <c r="F1866">
        <v>34</v>
      </c>
      <c r="G1866" t="s">
        <v>16</v>
      </c>
      <c r="H1866" t="s">
        <v>230</v>
      </c>
      <c r="I1866" t="s">
        <v>18</v>
      </c>
      <c r="J1866" t="b">
        <v>0</v>
      </c>
      <c r="K1866">
        <v>1025935</v>
      </c>
      <c r="L1866">
        <v>2158065</v>
      </c>
      <c r="M1866">
        <v>20171015</v>
      </c>
      <c r="N1866" t="s">
        <v>19</v>
      </c>
    </row>
    <row r="1867" spans="1:14" x14ac:dyDescent="0.35">
      <c r="A1867">
        <v>1996</v>
      </c>
      <c r="B1867" t="s">
        <v>103</v>
      </c>
      <c r="C1867" t="s">
        <v>104</v>
      </c>
      <c r="D1867">
        <v>29</v>
      </c>
      <c r="E1867">
        <v>43</v>
      </c>
      <c r="F1867">
        <v>34</v>
      </c>
      <c r="G1867" t="s">
        <v>16</v>
      </c>
      <c r="H1867" t="s">
        <v>270</v>
      </c>
      <c r="I1867" t="s">
        <v>21</v>
      </c>
      <c r="J1867" t="b">
        <v>0</v>
      </c>
      <c r="K1867">
        <v>890016</v>
      </c>
      <c r="L1867">
        <v>2158065</v>
      </c>
      <c r="M1867">
        <v>20171015</v>
      </c>
      <c r="N1867" t="s">
        <v>19</v>
      </c>
    </row>
    <row r="1868" spans="1:14" x14ac:dyDescent="0.35">
      <c r="A1868">
        <v>1996</v>
      </c>
      <c r="B1868" t="s">
        <v>103</v>
      </c>
      <c r="C1868" t="s">
        <v>104</v>
      </c>
      <c r="D1868">
        <v>29</v>
      </c>
      <c r="E1868">
        <v>43</v>
      </c>
      <c r="F1868">
        <v>34</v>
      </c>
      <c r="G1868" t="s">
        <v>16</v>
      </c>
      <c r="H1868" t="s">
        <v>231</v>
      </c>
      <c r="I1868" t="s">
        <v>272</v>
      </c>
      <c r="J1868" t="b">
        <v>0</v>
      </c>
      <c r="K1868">
        <v>217188</v>
      </c>
      <c r="L1868">
        <v>2158065</v>
      </c>
      <c r="M1868">
        <v>20171015</v>
      </c>
      <c r="N1868" t="s">
        <v>19</v>
      </c>
    </row>
    <row r="1869" spans="1:14" x14ac:dyDescent="0.35">
      <c r="A1869">
        <v>1996</v>
      </c>
      <c r="B1869" t="s">
        <v>103</v>
      </c>
      <c r="C1869" t="s">
        <v>104</v>
      </c>
      <c r="D1869">
        <v>29</v>
      </c>
      <c r="E1869">
        <v>43</v>
      </c>
      <c r="F1869">
        <v>34</v>
      </c>
      <c r="G1869" t="s">
        <v>16</v>
      </c>
      <c r="H1869" t="s">
        <v>238</v>
      </c>
      <c r="I1869" t="s">
        <v>275</v>
      </c>
      <c r="J1869" t="b">
        <v>0</v>
      </c>
      <c r="K1869">
        <v>11521</v>
      </c>
      <c r="L1869">
        <v>2158065</v>
      </c>
      <c r="M1869">
        <v>20171015</v>
      </c>
      <c r="N1869" t="s">
        <v>19</v>
      </c>
    </row>
    <row r="1870" spans="1:14" x14ac:dyDescent="0.35">
      <c r="A1870">
        <v>1996</v>
      </c>
      <c r="B1870" t="s">
        <v>103</v>
      </c>
      <c r="C1870" t="s">
        <v>104</v>
      </c>
      <c r="D1870">
        <v>29</v>
      </c>
      <c r="E1870">
        <v>43</v>
      </c>
      <c r="F1870">
        <v>34</v>
      </c>
      <c r="G1870" t="s">
        <v>16</v>
      </c>
      <c r="H1870" t="s">
        <v>271</v>
      </c>
      <c r="I1870" t="s">
        <v>29</v>
      </c>
      <c r="J1870" t="b">
        <v>0</v>
      </c>
      <c r="K1870">
        <v>10522</v>
      </c>
      <c r="L1870">
        <v>2158065</v>
      </c>
      <c r="M1870">
        <v>20171015</v>
      </c>
      <c r="N1870" t="s">
        <v>19</v>
      </c>
    </row>
    <row r="1871" spans="1:14" x14ac:dyDescent="0.35">
      <c r="A1871">
        <v>1996</v>
      </c>
      <c r="B1871" t="s">
        <v>103</v>
      </c>
      <c r="C1871" t="s">
        <v>104</v>
      </c>
      <c r="D1871">
        <v>29</v>
      </c>
      <c r="E1871">
        <v>43</v>
      </c>
      <c r="F1871">
        <v>34</v>
      </c>
      <c r="G1871" t="s">
        <v>16</v>
      </c>
      <c r="H1871" t="s">
        <v>236</v>
      </c>
      <c r="I1871" t="s">
        <v>237</v>
      </c>
      <c r="J1871" t="b">
        <v>0</v>
      </c>
      <c r="K1871">
        <v>2287</v>
      </c>
      <c r="L1871">
        <v>2158065</v>
      </c>
      <c r="M1871">
        <v>20171015</v>
      </c>
      <c r="N1871" t="s">
        <v>19</v>
      </c>
    </row>
    <row r="1872" spans="1:14" x14ac:dyDescent="0.35">
      <c r="A1872">
        <v>1996</v>
      </c>
      <c r="B1872" t="s">
        <v>103</v>
      </c>
      <c r="C1872" t="s">
        <v>104</v>
      </c>
      <c r="D1872">
        <v>29</v>
      </c>
      <c r="E1872">
        <v>43</v>
      </c>
      <c r="F1872">
        <v>34</v>
      </c>
      <c r="G1872" t="s">
        <v>16</v>
      </c>
      <c r="I1872" t="s">
        <v>35</v>
      </c>
      <c r="J1872" t="b">
        <v>0</v>
      </c>
      <c r="K1872">
        <v>596</v>
      </c>
      <c r="L1872">
        <v>2158065</v>
      </c>
      <c r="M1872">
        <v>20171015</v>
      </c>
      <c r="N1872" t="s">
        <v>19</v>
      </c>
    </row>
    <row r="1873" spans="1:14" x14ac:dyDescent="0.35">
      <c r="A1873">
        <v>1996</v>
      </c>
      <c r="B1873" t="s">
        <v>105</v>
      </c>
      <c r="C1873" t="s">
        <v>106</v>
      </c>
      <c r="D1873">
        <v>30</v>
      </c>
      <c r="E1873">
        <v>81</v>
      </c>
      <c r="F1873">
        <v>64</v>
      </c>
      <c r="G1873" t="s">
        <v>16</v>
      </c>
      <c r="H1873" t="s">
        <v>270</v>
      </c>
      <c r="I1873" t="s">
        <v>21</v>
      </c>
      <c r="J1873" t="b">
        <v>0</v>
      </c>
      <c r="K1873">
        <v>179652</v>
      </c>
      <c r="L1873">
        <v>407083</v>
      </c>
      <c r="M1873">
        <v>20171015</v>
      </c>
      <c r="N1873" t="s">
        <v>19</v>
      </c>
    </row>
    <row r="1874" spans="1:14" x14ac:dyDescent="0.35">
      <c r="A1874">
        <v>1996</v>
      </c>
      <c r="B1874" t="s">
        <v>105</v>
      </c>
      <c r="C1874" t="s">
        <v>106</v>
      </c>
      <c r="D1874">
        <v>30</v>
      </c>
      <c r="E1874">
        <v>81</v>
      </c>
      <c r="F1874">
        <v>64</v>
      </c>
      <c r="G1874" t="s">
        <v>16</v>
      </c>
      <c r="H1874" t="s">
        <v>230</v>
      </c>
      <c r="I1874" t="s">
        <v>18</v>
      </c>
      <c r="J1874" t="b">
        <v>0</v>
      </c>
      <c r="K1874">
        <v>167922</v>
      </c>
      <c r="L1874">
        <v>407083</v>
      </c>
      <c r="M1874">
        <v>20171015</v>
      </c>
      <c r="N1874" t="s">
        <v>19</v>
      </c>
    </row>
    <row r="1875" spans="1:14" x14ac:dyDescent="0.35">
      <c r="A1875">
        <v>1996</v>
      </c>
      <c r="B1875" t="s">
        <v>105</v>
      </c>
      <c r="C1875" t="s">
        <v>106</v>
      </c>
      <c r="D1875">
        <v>30</v>
      </c>
      <c r="E1875">
        <v>81</v>
      </c>
      <c r="F1875">
        <v>64</v>
      </c>
      <c r="G1875" t="s">
        <v>16</v>
      </c>
      <c r="H1875" t="s">
        <v>231</v>
      </c>
      <c r="I1875" t="s">
        <v>272</v>
      </c>
      <c r="J1875" t="b">
        <v>0</v>
      </c>
      <c r="K1875">
        <v>55229</v>
      </c>
      <c r="L1875">
        <v>407083</v>
      </c>
      <c r="M1875">
        <v>20171015</v>
      </c>
      <c r="N1875" t="s">
        <v>19</v>
      </c>
    </row>
    <row r="1876" spans="1:14" x14ac:dyDescent="0.35">
      <c r="A1876">
        <v>1996</v>
      </c>
      <c r="B1876" t="s">
        <v>105</v>
      </c>
      <c r="C1876" t="s">
        <v>106</v>
      </c>
      <c r="D1876">
        <v>30</v>
      </c>
      <c r="E1876">
        <v>81</v>
      </c>
      <c r="F1876">
        <v>64</v>
      </c>
      <c r="G1876" t="s">
        <v>16</v>
      </c>
      <c r="H1876" t="s">
        <v>271</v>
      </c>
      <c r="I1876" t="s">
        <v>29</v>
      </c>
      <c r="J1876" t="b">
        <v>0</v>
      </c>
      <c r="K1876">
        <v>2526</v>
      </c>
      <c r="L1876">
        <v>407083</v>
      </c>
      <c r="M1876">
        <v>20171015</v>
      </c>
      <c r="N1876" t="s">
        <v>19</v>
      </c>
    </row>
    <row r="1877" spans="1:14" x14ac:dyDescent="0.35">
      <c r="A1877">
        <v>1996</v>
      </c>
      <c r="B1877" t="s">
        <v>105</v>
      </c>
      <c r="C1877" t="s">
        <v>106</v>
      </c>
      <c r="D1877">
        <v>30</v>
      </c>
      <c r="E1877">
        <v>81</v>
      </c>
      <c r="F1877">
        <v>64</v>
      </c>
      <c r="G1877" t="s">
        <v>16</v>
      </c>
      <c r="H1877" t="s">
        <v>236</v>
      </c>
      <c r="I1877" t="s">
        <v>237</v>
      </c>
      <c r="J1877" t="b">
        <v>0</v>
      </c>
      <c r="K1877">
        <v>1754</v>
      </c>
      <c r="L1877">
        <v>407083</v>
      </c>
      <c r="M1877">
        <v>20171015</v>
      </c>
      <c r="N1877" t="s">
        <v>19</v>
      </c>
    </row>
    <row r="1878" spans="1:14" x14ac:dyDescent="0.35">
      <c r="A1878">
        <v>1996</v>
      </c>
      <c r="B1878" t="s">
        <v>107</v>
      </c>
      <c r="C1878" t="s">
        <v>108</v>
      </c>
      <c r="D1878">
        <v>31</v>
      </c>
      <c r="E1878">
        <v>46</v>
      </c>
      <c r="F1878">
        <v>35</v>
      </c>
      <c r="G1878" t="s">
        <v>16</v>
      </c>
      <c r="H1878" t="s">
        <v>270</v>
      </c>
      <c r="I1878" t="s">
        <v>21</v>
      </c>
      <c r="J1878" t="b">
        <v>0</v>
      </c>
      <c r="K1878">
        <v>363467</v>
      </c>
      <c r="L1878">
        <v>677415</v>
      </c>
      <c r="M1878">
        <v>20171015</v>
      </c>
      <c r="N1878" t="s">
        <v>19</v>
      </c>
    </row>
    <row r="1879" spans="1:14" x14ac:dyDescent="0.35">
      <c r="A1879">
        <v>1996</v>
      </c>
      <c r="B1879" t="s">
        <v>107</v>
      </c>
      <c r="C1879" t="s">
        <v>108</v>
      </c>
      <c r="D1879">
        <v>31</v>
      </c>
      <c r="E1879">
        <v>46</v>
      </c>
      <c r="F1879">
        <v>35</v>
      </c>
      <c r="G1879" t="s">
        <v>16</v>
      </c>
      <c r="H1879" t="s">
        <v>230</v>
      </c>
      <c r="I1879" t="s">
        <v>18</v>
      </c>
      <c r="J1879" t="b">
        <v>0</v>
      </c>
      <c r="K1879">
        <v>236761</v>
      </c>
      <c r="L1879">
        <v>677415</v>
      </c>
      <c r="M1879">
        <v>20171015</v>
      </c>
      <c r="N1879" t="s">
        <v>19</v>
      </c>
    </row>
    <row r="1880" spans="1:14" x14ac:dyDescent="0.35">
      <c r="A1880">
        <v>1996</v>
      </c>
      <c r="B1880" t="s">
        <v>107</v>
      </c>
      <c r="C1880" t="s">
        <v>108</v>
      </c>
      <c r="D1880">
        <v>31</v>
      </c>
      <c r="E1880">
        <v>46</v>
      </c>
      <c r="F1880">
        <v>35</v>
      </c>
      <c r="G1880" t="s">
        <v>16</v>
      </c>
      <c r="H1880" t="s">
        <v>231</v>
      </c>
      <c r="I1880" t="s">
        <v>272</v>
      </c>
      <c r="J1880" t="b">
        <v>0</v>
      </c>
      <c r="K1880">
        <v>71278</v>
      </c>
      <c r="L1880">
        <v>677415</v>
      </c>
      <c r="M1880">
        <v>20171015</v>
      </c>
      <c r="N1880" t="s">
        <v>19</v>
      </c>
    </row>
    <row r="1881" spans="1:14" x14ac:dyDescent="0.35">
      <c r="A1881">
        <v>1996</v>
      </c>
      <c r="B1881" t="s">
        <v>107</v>
      </c>
      <c r="C1881" t="s">
        <v>108</v>
      </c>
      <c r="D1881">
        <v>31</v>
      </c>
      <c r="E1881">
        <v>46</v>
      </c>
      <c r="F1881">
        <v>35</v>
      </c>
      <c r="G1881" t="s">
        <v>16</v>
      </c>
      <c r="H1881" t="s">
        <v>271</v>
      </c>
      <c r="I1881" t="s">
        <v>29</v>
      </c>
      <c r="J1881" t="b">
        <v>0</v>
      </c>
      <c r="K1881">
        <v>2792</v>
      </c>
      <c r="L1881">
        <v>677415</v>
      </c>
      <c r="M1881">
        <v>20171015</v>
      </c>
      <c r="N1881" t="s">
        <v>19</v>
      </c>
    </row>
    <row r="1882" spans="1:14" x14ac:dyDescent="0.35">
      <c r="A1882">
        <v>1996</v>
      </c>
      <c r="B1882" t="s">
        <v>107</v>
      </c>
      <c r="C1882" t="s">
        <v>108</v>
      </c>
      <c r="D1882">
        <v>31</v>
      </c>
      <c r="E1882">
        <v>46</v>
      </c>
      <c r="F1882">
        <v>35</v>
      </c>
      <c r="G1882" t="s">
        <v>16</v>
      </c>
      <c r="H1882" t="s">
        <v>238</v>
      </c>
      <c r="I1882" t="s">
        <v>275</v>
      </c>
      <c r="J1882" t="b">
        <v>0</v>
      </c>
      <c r="K1882">
        <v>1928</v>
      </c>
      <c r="L1882">
        <v>677415</v>
      </c>
      <c r="M1882">
        <v>20171015</v>
      </c>
      <c r="N1882" t="s">
        <v>19</v>
      </c>
    </row>
    <row r="1883" spans="1:14" x14ac:dyDescent="0.35">
      <c r="A1883">
        <v>1996</v>
      </c>
      <c r="B1883" t="s">
        <v>107</v>
      </c>
      <c r="C1883" t="s">
        <v>108</v>
      </c>
      <c r="D1883">
        <v>31</v>
      </c>
      <c r="E1883">
        <v>46</v>
      </c>
      <c r="F1883">
        <v>35</v>
      </c>
      <c r="G1883" t="s">
        <v>16</v>
      </c>
      <c r="H1883" t="s">
        <v>236</v>
      </c>
      <c r="I1883" t="s">
        <v>237</v>
      </c>
      <c r="J1883" t="b">
        <v>0</v>
      </c>
      <c r="K1883">
        <v>1189</v>
      </c>
      <c r="L1883">
        <v>677415</v>
      </c>
      <c r="M1883">
        <v>20171015</v>
      </c>
      <c r="N1883" t="s">
        <v>19</v>
      </c>
    </row>
    <row r="1884" spans="1:14" x14ac:dyDescent="0.35">
      <c r="A1884">
        <v>1996</v>
      </c>
      <c r="B1884" t="s">
        <v>109</v>
      </c>
      <c r="C1884" t="s">
        <v>110</v>
      </c>
      <c r="D1884">
        <v>32</v>
      </c>
      <c r="E1884">
        <v>88</v>
      </c>
      <c r="F1884">
        <v>65</v>
      </c>
      <c r="G1884" t="s">
        <v>16</v>
      </c>
      <c r="H1884" t="s">
        <v>230</v>
      </c>
      <c r="I1884" t="s">
        <v>18</v>
      </c>
      <c r="J1884" t="b">
        <v>0</v>
      </c>
      <c r="K1884">
        <v>203974</v>
      </c>
      <c r="L1884">
        <v>464279</v>
      </c>
      <c r="M1884">
        <v>20171015</v>
      </c>
      <c r="N1884" t="s">
        <v>19</v>
      </c>
    </row>
    <row r="1885" spans="1:14" x14ac:dyDescent="0.35">
      <c r="A1885">
        <v>1996</v>
      </c>
      <c r="B1885" t="s">
        <v>109</v>
      </c>
      <c r="C1885" t="s">
        <v>110</v>
      </c>
      <c r="D1885">
        <v>32</v>
      </c>
      <c r="E1885">
        <v>88</v>
      </c>
      <c r="F1885">
        <v>65</v>
      </c>
      <c r="G1885" t="s">
        <v>16</v>
      </c>
      <c r="H1885" t="s">
        <v>270</v>
      </c>
      <c r="I1885" t="s">
        <v>21</v>
      </c>
      <c r="J1885" t="b">
        <v>0</v>
      </c>
      <c r="K1885">
        <v>199244</v>
      </c>
      <c r="L1885">
        <v>464279</v>
      </c>
      <c r="M1885">
        <v>20171015</v>
      </c>
      <c r="N1885" t="s">
        <v>19</v>
      </c>
    </row>
    <row r="1886" spans="1:14" x14ac:dyDescent="0.35">
      <c r="A1886">
        <v>1996</v>
      </c>
      <c r="B1886" t="s">
        <v>109</v>
      </c>
      <c r="C1886" t="s">
        <v>110</v>
      </c>
      <c r="D1886">
        <v>32</v>
      </c>
      <c r="E1886">
        <v>88</v>
      </c>
      <c r="F1886">
        <v>65</v>
      </c>
      <c r="G1886" t="s">
        <v>16</v>
      </c>
      <c r="H1886" t="s">
        <v>231</v>
      </c>
      <c r="I1886" t="s">
        <v>272</v>
      </c>
      <c r="J1886" t="b">
        <v>0</v>
      </c>
      <c r="K1886">
        <v>43986</v>
      </c>
      <c r="L1886">
        <v>464279</v>
      </c>
      <c r="M1886">
        <v>20171015</v>
      </c>
      <c r="N1886" t="s">
        <v>19</v>
      </c>
    </row>
    <row r="1887" spans="1:14" x14ac:dyDescent="0.35">
      <c r="A1887">
        <v>1996</v>
      </c>
      <c r="B1887" t="s">
        <v>109</v>
      </c>
      <c r="C1887" t="s">
        <v>110</v>
      </c>
      <c r="D1887">
        <v>32</v>
      </c>
      <c r="E1887">
        <v>88</v>
      </c>
      <c r="F1887">
        <v>65</v>
      </c>
      <c r="G1887" t="s">
        <v>16</v>
      </c>
      <c r="H1887" t="s">
        <v>291</v>
      </c>
      <c r="J1887" t="b">
        <v>0</v>
      </c>
      <c r="K1887">
        <v>5608</v>
      </c>
      <c r="L1887">
        <v>464279</v>
      </c>
      <c r="M1887">
        <v>20171015</v>
      </c>
      <c r="N1887" t="s">
        <v>19</v>
      </c>
    </row>
    <row r="1888" spans="1:14" x14ac:dyDescent="0.35">
      <c r="A1888">
        <v>1996</v>
      </c>
      <c r="B1888" t="s">
        <v>109</v>
      </c>
      <c r="C1888" t="s">
        <v>110</v>
      </c>
      <c r="D1888">
        <v>32</v>
      </c>
      <c r="E1888">
        <v>88</v>
      </c>
      <c r="F1888">
        <v>65</v>
      </c>
      <c r="G1888" t="s">
        <v>16</v>
      </c>
      <c r="H1888" t="s">
        <v>273</v>
      </c>
      <c r="I1888" t="s">
        <v>274</v>
      </c>
      <c r="J1888" t="b">
        <v>0</v>
      </c>
      <c r="K1888">
        <v>4730</v>
      </c>
      <c r="L1888">
        <v>464279</v>
      </c>
      <c r="M1888">
        <v>20171015</v>
      </c>
      <c r="N1888" t="s">
        <v>19</v>
      </c>
    </row>
    <row r="1889" spans="1:14" x14ac:dyDescent="0.35">
      <c r="A1889">
        <v>1996</v>
      </c>
      <c r="B1889" t="s">
        <v>109</v>
      </c>
      <c r="C1889" t="s">
        <v>110</v>
      </c>
      <c r="D1889">
        <v>32</v>
      </c>
      <c r="E1889">
        <v>88</v>
      </c>
      <c r="F1889">
        <v>65</v>
      </c>
      <c r="G1889" t="s">
        <v>16</v>
      </c>
      <c r="H1889" t="s">
        <v>271</v>
      </c>
      <c r="I1889" t="s">
        <v>29</v>
      </c>
      <c r="J1889" t="b">
        <v>0</v>
      </c>
      <c r="K1889">
        <v>4460</v>
      </c>
      <c r="L1889">
        <v>464279</v>
      </c>
      <c r="M1889">
        <v>20171015</v>
      </c>
      <c r="N1889" t="s">
        <v>19</v>
      </c>
    </row>
    <row r="1890" spans="1:14" x14ac:dyDescent="0.35">
      <c r="A1890">
        <v>1996</v>
      </c>
      <c r="B1890" t="s">
        <v>109</v>
      </c>
      <c r="C1890" t="s">
        <v>110</v>
      </c>
      <c r="D1890">
        <v>32</v>
      </c>
      <c r="E1890">
        <v>88</v>
      </c>
      <c r="F1890">
        <v>65</v>
      </c>
      <c r="G1890" t="s">
        <v>16</v>
      </c>
      <c r="H1890" t="s">
        <v>238</v>
      </c>
      <c r="I1890" t="s">
        <v>258</v>
      </c>
      <c r="J1890" t="b">
        <v>0</v>
      </c>
      <c r="K1890">
        <v>1732</v>
      </c>
      <c r="L1890">
        <v>464279</v>
      </c>
      <c r="M1890">
        <v>20171015</v>
      </c>
      <c r="N1890" t="s">
        <v>19</v>
      </c>
    </row>
    <row r="1891" spans="1:14" x14ac:dyDescent="0.35">
      <c r="A1891">
        <v>1996</v>
      </c>
      <c r="B1891" t="s">
        <v>109</v>
      </c>
      <c r="C1891" t="s">
        <v>110</v>
      </c>
      <c r="D1891">
        <v>32</v>
      </c>
      <c r="E1891">
        <v>88</v>
      </c>
      <c r="F1891">
        <v>65</v>
      </c>
      <c r="G1891" t="s">
        <v>16</v>
      </c>
      <c r="H1891" t="s">
        <v>236</v>
      </c>
      <c r="I1891" t="s">
        <v>237</v>
      </c>
      <c r="J1891" t="b">
        <v>0</v>
      </c>
      <c r="K1891">
        <v>545</v>
      </c>
      <c r="L1891">
        <v>464279</v>
      </c>
      <c r="M1891">
        <v>20171015</v>
      </c>
      <c r="N1891" t="s">
        <v>19</v>
      </c>
    </row>
    <row r="1892" spans="1:14" x14ac:dyDescent="0.35">
      <c r="A1892">
        <v>1996</v>
      </c>
      <c r="B1892" t="s">
        <v>111</v>
      </c>
      <c r="C1892" t="s">
        <v>112</v>
      </c>
      <c r="D1892">
        <v>33</v>
      </c>
      <c r="E1892">
        <v>12</v>
      </c>
      <c r="F1892">
        <v>4</v>
      </c>
      <c r="G1892" t="s">
        <v>16</v>
      </c>
      <c r="H1892" t="s">
        <v>230</v>
      </c>
      <c r="I1892" t="s">
        <v>18</v>
      </c>
      <c r="J1892" t="b">
        <v>0</v>
      </c>
      <c r="K1892">
        <v>246166</v>
      </c>
      <c r="L1892">
        <v>496597</v>
      </c>
      <c r="M1892">
        <v>20171015</v>
      </c>
      <c r="N1892" t="s">
        <v>19</v>
      </c>
    </row>
    <row r="1893" spans="1:14" x14ac:dyDescent="0.35">
      <c r="A1893">
        <v>1996</v>
      </c>
      <c r="B1893" t="s">
        <v>111</v>
      </c>
      <c r="C1893" t="s">
        <v>112</v>
      </c>
      <c r="D1893">
        <v>33</v>
      </c>
      <c r="E1893">
        <v>12</v>
      </c>
      <c r="F1893">
        <v>4</v>
      </c>
      <c r="G1893" t="s">
        <v>16</v>
      </c>
      <c r="H1893" t="s">
        <v>270</v>
      </c>
      <c r="I1893" t="s">
        <v>21</v>
      </c>
      <c r="J1893" t="b">
        <v>0</v>
      </c>
      <c r="K1893">
        <v>196486</v>
      </c>
      <c r="L1893">
        <v>496597</v>
      </c>
      <c r="M1893">
        <v>20171015</v>
      </c>
      <c r="N1893" t="s">
        <v>19</v>
      </c>
    </row>
    <row r="1894" spans="1:14" x14ac:dyDescent="0.35">
      <c r="A1894">
        <v>1996</v>
      </c>
      <c r="B1894" t="s">
        <v>111</v>
      </c>
      <c r="C1894" t="s">
        <v>112</v>
      </c>
      <c r="D1894">
        <v>33</v>
      </c>
      <c r="E1894">
        <v>12</v>
      </c>
      <c r="F1894">
        <v>4</v>
      </c>
      <c r="G1894" t="s">
        <v>16</v>
      </c>
      <c r="H1894" t="s">
        <v>231</v>
      </c>
      <c r="I1894" t="s">
        <v>272</v>
      </c>
      <c r="J1894" t="b">
        <v>0</v>
      </c>
      <c r="K1894">
        <v>48387</v>
      </c>
      <c r="L1894">
        <v>496597</v>
      </c>
      <c r="M1894">
        <v>20171015</v>
      </c>
      <c r="N1894" t="s">
        <v>19</v>
      </c>
    </row>
    <row r="1895" spans="1:14" x14ac:dyDescent="0.35">
      <c r="A1895">
        <v>1996</v>
      </c>
      <c r="B1895" t="s">
        <v>111</v>
      </c>
      <c r="C1895" t="s">
        <v>112</v>
      </c>
      <c r="D1895">
        <v>33</v>
      </c>
      <c r="E1895">
        <v>12</v>
      </c>
      <c r="F1895">
        <v>4</v>
      </c>
      <c r="G1895" t="s">
        <v>16</v>
      </c>
      <c r="H1895" t="s">
        <v>271</v>
      </c>
      <c r="I1895" t="s">
        <v>29</v>
      </c>
      <c r="J1895" t="b">
        <v>0</v>
      </c>
      <c r="K1895">
        <v>4214</v>
      </c>
      <c r="L1895">
        <v>496597</v>
      </c>
      <c r="M1895">
        <v>20171015</v>
      </c>
      <c r="N1895" t="s">
        <v>19</v>
      </c>
    </row>
    <row r="1896" spans="1:14" x14ac:dyDescent="0.35">
      <c r="A1896">
        <v>1996</v>
      </c>
      <c r="B1896" t="s">
        <v>111</v>
      </c>
      <c r="C1896" t="s">
        <v>112</v>
      </c>
      <c r="D1896">
        <v>33</v>
      </c>
      <c r="E1896">
        <v>12</v>
      </c>
      <c r="F1896">
        <v>4</v>
      </c>
      <c r="G1896" t="s">
        <v>16</v>
      </c>
      <c r="H1896" t="s">
        <v>238</v>
      </c>
      <c r="I1896" t="s">
        <v>275</v>
      </c>
      <c r="J1896" t="b">
        <v>0</v>
      </c>
      <c r="K1896">
        <v>1344</v>
      </c>
      <c r="L1896">
        <v>496597</v>
      </c>
      <c r="M1896">
        <v>20171015</v>
      </c>
      <c r="N1896" t="s">
        <v>19</v>
      </c>
    </row>
    <row r="1897" spans="1:14" x14ac:dyDescent="0.35">
      <c r="A1897">
        <v>1996</v>
      </c>
      <c r="B1897" t="s">
        <v>113</v>
      </c>
      <c r="C1897" t="s">
        <v>114</v>
      </c>
      <c r="D1897">
        <v>34</v>
      </c>
      <c r="E1897">
        <v>22</v>
      </c>
      <c r="F1897">
        <v>12</v>
      </c>
      <c r="G1897" t="s">
        <v>16</v>
      </c>
      <c r="H1897" t="s">
        <v>230</v>
      </c>
      <c r="I1897" t="s">
        <v>18</v>
      </c>
      <c r="J1897" t="b">
        <v>0</v>
      </c>
      <c r="K1897">
        <v>1652361</v>
      </c>
      <c r="L1897">
        <v>3075860</v>
      </c>
      <c r="M1897">
        <v>20171015</v>
      </c>
      <c r="N1897" t="s">
        <v>19</v>
      </c>
    </row>
    <row r="1898" spans="1:14" x14ac:dyDescent="0.35">
      <c r="A1898">
        <v>1996</v>
      </c>
      <c r="B1898" t="s">
        <v>113</v>
      </c>
      <c r="C1898" t="s">
        <v>114</v>
      </c>
      <c r="D1898">
        <v>34</v>
      </c>
      <c r="E1898">
        <v>22</v>
      </c>
      <c r="F1898">
        <v>12</v>
      </c>
      <c r="G1898" t="s">
        <v>16</v>
      </c>
      <c r="H1898" t="s">
        <v>270</v>
      </c>
      <c r="I1898" t="s">
        <v>21</v>
      </c>
      <c r="J1898" t="b">
        <v>0</v>
      </c>
      <c r="K1898">
        <v>1103099</v>
      </c>
      <c r="L1898">
        <v>3075860</v>
      </c>
      <c r="M1898">
        <v>20171015</v>
      </c>
      <c r="N1898" t="s">
        <v>19</v>
      </c>
    </row>
    <row r="1899" spans="1:14" x14ac:dyDescent="0.35">
      <c r="A1899">
        <v>1996</v>
      </c>
      <c r="B1899" t="s">
        <v>113</v>
      </c>
      <c r="C1899" t="s">
        <v>114</v>
      </c>
      <c r="D1899">
        <v>34</v>
      </c>
      <c r="E1899">
        <v>22</v>
      </c>
      <c r="F1899">
        <v>12</v>
      </c>
      <c r="G1899" t="s">
        <v>16</v>
      </c>
      <c r="I1899" t="s">
        <v>35</v>
      </c>
      <c r="J1899" t="b">
        <v>0</v>
      </c>
      <c r="K1899">
        <v>320400</v>
      </c>
      <c r="L1899">
        <v>3075860</v>
      </c>
      <c r="M1899">
        <v>20171015</v>
      </c>
      <c r="N1899" t="s">
        <v>19</v>
      </c>
    </row>
    <row r="1900" spans="1:14" x14ac:dyDescent="0.35">
      <c r="A1900">
        <v>1996</v>
      </c>
      <c r="B1900" t="s">
        <v>115</v>
      </c>
      <c r="C1900" t="s">
        <v>116</v>
      </c>
      <c r="D1900">
        <v>35</v>
      </c>
      <c r="E1900">
        <v>85</v>
      </c>
      <c r="F1900">
        <v>66</v>
      </c>
      <c r="G1900" t="s">
        <v>16</v>
      </c>
      <c r="H1900" t="s">
        <v>230</v>
      </c>
      <c r="I1900" t="s">
        <v>18</v>
      </c>
      <c r="J1900" t="b">
        <v>0</v>
      </c>
      <c r="K1900">
        <v>273495</v>
      </c>
      <c r="L1900">
        <v>556074</v>
      </c>
      <c r="M1900">
        <v>20171015</v>
      </c>
      <c r="N1900" t="s">
        <v>19</v>
      </c>
    </row>
    <row r="1901" spans="1:14" x14ac:dyDescent="0.35">
      <c r="A1901">
        <v>1996</v>
      </c>
      <c r="B1901" t="s">
        <v>115</v>
      </c>
      <c r="C1901" t="s">
        <v>116</v>
      </c>
      <c r="D1901">
        <v>35</v>
      </c>
      <c r="E1901">
        <v>85</v>
      </c>
      <c r="F1901">
        <v>66</v>
      </c>
      <c r="G1901" t="s">
        <v>16</v>
      </c>
      <c r="H1901" t="s">
        <v>270</v>
      </c>
      <c r="I1901" t="s">
        <v>21</v>
      </c>
      <c r="J1901" t="b">
        <v>0</v>
      </c>
      <c r="K1901">
        <v>232751</v>
      </c>
      <c r="L1901">
        <v>556074</v>
      </c>
      <c r="M1901">
        <v>20171015</v>
      </c>
      <c r="N1901" t="s">
        <v>19</v>
      </c>
    </row>
    <row r="1902" spans="1:14" x14ac:dyDescent="0.35">
      <c r="A1902">
        <v>1996</v>
      </c>
      <c r="B1902" t="s">
        <v>115</v>
      </c>
      <c r="C1902" t="s">
        <v>116</v>
      </c>
      <c r="D1902">
        <v>35</v>
      </c>
      <c r="E1902">
        <v>85</v>
      </c>
      <c r="F1902">
        <v>66</v>
      </c>
      <c r="G1902" t="s">
        <v>16</v>
      </c>
      <c r="H1902" t="s">
        <v>231</v>
      </c>
      <c r="I1902" t="s">
        <v>272</v>
      </c>
      <c r="J1902" t="b">
        <v>0</v>
      </c>
      <c r="K1902">
        <v>32257</v>
      </c>
      <c r="L1902">
        <v>556074</v>
      </c>
      <c r="M1902">
        <v>20171015</v>
      </c>
      <c r="N1902" t="s">
        <v>19</v>
      </c>
    </row>
    <row r="1903" spans="1:14" x14ac:dyDescent="0.35">
      <c r="A1903">
        <v>1996</v>
      </c>
      <c r="B1903" t="s">
        <v>115</v>
      </c>
      <c r="C1903" t="s">
        <v>116</v>
      </c>
      <c r="D1903">
        <v>35</v>
      </c>
      <c r="E1903">
        <v>85</v>
      </c>
      <c r="F1903">
        <v>66</v>
      </c>
      <c r="G1903" t="s">
        <v>16</v>
      </c>
      <c r="H1903" t="s">
        <v>273</v>
      </c>
      <c r="I1903" t="s">
        <v>274</v>
      </c>
      <c r="J1903" t="b">
        <v>0</v>
      </c>
      <c r="K1903">
        <v>13218</v>
      </c>
      <c r="L1903">
        <v>556074</v>
      </c>
      <c r="M1903">
        <v>20171015</v>
      </c>
      <c r="N1903" t="s">
        <v>19</v>
      </c>
    </row>
    <row r="1904" spans="1:14" x14ac:dyDescent="0.35">
      <c r="A1904">
        <v>1996</v>
      </c>
      <c r="B1904" t="s">
        <v>115</v>
      </c>
      <c r="C1904" t="s">
        <v>116</v>
      </c>
      <c r="D1904">
        <v>35</v>
      </c>
      <c r="E1904">
        <v>85</v>
      </c>
      <c r="F1904">
        <v>66</v>
      </c>
      <c r="G1904" t="s">
        <v>16</v>
      </c>
      <c r="H1904" t="s">
        <v>271</v>
      </c>
      <c r="I1904" t="s">
        <v>29</v>
      </c>
      <c r="J1904" t="b">
        <v>0</v>
      </c>
      <c r="K1904">
        <v>2996</v>
      </c>
      <c r="L1904">
        <v>556074</v>
      </c>
      <c r="M1904">
        <v>20171015</v>
      </c>
      <c r="N1904" t="s">
        <v>19</v>
      </c>
    </row>
    <row r="1905" spans="1:14" x14ac:dyDescent="0.35">
      <c r="A1905">
        <v>1996</v>
      </c>
      <c r="B1905" t="s">
        <v>115</v>
      </c>
      <c r="C1905" t="s">
        <v>116</v>
      </c>
      <c r="D1905">
        <v>35</v>
      </c>
      <c r="E1905">
        <v>85</v>
      </c>
      <c r="F1905">
        <v>66</v>
      </c>
      <c r="G1905" t="s">
        <v>16</v>
      </c>
      <c r="H1905" t="s">
        <v>238</v>
      </c>
      <c r="I1905" t="s">
        <v>275</v>
      </c>
      <c r="J1905" t="b">
        <v>0</v>
      </c>
      <c r="K1905">
        <v>713</v>
      </c>
      <c r="L1905">
        <v>556074</v>
      </c>
      <c r="M1905">
        <v>20171015</v>
      </c>
      <c r="N1905" t="s">
        <v>19</v>
      </c>
    </row>
    <row r="1906" spans="1:14" x14ac:dyDescent="0.35">
      <c r="A1906">
        <v>1996</v>
      </c>
      <c r="B1906" t="s">
        <v>115</v>
      </c>
      <c r="C1906" t="s">
        <v>116</v>
      </c>
      <c r="D1906">
        <v>35</v>
      </c>
      <c r="E1906">
        <v>85</v>
      </c>
      <c r="F1906">
        <v>66</v>
      </c>
      <c r="G1906" t="s">
        <v>16</v>
      </c>
      <c r="H1906" t="s">
        <v>236</v>
      </c>
      <c r="I1906" t="s">
        <v>237</v>
      </c>
      <c r="J1906" t="b">
        <v>0</v>
      </c>
      <c r="K1906">
        <v>644</v>
      </c>
      <c r="L1906">
        <v>556074</v>
      </c>
      <c r="M1906">
        <v>20171015</v>
      </c>
      <c r="N1906" t="s">
        <v>19</v>
      </c>
    </row>
    <row r="1907" spans="1:14" x14ac:dyDescent="0.35">
      <c r="A1907">
        <v>1996</v>
      </c>
      <c r="B1907" t="s">
        <v>117</v>
      </c>
      <c r="C1907" t="s">
        <v>118</v>
      </c>
      <c r="D1907">
        <v>36</v>
      </c>
      <c r="E1907">
        <v>21</v>
      </c>
      <c r="F1907">
        <v>13</v>
      </c>
      <c r="G1907" t="s">
        <v>16</v>
      </c>
      <c r="H1907" t="s">
        <v>230</v>
      </c>
      <c r="I1907" t="s">
        <v>18</v>
      </c>
      <c r="J1907" t="b">
        <v>0</v>
      </c>
      <c r="K1907">
        <v>3649630</v>
      </c>
      <c r="L1907">
        <v>6439129</v>
      </c>
      <c r="M1907">
        <v>20171015</v>
      </c>
      <c r="N1907" t="s">
        <v>19</v>
      </c>
    </row>
    <row r="1908" spans="1:14" x14ac:dyDescent="0.35">
      <c r="A1908">
        <v>1996</v>
      </c>
      <c r="B1908" t="s">
        <v>117</v>
      </c>
      <c r="C1908" t="s">
        <v>118</v>
      </c>
      <c r="D1908">
        <v>36</v>
      </c>
      <c r="E1908">
        <v>21</v>
      </c>
      <c r="F1908">
        <v>13</v>
      </c>
      <c r="G1908" t="s">
        <v>16</v>
      </c>
      <c r="H1908" t="s">
        <v>270</v>
      </c>
      <c r="I1908" t="s">
        <v>21</v>
      </c>
      <c r="J1908" t="b">
        <v>0</v>
      </c>
      <c r="K1908">
        <v>1738707</v>
      </c>
      <c r="L1908">
        <v>6439129</v>
      </c>
      <c r="M1908">
        <v>20171015</v>
      </c>
      <c r="N1908" t="s">
        <v>19</v>
      </c>
    </row>
    <row r="1909" spans="1:14" x14ac:dyDescent="0.35">
      <c r="A1909">
        <v>1996</v>
      </c>
      <c r="B1909" t="s">
        <v>117</v>
      </c>
      <c r="C1909" t="s">
        <v>118</v>
      </c>
      <c r="D1909">
        <v>36</v>
      </c>
      <c r="E1909">
        <v>21</v>
      </c>
      <c r="F1909">
        <v>13</v>
      </c>
      <c r="G1909" t="s">
        <v>16</v>
      </c>
      <c r="H1909" t="s">
        <v>231</v>
      </c>
      <c r="I1909" t="s">
        <v>292</v>
      </c>
      <c r="J1909" t="b">
        <v>0</v>
      </c>
      <c r="K1909">
        <v>503458</v>
      </c>
      <c r="L1909">
        <v>6439129</v>
      </c>
      <c r="M1909">
        <v>20171015</v>
      </c>
      <c r="N1909" t="s">
        <v>19</v>
      </c>
    </row>
    <row r="1910" spans="1:14" x14ac:dyDescent="0.35">
      <c r="A1910">
        <v>1996</v>
      </c>
      <c r="B1910" t="s">
        <v>117</v>
      </c>
      <c r="C1910" t="s">
        <v>118</v>
      </c>
      <c r="D1910">
        <v>36</v>
      </c>
      <c r="E1910">
        <v>21</v>
      </c>
      <c r="F1910">
        <v>13</v>
      </c>
      <c r="G1910" t="s">
        <v>16</v>
      </c>
      <c r="H1910" t="s">
        <v>270</v>
      </c>
      <c r="I1910" t="s">
        <v>80</v>
      </c>
      <c r="J1910" t="b">
        <v>0</v>
      </c>
      <c r="K1910">
        <v>183392</v>
      </c>
      <c r="L1910">
        <v>6439129</v>
      </c>
      <c r="M1910">
        <v>20171015</v>
      </c>
      <c r="N1910" t="s">
        <v>19</v>
      </c>
    </row>
    <row r="1911" spans="1:14" x14ac:dyDescent="0.35">
      <c r="A1911">
        <v>1996</v>
      </c>
      <c r="B1911" t="s">
        <v>117</v>
      </c>
      <c r="C1911" t="s">
        <v>118</v>
      </c>
      <c r="D1911">
        <v>36</v>
      </c>
      <c r="E1911">
        <v>21</v>
      </c>
      <c r="F1911">
        <v>13</v>
      </c>
      <c r="G1911" t="s">
        <v>16</v>
      </c>
      <c r="H1911" t="s">
        <v>246</v>
      </c>
      <c r="J1911" t="b">
        <v>0</v>
      </c>
      <c r="K1911">
        <v>123000</v>
      </c>
      <c r="L1911">
        <v>6439129</v>
      </c>
      <c r="M1911">
        <v>20171015</v>
      </c>
      <c r="N1911" t="s">
        <v>19</v>
      </c>
    </row>
    <row r="1912" spans="1:14" x14ac:dyDescent="0.35">
      <c r="A1912">
        <v>1996</v>
      </c>
      <c r="B1912" t="s">
        <v>117</v>
      </c>
      <c r="C1912" t="s">
        <v>118</v>
      </c>
      <c r="D1912">
        <v>36</v>
      </c>
      <c r="E1912">
        <v>21</v>
      </c>
      <c r="F1912">
        <v>13</v>
      </c>
      <c r="G1912" t="s">
        <v>16</v>
      </c>
      <c r="H1912" t="s">
        <v>230</v>
      </c>
      <c r="I1912" t="s">
        <v>119</v>
      </c>
      <c r="J1912" t="b">
        <v>0</v>
      </c>
      <c r="K1912">
        <v>106547</v>
      </c>
      <c r="L1912">
        <v>6439129</v>
      </c>
      <c r="M1912">
        <v>20171015</v>
      </c>
      <c r="N1912" t="s">
        <v>19</v>
      </c>
    </row>
    <row r="1913" spans="1:14" x14ac:dyDescent="0.35">
      <c r="A1913">
        <v>1996</v>
      </c>
      <c r="B1913" t="s">
        <v>117</v>
      </c>
      <c r="C1913" t="s">
        <v>118</v>
      </c>
      <c r="D1913">
        <v>36</v>
      </c>
      <c r="E1913">
        <v>21</v>
      </c>
      <c r="F1913">
        <v>13</v>
      </c>
      <c r="G1913" t="s">
        <v>16</v>
      </c>
      <c r="H1913" t="s">
        <v>273</v>
      </c>
      <c r="I1913" t="s">
        <v>274</v>
      </c>
      <c r="J1913" t="b">
        <v>0</v>
      </c>
      <c r="K1913">
        <v>75956</v>
      </c>
      <c r="L1913">
        <v>6439129</v>
      </c>
      <c r="M1913">
        <v>20171015</v>
      </c>
      <c r="N1913" t="s">
        <v>19</v>
      </c>
    </row>
    <row r="1914" spans="1:14" x14ac:dyDescent="0.35">
      <c r="A1914">
        <v>1996</v>
      </c>
      <c r="B1914" t="s">
        <v>117</v>
      </c>
      <c r="C1914" t="s">
        <v>118</v>
      </c>
      <c r="D1914">
        <v>36</v>
      </c>
      <c r="E1914">
        <v>21</v>
      </c>
      <c r="F1914">
        <v>13</v>
      </c>
      <c r="G1914" t="s">
        <v>16</v>
      </c>
      <c r="H1914" t="s">
        <v>238</v>
      </c>
      <c r="I1914" t="s">
        <v>180</v>
      </c>
      <c r="J1914" t="b">
        <v>0</v>
      </c>
      <c r="K1914">
        <v>23580</v>
      </c>
      <c r="L1914">
        <v>6439129</v>
      </c>
      <c r="M1914">
        <v>20171015</v>
      </c>
      <c r="N1914" t="s">
        <v>19</v>
      </c>
    </row>
    <row r="1915" spans="1:14" x14ac:dyDescent="0.35">
      <c r="A1915">
        <v>1996</v>
      </c>
      <c r="B1915" t="s">
        <v>117</v>
      </c>
      <c r="C1915" t="s">
        <v>118</v>
      </c>
      <c r="D1915">
        <v>36</v>
      </c>
      <c r="E1915">
        <v>21</v>
      </c>
      <c r="F1915">
        <v>13</v>
      </c>
      <c r="G1915" t="s">
        <v>16</v>
      </c>
      <c r="H1915" t="s">
        <v>271</v>
      </c>
      <c r="I1915" t="s">
        <v>29</v>
      </c>
      <c r="J1915" t="b">
        <v>0</v>
      </c>
      <c r="K1915">
        <v>12220</v>
      </c>
      <c r="L1915">
        <v>6439129</v>
      </c>
      <c r="M1915">
        <v>20171015</v>
      </c>
      <c r="N1915" t="s">
        <v>19</v>
      </c>
    </row>
    <row r="1916" spans="1:14" x14ac:dyDescent="0.35">
      <c r="A1916">
        <v>1996</v>
      </c>
      <c r="B1916" t="s">
        <v>117</v>
      </c>
      <c r="C1916" t="s">
        <v>118</v>
      </c>
      <c r="D1916">
        <v>36</v>
      </c>
      <c r="E1916">
        <v>21</v>
      </c>
      <c r="F1916">
        <v>13</v>
      </c>
      <c r="G1916" t="s">
        <v>16</v>
      </c>
      <c r="H1916" t="s">
        <v>270</v>
      </c>
      <c r="I1916" t="s">
        <v>293</v>
      </c>
      <c r="J1916" t="b">
        <v>0</v>
      </c>
      <c r="K1916">
        <v>11393</v>
      </c>
      <c r="L1916">
        <v>6439129</v>
      </c>
      <c r="M1916">
        <v>20171015</v>
      </c>
      <c r="N1916" t="s">
        <v>19</v>
      </c>
    </row>
    <row r="1917" spans="1:14" x14ac:dyDescent="0.35">
      <c r="A1917">
        <v>1996</v>
      </c>
      <c r="B1917" t="s">
        <v>117</v>
      </c>
      <c r="C1917" t="s">
        <v>118</v>
      </c>
      <c r="D1917">
        <v>36</v>
      </c>
      <c r="E1917">
        <v>21</v>
      </c>
      <c r="F1917">
        <v>13</v>
      </c>
      <c r="G1917" t="s">
        <v>16</v>
      </c>
      <c r="H1917" t="s">
        <v>236</v>
      </c>
      <c r="I1917" t="s">
        <v>237</v>
      </c>
      <c r="J1917" t="b">
        <v>0</v>
      </c>
      <c r="K1917">
        <v>5011</v>
      </c>
      <c r="L1917">
        <v>6439129</v>
      </c>
      <c r="M1917">
        <v>20171015</v>
      </c>
      <c r="N1917" t="s">
        <v>19</v>
      </c>
    </row>
    <row r="1918" spans="1:14" x14ac:dyDescent="0.35">
      <c r="A1918">
        <v>1996</v>
      </c>
      <c r="B1918" t="s">
        <v>117</v>
      </c>
      <c r="C1918" t="s">
        <v>118</v>
      </c>
      <c r="D1918">
        <v>36</v>
      </c>
      <c r="E1918">
        <v>21</v>
      </c>
      <c r="F1918">
        <v>13</v>
      </c>
      <c r="G1918" t="s">
        <v>16</v>
      </c>
      <c r="H1918" t="s">
        <v>280</v>
      </c>
      <c r="I1918" t="s">
        <v>170</v>
      </c>
      <c r="J1918" t="b">
        <v>0</v>
      </c>
      <c r="K1918">
        <v>3473</v>
      </c>
      <c r="L1918">
        <v>6439129</v>
      </c>
      <c r="M1918">
        <v>20171015</v>
      </c>
      <c r="N1918" t="s">
        <v>19</v>
      </c>
    </row>
    <row r="1919" spans="1:14" x14ac:dyDescent="0.35">
      <c r="A1919">
        <v>1996</v>
      </c>
      <c r="B1919" t="s">
        <v>117</v>
      </c>
      <c r="C1919" t="s">
        <v>118</v>
      </c>
      <c r="D1919">
        <v>36</v>
      </c>
      <c r="E1919">
        <v>21</v>
      </c>
      <c r="F1919">
        <v>13</v>
      </c>
      <c r="G1919" t="s">
        <v>16</v>
      </c>
      <c r="H1919" t="s">
        <v>284</v>
      </c>
      <c r="I1919" t="s">
        <v>37</v>
      </c>
      <c r="J1919" t="b">
        <v>0</v>
      </c>
      <c r="K1919">
        <v>2762</v>
      </c>
      <c r="L1919">
        <v>6439129</v>
      </c>
      <c r="M1919">
        <v>20171015</v>
      </c>
      <c r="N1919" t="s">
        <v>19</v>
      </c>
    </row>
    <row r="1920" spans="1:14" x14ac:dyDescent="0.35">
      <c r="A1920">
        <v>1996</v>
      </c>
      <c r="B1920" t="s">
        <v>122</v>
      </c>
      <c r="C1920" t="s">
        <v>123</v>
      </c>
      <c r="D1920">
        <v>37</v>
      </c>
      <c r="E1920">
        <v>56</v>
      </c>
      <c r="F1920">
        <v>47</v>
      </c>
      <c r="G1920" t="s">
        <v>16</v>
      </c>
      <c r="H1920" t="s">
        <v>270</v>
      </c>
      <c r="I1920" t="s">
        <v>21</v>
      </c>
      <c r="J1920" t="b">
        <v>0</v>
      </c>
      <c r="K1920">
        <v>1225938</v>
      </c>
      <c r="L1920">
        <v>2515807</v>
      </c>
      <c r="M1920">
        <v>20171015</v>
      </c>
      <c r="N1920" t="s">
        <v>19</v>
      </c>
    </row>
    <row r="1921" spans="1:14" x14ac:dyDescent="0.35">
      <c r="A1921">
        <v>1996</v>
      </c>
      <c r="B1921" t="s">
        <v>122</v>
      </c>
      <c r="C1921" t="s">
        <v>123</v>
      </c>
      <c r="D1921">
        <v>37</v>
      </c>
      <c r="E1921">
        <v>56</v>
      </c>
      <c r="F1921">
        <v>47</v>
      </c>
      <c r="G1921" t="s">
        <v>16</v>
      </c>
      <c r="H1921" t="s">
        <v>230</v>
      </c>
      <c r="I1921" t="s">
        <v>18</v>
      </c>
      <c r="J1921" t="b">
        <v>0</v>
      </c>
      <c r="K1921">
        <v>1107849</v>
      </c>
      <c r="L1921">
        <v>2515807</v>
      </c>
      <c r="M1921">
        <v>20171015</v>
      </c>
      <c r="N1921" t="s">
        <v>19</v>
      </c>
    </row>
    <row r="1922" spans="1:14" x14ac:dyDescent="0.35">
      <c r="A1922">
        <v>1996</v>
      </c>
      <c r="B1922" t="s">
        <v>122</v>
      </c>
      <c r="C1922" t="s">
        <v>123</v>
      </c>
      <c r="D1922">
        <v>37</v>
      </c>
      <c r="E1922">
        <v>56</v>
      </c>
      <c r="F1922">
        <v>47</v>
      </c>
      <c r="G1922" t="s">
        <v>16</v>
      </c>
      <c r="H1922" t="s">
        <v>231</v>
      </c>
      <c r="I1922" t="s">
        <v>272</v>
      </c>
      <c r="J1922" t="b">
        <v>0</v>
      </c>
      <c r="K1922">
        <v>168059</v>
      </c>
      <c r="L1922">
        <v>2515807</v>
      </c>
      <c r="M1922">
        <v>20171015</v>
      </c>
      <c r="N1922" t="s">
        <v>19</v>
      </c>
    </row>
    <row r="1923" spans="1:14" x14ac:dyDescent="0.35">
      <c r="A1923">
        <v>1996</v>
      </c>
      <c r="B1923" t="s">
        <v>122</v>
      </c>
      <c r="C1923" t="s">
        <v>123</v>
      </c>
      <c r="D1923">
        <v>37</v>
      </c>
      <c r="E1923">
        <v>56</v>
      </c>
      <c r="F1923">
        <v>47</v>
      </c>
      <c r="G1923" t="s">
        <v>16</v>
      </c>
      <c r="H1923" t="s">
        <v>271</v>
      </c>
      <c r="I1923" t="s">
        <v>29</v>
      </c>
      <c r="J1923" t="b">
        <v>0</v>
      </c>
      <c r="K1923">
        <v>8740</v>
      </c>
      <c r="L1923">
        <v>2515807</v>
      </c>
      <c r="M1923">
        <v>20171015</v>
      </c>
      <c r="N1923" t="s">
        <v>19</v>
      </c>
    </row>
    <row r="1924" spans="1:14" x14ac:dyDescent="0.35">
      <c r="A1924">
        <v>1996</v>
      </c>
      <c r="B1924" t="s">
        <v>122</v>
      </c>
      <c r="C1924" t="s">
        <v>123</v>
      </c>
      <c r="D1924">
        <v>37</v>
      </c>
      <c r="E1924">
        <v>56</v>
      </c>
      <c r="F1924">
        <v>47</v>
      </c>
      <c r="G1924" t="s">
        <v>16</v>
      </c>
      <c r="H1924" t="s">
        <v>236</v>
      </c>
      <c r="I1924" t="s">
        <v>237</v>
      </c>
      <c r="J1924" t="b">
        <v>0</v>
      </c>
      <c r="K1924">
        <v>2771</v>
      </c>
      <c r="L1924">
        <v>2515807</v>
      </c>
      <c r="M1924">
        <v>20171015</v>
      </c>
      <c r="N1924" t="s">
        <v>19</v>
      </c>
    </row>
    <row r="1925" spans="1:14" x14ac:dyDescent="0.35">
      <c r="A1925">
        <v>1996</v>
      </c>
      <c r="B1925" t="s">
        <v>122</v>
      </c>
      <c r="C1925" t="s">
        <v>123</v>
      </c>
      <c r="D1925">
        <v>37</v>
      </c>
      <c r="E1925">
        <v>56</v>
      </c>
      <c r="F1925">
        <v>47</v>
      </c>
      <c r="G1925" t="s">
        <v>16</v>
      </c>
      <c r="J1925" t="b">
        <v>1</v>
      </c>
      <c r="K1925">
        <v>2450</v>
      </c>
      <c r="L1925">
        <v>2515807</v>
      </c>
      <c r="M1925">
        <v>20171015</v>
      </c>
      <c r="N1925" t="s">
        <v>19</v>
      </c>
    </row>
    <row r="1926" spans="1:14" x14ac:dyDescent="0.35">
      <c r="A1926">
        <v>1996</v>
      </c>
      <c r="B1926" t="s">
        <v>124</v>
      </c>
      <c r="C1926" t="s">
        <v>125</v>
      </c>
      <c r="D1926">
        <v>38</v>
      </c>
      <c r="E1926">
        <v>44</v>
      </c>
      <c r="F1926">
        <v>36</v>
      </c>
      <c r="G1926" t="s">
        <v>16</v>
      </c>
      <c r="H1926" t="s">
        <v>270</v>
      </c>
      <c r="I1926" t="s">
        <v>21</v>
      </c>
      <c r="J1926" t="b">
        <v>0</v>
      </c>
      <c r="K1926">
        <v>125050</v>
      </c>
      <c r="L1926">
        <v>266411</v>
      </c>
      <c r="M1926">
        <v>20171015</v>
      </c>
      <c r="N1926" t="s">
        <v>19</v>
      </c>
    </row>
    <row r="1927" spans="1:14" x14ac:dyDescent="0.35">
      <c r="A1927">
        <v>1996</v>
      </c>
      <c r="B1927" t="s">
        <v>124</v>
      </c>
      <c r="C1927" t="s">
        <v>125</v>
      </c>
      <c r="D1927">
        <v>38</v>
      </c>
      <c r="E1927">
        <v>44</v>
      </c>
      <c r="F1927">
        <v>36</v>
      </c>
      <c r="G1927" t="s">
        <v>16</v>
      </c>
      <c r="H1927" t="s">
        <v>230</v>
      </c>
      <c r="I1927" t="s">
        <v>18</v>
      </c>
      <c r="J1927" t="b">
        <v>0</v>
      </c>
      <c r="K1927">
        <v>106905</v>
      </c>
      <c r="L1927">
        <v>266411</v>
      </c>
      <c r="M1927">
        <v>20171015</v>
      </c>
      <c r="N1927" t="s">
        <v>19</v>
      </c>
    </row>
    <row r="1928" spans="1:14" x14ac:dyDescent="0.35">
      <c r="A1928">
        <v>1996</v>
      </c>
      <c r="B1928" t="s">
        <v>124</v>
      </c>
      <c r="C1928" t="s">
        <v>125</v>
      </c>
      <c r="D1928">
        <v>38</v>
      </c>
      <c r="E1928">
        <v>44</v>
      </c>
      <c r="F1928">
        <v>36</v>
      </c>
      <c r="G1928" t="s">
        <v>16</v>
      </c>
      <c r="H1928" t="s">
        <v>231</v>
      </c>
      <c r="I1928" t="s">
        <v>272</v>
      </c>
      <c r="J1928" t="b">
        <v>0</v>
      </c>
      <c r="K1928">
        <v>32515</v>
      </c>
      <c r="L1928">
        <v>266411</v>
      </c>
      <c r="M1928">
        <v>20171015</v>
      </c>
      <c r="N1928" t="s">
        <v>19</v>
      </c>
    </row>
    <row r="1929" spans="1:14" x14ac:dyDescent="0.35">
      <c r="A1929">
        <v>1996</v>
      </c>
      <c r="B1929" t="s">
        <v>124</v>
      </c>
      <c r="C1929" t="s">
        <v>125</v>
      </c>
      <c r="D1929">
        <v>38</v>
      </c>
      <c r="E1929">
        <v>44</v>
      </c>
      <c r="F1929">
        <v>36</v>
      </c>
      <c r="G1929" t="s">
        <v>16</v>
      </c>
      <c r="H1929" t="s">
        <v>271</v>
      </c>
      <c r="I1929" t="s">
        <v>29</v>
      </c>
      <c r="J1929" t="b">
        <v>0</v>
      </c>
      <c r="K1929">
        <v>847</v>
      </c>
      <c r="L1929">
        <v>266411</v>
      </c>
      <c r="M1929">
        <v>20171015</v>
      </c>
      <c r="N1929" t="s">
        <v>19</v>
      </c>
    </row>
    <row r="1930" spans="1:14" x14ac:dyDescent="0.35">
      <c r="A1930">
        <v>1996</v>
      </c>
      <c r="B1930" t="s">
        <v>124</v>
      </c>
      <c r="C1930" t="s">
        <v>125</v>
      </c>
      <c r="D1930">
        <v>38</v>
      </c>
      <c r="E1930">
        <v>44</v>
      </c>
      <c r="F1930">
        <v>36</v>
      </c>
      <c r="G1930" t="s">
        <v>16</v>
      </c>
      <c r="H1930" t="s">
        <v>238</v>
      </c>
      <c r="I1930" t="s">
        <v>294</v>
      </c>
      <c r="J1930" t="b">
        <v>0</v>
      </c>
      <c r="K1930">
        <v>745</v>
      </c>
      <c r="L1930">
        <v>266411</v>
      </c>
      <c r="M1930">
        <v>20171015</v>
      </c>
      <c r="N1930" t="s">
        <v>19</v>
      </c>
    </row>
    <row r="1931" spans="1:14" x14ac:dyDescent="0.35">
      <c r="A1931">
        <v>1996</v>
      </c>
      <c r="B1931" t="s">
        <v>124</v>
      </c>
      <c r="C1931" t="s">
        <v>125</v>
      </c>
      <c r="D1931">
        <v>38</v>
      </c>
      <c r="E1931">
        <v>44</v>
      </c>
      <c r="F1931">
        <v>36</v>
      </c>
      <c r="G1931" t="s">
        <v>16</v>
      </c>
      <c r="H1931" t="s">
        <v>236</v>
      </c>
      <c r="I1931" t="s">
        <v>237</v>
      </c>
      <c r="J1931" t="b">
        <v>0</v>
      </c>
      <c r="K1931">
        <v>349</v>
      </c>
      <c r="L1931">
        <v>266411</v>
      </c>
      <c r="M1931">
        <v>20171015</v>
      </c>
      <c r="N1931" t="s">
        <v>19</v>
      </c>
    </row>
    <row r="1932" spans="1:14" x14ac:dyDescent="0.35">
      <c r="A1932">
        <v>1996</v>
      </c>
      <c r="B1932" t="s">
        <v>126</v>
      </c>
      <c r="C1932" t="s">
        <v>127</v>
      </c>
      <c r="D1932">
        <v>39</v>
      </c>
      <c r="E1932">
        <v>31</v>
      </c>
      <c r="F1932">
        <v>24</v>
      </c>
      <c r="G1932" t="s">
        <v>16</v>
      </c>
      <c r="H1932" t="s">
        <v>230</v>
      </c>
      <c r="I1932" t="s">
        <v>18</v>
      </c>
      <c r="J1932" t="b">
        <v>0</v>
      </c>
      <c r="K1932">
        <v>2148222</v>
      </c>
      <c r="L1932">
        <v>4534434</v>
      </c>
      <c r="M1932">
        <v>20171015</v>
      </c>
      <c r="N1932" t="s">
        <v>19</v>
      </c>
    </row>
    <row r="1933" spans="1:14" x14ac:dyDescent="0.35">
      <c r="A1933">
        <v>1996</v>
      </c>
      <c r="B1933" t="s">
        <v>126</v>
      </c>
      <c r="C1933" t="s">
        <v>127</v>
      </c>
      <c r="D1933">
        <v>39</v>
      </c>
      <c r="E1933">
        <v>31</v>
      </c>
      <c r="F1933">
        <v>24</v>
      </c>
      <c r="G1933" t="s">
        <v>16</v>
      </c>
      <c r="H1933" t="s">
        <v>270</v>
      </c>
      <c r="I1933" t="s">
        <v>21</v>
      </c>
      <c r="J1933" t="b">
        <v>0</v>
      </c>
      <c r="K1933">
        <v>1859883</v>
      </c>
      <c r="L1933">
        <v>4534434</v>
      </c>
      <c r="M1933">
        <v>20171015</v>
      </c>
      <c r="N1933" t="s">
        <v>19</v>
      </c>
    </row>
    <row r="1934" spans="1:14" x14ac:dyDescent="0.35">
      <c r="A1934">
        <v>1996</v>
      </c>
      <c r="B1934" t="s">
        <v>126</v>
      </c>
      <c r="C1934" t="s">
        <v>127</v>
      </c>
      <c r="D1934">
        <v>39</v>
      </c>
      <c r="E1934">
        <v>31</v>
      </c>
      <c r="F1934">
        <v>24</v>
      </c>
      <c r="G1934" t="s">
        <v>16</v>
      </c>
      <c r="H1934" t="s">
        <v>231</v>
      </c>
      <c r="I1934" t="s">
        <v>272</v>
      </c>
      <c r="J1934" t="b">
        <v>0</v>
      </c>
      <c r="K1934">
        <v>483207</v>
      </c>
      <c r="L1934">
        <v>4534434</v>
      </c>
      <c r="M1934">
        <v>20171015</v>
      </c>
      <c r="N1934" t="s">
        <v>19</v>
      </c>
    </row>
    <row r="1935" spans="1:14" x14ac:dyDescent="0.35">
      <c r="A1935">
        <v>1996</v>
      </c>
      <c r="B1935" t="s">
        <v>126</v>
      </c>
      <c r="C1935" t="s">
        <v>127</v>
      </c>
      <c r="D1935">
        <v>39</v>
      </c>
      <c r="E1935">
        <v>31</v>
      </c>
      <c r="F1935">
        <v>24</v>
      </c>
      <c r="G1935" t="s">
        <v>16</v>
      </c>
      <c r="H1935" t="s">
        <v>271</v>
      </c>
      <c r="I1935" t="s">
        <v>29</v>
      </c>
      <c r="J1935" t="b">
        <v>0</v>
      </c>
      <c r="K1935">
        <v>12851</v>
      </c>
      <c r="L1935">
        <v>4534434</v>
      </c>
      <c r="M1935">
        <v>20171015</v>
      </c>
      <c r="N1935" t="s">
        <v>19</v>
      </c>
    </row>
    <row r="1936" spans="1:14" x14ac:dyDescent="0.35">
      <c r="A1936">
        <v>1996</v>
      </c>
      <c r="B1936" t="s">
        <v>126</v>
      </c>
      <c r="C1936" t="s">
        <v>127</v>
      </c>
      <c r="D1936">
        <v>39</v>
      </c>
      <c r="E1936">
        <v>31</v>
      </c>
      <c r="F1936">
        <v>24</v>
      </c>
      <c r="G1936" t="s">
        <v>16</v>
      </c>
      <c r="H1936" t="s">
        <v>280</v>
      </c>
      <c r="I1936" t="s">
        <v>170</v>
      </c>
      <c r="J1936" t="b">
        <v>0</v>
      </c>
      <c r="K1936">
        <v>10813</v>
      </c>
      <c r="L1936">
        <v>4534434</v>
      </c>
      <c r="M1936">
        <v>20171015</v>
      </c>
      <c r="N1936" t="s">
        <v>19</v>
      </c>
    </row>
    <row r="1937" spans="1:14" x14ac:dyDescent="0.35">
      <c r="A1937">
        <v>1996</v>
      </c>
      <c r="B1937" t="s">
        <v>126</v>
      </c>
      <c r="C1937" t="s">
        <v>127</v>
      </c>
      <c r="D1937">
        <v>39</v>
      </c>
      <c r="E1937">
        <v>31</v>
      </c>
      <c r="F1937">
        <v>24</v>
      </c>
      <c r="G1937" t="s">
        <v>16</v>
      </c>
      <c r="H1937" t="s">
        <v>236</v>
      </c>
      <c r="I1937" t="s">
        <v>237</v>
      </c>
      <c r="J1937" t="b">
        <v>0</v>
      </c>
      <c r="K1937">
        <v>9120</v>
      </c>
      <c r="L1937">
        <v>4534434</v>
      </c>
      <c r="M1937">
        <v>20171015</v>
      </c>
      <c r="N1937" t="s">
        <v>19</v>
      </c>
    </row>
    <row r="1938" spans="1:14" x14ac:dyDescent="0.35">
      <c r="A1938">
        <v>1996</v>
      </c>
      <c r="B1938" t="s">
        <v>126</v>
      </c>
      <c r="C1938" t="s">
        <v>127</v>
      </c>
      <c r="D1938">
        <v>39</v>
      </c>
      <c r="E1938">
        <v>31</v>
      </c>
      <c r="F1938">
        <v>24</v>
      </c>
      <c r="G1938" t="s">
        <v>16</v>
      </c>
      <c r="H1938" t="s">
        <v>238</v>
      </c>
      <c r="I1938" t="s">
        <v>275</v>
      </c>
      <c r="J1938" t="b">
        <v>0</v>
      </c>
      <c r="K1938">
        <v>7361</v>
      </c>
      <c r="L1938">
        <v>4534434</v>
      </c>
      <c r="M1938">
        <v>20171015</v>
      </c>
      <c r="N1938" t="s">
        <v>19</v>
      </c>
    </row>
    <row r="1939" spans="1:14" x14ac:dyDescent="0.35">
      <c r="A1939">
        <v>1996</v>
      </c>
      <c r="B1939" t="s">
        <v>126</v>
      </c>
      <c r="C1939" t="s">
        <v>127</v>
      </c>
      <c r="D1939">
        <v>39</v>
      </c>
      <c r="E1939">
        <v>31</v>
      </c>
      <c r="F1939">
        <v>24</v>
      </c>
      <c r="G1939" t="s">
        <v>16</v>
      </c>
      <c r="H1939" t="s">
        <v>273</v>
      </c>
      <c r="I1939" t="s">
        <v>274</v>
      </c>
      <c r="J1939" t="b">
        <v>0</v>
      </c>
      <c r="K1939">
        <v>2962</v>
      </c>
      <c r="L1939">
        <v>4534434</v>
      </c>
      <c r="M1939">
        <v>20171015</v>
      </c>
      <c r="N1939" t="s">
        <v>19</v>
      </c>
    </row>
    <row r="1940" spans="1:14" x14ac:dyDescent="0.35">
      <c r="A1940">
        <v>1996</v>
      </c>
      <c r="B1940" t="s">
        <v>126</v>
      </c>
      <c r="C1940" t="s">
        <v>127</v>
      </c>
      <c r="D1940">
        <v>39</v>
      </c>
      <c r="E1940">
        <v>31</v>
      </c>
      <c r="F1940">
        <v>24</v>
      </c>
      <c r="G1940" t="s">
        <v>16</v>
      </c>
      <c r="H1940" t="s">
        <v>59</v>
      </c>
      <c r="J1940" t="b">
        <v>0</v>
      </c>
      <c r="K1940">
        <v>15</v>
      </c>
      <c r="L1940">
        <v>4534434</v>
      </c>
      <c r="M1940">
        <v>20171015</v>
      </c>
      <c r="N1940" t="s">
        <v>19</v>
      </c>
    </row>
    <row r="1941" spans="1:14" x14ac:dyDescent="0.35">
      <c r="A1941">
        <v>1996</v>
      </c>
      <c r="B1941" t="s">
        <v>128</v>
      </c>
      <c r="C1941" t="s">
        <v>129</v>
      </c>
      <c r="D1941">
        <v>40</v>
      </c>
      <c r="E1941">
        <v>73</v>
      </c>
      <c r="F1941">
        <v>53</v>
      </c>
      <c r="G1941" t="s">
        <v>16</v>
      </c>
      <c r="H1941" t="s">
        <v>270</v>
      </c>
      <c r="I1941" t="s">
        <v>21</v>
      </c>
      <c r="J1941" t="b">
        <v>0</v>
      </c>
      <c r="K1941">
        <v>582315</v>
      </c>
      <c r="L1941">
        <v>1206713</v>
      </c>
      <c r="M1941">
        <v>20171015</v>
      </c>
      <c r="N1941" t="s">
        <v>19</v>
      </c>
    </row>
    <row r="1942" spans="1:14" x14ac:dyDescent="0.35">
      <c r="A1942">
        <v>1996</v>
      </c>
      <c r="B1942" t="s">
        <v>128</v>
      </c>
      <c r="C1942" t="s">
        <v>129</v>
      </c>
      <c r="D1942">
        <v>40</v>
      </c>
      <c r="E1942">
        <v>73</v>
      </c>
      <c r="F1942">
        <v>53</v>
      </c>
      <c r="G1942" t="s">
        <v>16</v>
      </c>
      <c r="H1942" t="s">
        <v>230</v>
      </c>
      <c r="I1942" t="s">
        <v>18</v>
      </c>
      <c r="J1942" t="b">
        <v>0</v>
      </c>
      <c r="K1942">
        <v>488105</v>
      </c>
      <c r="L1942">
        <v>1206713</v>
      </c>
      <c r="M1942">
        <v>20171015</v>
      </c>
      <c r="N1942" t="s">
        <v>19</v>
      </c>
    </row>
    <row r="1943" spans="1:14" x14ac:dyDescent="0.35">
      <c r="A1943">
        <v>1996</v>
      </c>
      <c r="B1943" t="s">
        <v>128</v>
      </c>
      <c r="C1943" t="s">
        <v>129</v>
      </c>
      <c r="D1943">
        <v>40</v>
      </c>
      <c r="E1943">
        <v>73</v>
      </c>
      <c r="F1943">
        <v>53</v>
      </c>
      <c r="G1943" t="s">
        <v>16</v>
      </c>
      <c r="H1943" t="s">
        <v>231</v>
      </c>
      <c r="I1943" t="s">
        <v>272</v>
      </c>
      <c r="J1943" t="b">
        <v>0</v>
      </c>
      <c r="K1943">
        <v>130788</v>
      </c>
      <c r="L1943">
        <v>1206713</v>
      </c>
      <c r="M1943">
        <v>20171015</v>
      </c>
      <c r="N1943" t="s">
        <v>19</v>
      </c>
    </row>
    <row r="1944" spans="1:14" x14ac:dyDescent="0.35">
      <c r="A1944">
        <v>1996</v>
      </c>
      <c r="B1944" t="s">
        <v>128</v>
      </c>
      <c r="C1944" t="s">
        <v>129</v>
      </c>
      <c r="D1944">
        <v>40</v>
      </c>
      <c r="E1944">
        <v>73</v>
      </c>
      <c r="F1944">
        <v>53</v>
      </c>
      <c r="G1944" t="s">
        <v>16</v>
      </c>
      <c r="H1944" t="s">
        <v>271</v>
      </c>
      <c r="I1944" t="s">
        <v>29</v>
      </c>
      <c r="J1944" t="b">
        <v>0</v>
      </c>
      <c r="K1944">
        <v>5505</v>
      </c>
      <c r="L1944">
        <v>1206713</v>
      </c>
      <c r="M1944">
        <v>20171015</v>
      </c>
      <c r="N1944" t="s">
        <v>19</v>
      </c>
    </row>
    <row r="1945" spans="1:14" x14ac:dyDescent="0.35">
      <c r="A1945">
        <v>1996</v>
      </c>
      <c r="B1945" t="s">
        <v>130</v>
      </c>
      <c r="C1945" t="s">
        <v>131</v>
      </c>
      <c r="D1945">
        <v>41</v>
      </c>
      <c r="E1945">
        <v>92</v>
      </c>
      <c r="F1945">
        <v>72</v>
      </c>
      <c r="G1945" t="s">
        <v>16</v>
      </c>
      <c r="H1945" t="s">
        <v>230</v>
      </c>
      <c r="I1945" t="s">
        <v>18</v>
      </c>
      <c r="J1945" t="b">
        <v>0</v>
      </c>
      <c r="K1945">
        <v>649641</v>
      </c>
      <c r="L1945">
        <v>1377760</v>
      </c>
      <c r="M1945">
        <v>20171015</v>
      </c>
      <c r="N1945" t="s">
        <v>19</v>
      </c>
    </row>
    <row r="1946" spans="1:14" x14ac:dyDescent="0.35">
      <c r="A1946">
        <v>1996</v>
      </c>
      <c r="B1946" t="s">
        <v>130</v>
      </c>
      <c r="C1946" t="s">
        <v>131</v>
      </c>
      <c r="D1946">
        <v>41</v>
      </c>
      <c r="E1946">
        <v>92</v>
      </c>
      <c r="F1946">
        <v>72</v>
      </c>
      <c r="G1946" t="s">
        <v>16</v>
      </c>
      <c r="H1946" t="s">
        <v>270</v>
      </c>
      <c r="I1946" t="s">
        <v>21</v>
      </c>
      <c r="J1946" t="b">
        <v>0</v>
      </c>
      <c r="K1946">
        <v>538152</v>
      </c>
      <c r="L1946">
        <v>1377760</v>
      </c>
      <c r="M1946">
        <v>20171015</v>
      </c>
      <c r="N1946" t="s">
        <v>19</v>
      </c>
    </row>
    <row r="1947" spans="1:14" x14ac:dyDescent="0.35">
      <c r="A1947">
        <v>1996</v>
      </c>
      <c r="B1947" t="s">
        <v>130</v>
      </c>
      <c r="C1947" t="s">
        <v>131</v>
      </c>
      <c r="D1947">
        <v>41</v>
      </c>
      <c r="E1947">
        <v>92</v>
      </c>
      <c r="F1947">
        <v>72</v>
      </c>
      <c r="G1947" t="s">
        <v>16</v>
      </c>
      <c r="H1947" t="s">
        <v>231</v>
      </c>
      <c r="I1947" t="s">
        <v>272</v>
      </c>
      <c r="J1947" t="b">
        <v>0</v>
      </c>
      <c r="K1947">
        <v>121221</v>
      </c>
      <c r="L1947">
        <v>1377760</v>
      </c>
      <c r="M1947">
        <v>20171015</v>
      </c>
      <c r="N1947" t="s">
        <v>19</v>
      </c>
    </row>
    <row r="1948" spans="1:14" x14ac:dyDescent="0.35">
      <c r="A1948">
        <v>1996</v>
      </c>
      <c r="B1948" t="s">
        <v>130</v>
      </c>
      <c r="C1948" t="s">
        <v>131</v>
      </c>
      <c r="D1948">
        <v>41</v>
      </c>
      <c r="E1948">
        <v>92</v>
      </c>
      <c r="F1948">
        <v>72</v>
      </c>
      <c r="G1948" t="s">
        <v>16</v>
      </c>
      <c r="H1948" t="s">
        <v>273</v>
      </c>
      <c r="I1948" t="s">
        <v>274</v>
      </c>
      <c r="J1948" t="b">
        <v>0</v>
      </c>
      <c r="K1948">
        <v>49415</v>
      </c>
      <c r="L1948">
        <v>1377760</v>
      </c>
      <c r="M1948">
        <v>20171015</v>
      </c>
      <c r="N1948" t="s">
        <v>19</v>
      </c>
    </row>
    <row r="1949" spans="1:14" x14ac:dyDescent="0.35">
      <c r="A1949">
        <v>1996</v>
      </c>
      <c r="B1949" t="s">
        <v>130</v>
      </c>
      <c r="C1949" t="s">
        <v>131</v>
      </c>
      <c r="D1949">
        <v>41</v>
      </c>
      <c r="E1949">
        <v>92</v>
      </c>
      <c r="F1949">
        <v>72</v>
      </c>
      <c r="G1949" t="s">
        <v>16</v>
      </c>
      <c r="H1949" t="s">
        <v>271</v>
      </c>
      <c r="I1949" t="s">
        <v>29</v>
      </c>
      <c r="J1949" t="b">
        <v>0</v>
      </c>
      <c r="K1949">
        <v>8903</v>
      </c>
      <c r="L1949">
        <v>1377760</v>
      </c>
      <c r="M1949">
        <v>20171015</v>
      </c>
      <c r="N1949" t="s">
        <v>19</v>
      </c>
    </row>
    <row r="1950" spans="1:14" x14ac:dyDescent="0.35">
      <c r="A1950">
        <v>1996</v>
      </c>
      <c r="B1950" t="s">
        <v>130</v>
      </c>
      <c r="C1950" t="s">
        <v>131</v>
      </c>
      <c r="D1950">
        <v>41</v>
      </c>
      <c r="E1950">
        <v>92</v>
      </c>
      <c r="F1950">
        <v>72</v>
      </c>
      <c r="G1950" t="s">
        <v>16</v>
      </c>
      <c r="H1950" t="s">
        <v>238</v>
      </c>
      <c r="I1950" t="s">
        <v>275</v>
      </c>
      <c r="J1950" t="b">
        <v>0</v>
      </c>
      <c r="K1950">
        <v>3379</v>
      </c>
      <c r="L1950">
        <v>1377760</v>
      </c>
      <c r="M1950">
        <v>20171015</v>
      </c>
      <c r="N1950" t="s">
        <v>19</v>
      </c>
    </row>
    <row r="1951" spans="1:14" x14ac:dyDescent="0.35">
      <c r="A1951">
        <v>1996</v>
      </c>
      <c r="B1951" t="s">
        <v>130</v>
      </c>
      <c r="C1951" t="s">
        <v>131</v>
      </c>
      <c r="D1951">
        <v>41</v>
      </c>
      <c r="E1951">
        <v>92</v>
      </c>
      <c r="F1951">
        <v>72</v>
      </c>
      <c r="G1951" t="s">
        <v>16</v>
      </c>
      <c r="H1951" t="s">
        <v>236</v>
      </c>
      <c r="I1951" t="s">
        <v>237</v>
      </c>
      <c r="J1951" t="b">
        <v>0</v>
      </c>
      <c r="K1951">
        <v>2798</v>
      </c>
      <c r="L1951">
        <v>1377760</v>
      </c>
      <c r="M1951">
        <v>20171015</v>
      </c>
      <c r="N1951" t="s">
        <v>19</v>
      </c>
    </row>
    <row r="1952" spans="1:14" x14ac:dyDescent="0.35">
      <c r="A1952">
        <v>1996</v>
      </c>
      <c r="B1952" t="s">
        <v>130</v>
      </c>
      <c r="C1952" t="s">
        <v>131</v>
      </c>
      <c r="D1952">
        <v>41</v>
      </c>
      <c r="E1952">
        <v>92</v>
      </c>
      <c r="F1952">
        <v>72</v>
      </c>
      <c r="G1952" t="s">
        <v>16</v>
      </c>
      <c r="H1952" t="s">
        <v>59</v>
      </c>
      <c r="J1952" t="b">
        <v>0</v>
      </c>
      <c r="K1952">
        <v>2329</v>
      </c>
      <c r="L1952">
        <v>1377760</v>
      </c>
      <c r="M1952">
        <v>20171015</v>
      </c>
      <c r="N1952" t="s">
        <v>19</v>
      </c>
    </row>
    <row r="1953" spans="1:14" x14ac:dyDescent="0.35">
      <c r="A1953">
        <v>1996</v>
      </c>
      <c r="B1953" t="s">
        <v>130</v>
      </c>
      <c r="C1953" t="s">
        <v>131</v>
      </c>
      <c r="D1953">
        <v>41</v>
      </c>
      <c r="E1953">
        <v>92</v>
      </c>
      <c r="F1953">
        <v>72</v>
      </c>
      <c r="G1953" t="s">
        <v>16</v>
      </c>
      <c r="H1953" t="s">
        <v>281</v>
      </c>
      <c r="I1953" t="s">
        <v>100</v>
      </c>
      <c r="J1953" t="b">
        <v>0</v>
      </c>
      <c r="K1953">
        <v>1922</v>
      </c>
      <c r="L1953">
        <v>1377760</v>
      </c>
      <c r="M1953">
        <v>20171015</v>
      </c>
      <c r="N1953" t="s">
        <v>19</v>
      </c>
    </row>
    <row r="1954" spans="1:14" x14ac:dyDescent="0.35">
      <c r="A1954">
        <v>1996</v>
      </c>
      <c r="B1954" t="s">
        <v>132</v>
      </c>
      <c r="C1954" t="s">
        <v>133</v>
      </c>
      <c r="D1954">
        <v>42</v>
      </c>
      <c r="E1954">
        <v>23</v>
      </c>
      <c r="F1954">
        <v>14</v>
      </c>
      <c r="G1954" t="s">
        <v>16</v>
      </c>
      <c r="H1954" t="s">
        <v>230</v>
      </c>
      <c r="I1954" t="s">
        <v>18</v>
      </c>
      <c r="J1954" t="b">
        <v>0</v>
      </c>
      <c r="K1954">
        <v>2215819</v>
      </c>
      <c r="L1954">
        <v>4501307</v>
      </c>
      <c r="M1954">
        <v>20171015</v>
      </c>
      <c r="N1954" t="s">
        <v>19</v>
      </c>
    </row>
    <row r="1955" spans="1:14" x14ac:dyDescent="0.35">
      <c r="A1955">
        <v>1996</v>
      </c>
      <c r="B1955" t="s">
        <v>132</v>
      </c>
      <c r="C1955" t="s">
        <v>133</v>
      </c>
      <c r="D1955">
        <v>42</v>
      </c>
      <c r="E1955">
        <v>23</v>
      </c>
      <c r="F1955">
        <v>14</v>
      </c>
      <c r="G1955" t="s">
        <v>16</v>
      </c>
      <c r="H1955" t="s">
        <v>270</v>
      </c>
      <c r="I1955" t="s">
        <v>21</v>
      </c>
      <c r="J1955" t="b">
        <v>0</v>
      </c>
      <c r="K1955">
        <v>1801169</v>
      </c>
      <c r="L1955">
        <v>4501307</v>
      </c>
      <c r="M1955">
        <v>20171015</v>
      </c>
      <c r="N1955" t="s">
        <v>19</v>
      </c>
    </row>
    <row r="1956" spans="1:14" x14ac:dyDescent="0.35">
      <c r="A1956">
        <v>1996</v>
      </c>
      <c r="B1956" t="s">
        <v>132</v>
      </c>
      <c r="C1956" t="s">
        <v>133</v>
      </c>
      <c r="D1956">
        <v>42</v>
      </c>
      <c r="E1956">
        <v>23</v>
      </c>
      <c r="F1956">
        <v>14</v>
      </c>
      <c r="G1956" t="s">
        <v>16</v>
      </c>
      <c r="H1956" t="s">
        <v>231</v>
      </c>
      <c r="I1956" t="s">
        <v>272</v>
      </c>
      <c r="J1956" t="b">
        <v>0</v>
      </c>
      <c r="K1956">
        <v>430984</v>
      </c>
      <c r="L1956">
        <v>4501307</v>
      </c>
      <c r="M1956">
        <v>20171015</v>
      </c>
      <c r="N1956" t="s">
        <v>19</v>
      </c>
    </row>
    <row r="1957" spans="1:14" x14ac:dyDescent="0.35">
      <c r="A1957">
        <v>1996</v>
      </c>
      <c r="B1957" t="s">
        <v>132</v>
      </c>
      <c r="C1957" t="s">
        <v>133</v>
      </c>
      <c r="D1957">
        <v>42</v>
      </c>
      <c r="E1957">
        <v>23</v>
      </c>
      <c r="F1957">
        <v>14</v>
      </c>
      <c r="G1957" t="s">
        <v>16</v>
      </c>
      <c r="H1957" t="s">
        <v>271</v>
      </c>
      <c r="I1957" t="s">
        <v>29</v>
      </c>
      <c r="J1957" t="b">
        <v>0</v>
      </c>
      <c r="K1957">
        <v>28000</v>
      </c>
      <c r="L1957">
        <v>4501307</v>
      </c>
      <c r="M1957">
        <v>20171015</v>
      </c>
      <c r="N1957" t="s">
        <v>19</v>
      </c>
    </row>
    <row r="1958" spans="1:14" x14ac:dyDescent="0.35">
      <c r="A1958">
        <v>1996</v>
      </c>
      <c r="B1958" t="s">
        <v>132</v>
      </c>
      <c r="C1958" t="s">
        <v>133</v>
      </c>
      <c r="D1958">
        <v>42</v>
      </c>
      <c r="E1958">
        <v>23</v>
      </c>
      <c r="F1958">
        <v>14</v>
      </c>
      <c r="G1958" t="s">
        <v>16</v>
      </c>
      <c r="H1958" t="s">
        <v>238</v>
      </c>
      <c r="I1958" t="s">
        <v>134</v>
      </c>
      <c r="J1958" t="b">
        <v>0</v>
      </c>
      <c r="K1958">
        <v>19552</v>
      </c>
      <c r="L1958">
        <v>4501307</v>
      </c>
      <c r="M1958">
        <v>20171015</v>
      </c>
      <c r="N1958" t="s">
        <v>19</v>
      </c>
    </row>
    <row r="1959" spans="1:14" x14ac:dyDescent="0.35">
      <c r="A1959">
        <v>1996</v>
      </c>
      <c r="B1959" t="s">
        <v>132</v>
      </c>
      <c r="C1959" t="s">
        <v>133</v>
      </c>
      <c r="D1959">
        <v>42</v>
      </c>
      <c r="E1959">
        <v>23</v>
      </c>
      <c r="F1959">
        <v>14</v>
      </c>
      <c r="G1959" t="s">
        <v>16</v>
      </c>
      <c r="H1959" t="s">
        <v>236</v>
      </c>
      <c r="I1959" t="s">
        <v>237</v>
      </c>
      <c r="J1959" t="b">
        <v>0</v>
      </c>
      <c r="K1959">
        <v>5783</v>
      </c>
      <c r="L1959">
        <v>4501307</v>
      </c>
      <c r="M1959">
        <v>20171015</v>
      </c>
      <c r="N1959" t="s">
        <v>19</v>
      </c>
    </row>
    <row r="1960" spans="1:14" x14ac:dyDescent="0.35">
      <c r="A1960">
        <v>1996</v>
      </c>
      <c r="B1960" t="s">
        <v>135</v>
      </c>
      <c r="C1960" t="s">
        <v>136</v>
      </c>
      <c r="D1960">
        <v>44</v>
      </c>
      <c r="E1960">
        <v>15</v>
      </c>
      <c r="F1960">
        <v>5</v>
      </c>
      <c r="G1960" t="s">
        <v>16</v>
      </c>
      <c r="H1960" t="s">
        <v>230</v>
      </c>
      <c r="I1960" t="s">
        <v>18</v>
      </c>
      <c r="J1960" t="b">
        <v>0</v>
      </c>
      <c r="K1960">
        <v>233050</v>
      </c>
      <c r="L1960">
        <v>390247</v>
      </c>
      <c r="M1960">
        <v>20171015</v>
      </c>
      <c r="N1960" t="s">
        <v>19</v>
      </c>
    </row>
    <row r="1961" spans="1:14" x14ac:dyDescent="0.35">
      <c r="A1961">
        <v>1996</v>
      </c>
      <c r="B1961" t="s">
        <v>135</v>
      </c>
      <c r="C1961" t="s">
        <v>136</v>
      </c>
      <c r="D1961">
        <v>44</v>
      </c>
      <c r="E1961">
        <v>15</v>
      </c>
      <c r="F1961">
        <v>5</v>
      </c>
      <c r="G1961" t="s">
        <v>16</v>
      </c>
      <c r="H1961" t="s">
        <v>270</v>
      </c>
      <c r="I1961" t="s">
        <v>21</v>
      </c>
      <c r="J1961" t="b">
        <v>0</v>
      </c>
      <c r="K1961">
        <v>104683</v>
      </c>
      <c r="L1961">
        <v>390247</v>
      </c>
      <c r="M1961">
        <v>20171015</v>
      </c>
      <c r="N1961" t="s">
        <v>19</v>
      </c>
    </row>
    <row r="1962" spans="1:14" x14ac:dyDescent="0.35">
      <c r="A1962">
        <v>1996</v>
      </c>
      <c r="B1962" t="s">
        <v>135</v>
      </c>
      <c r="C1962" t="s">
        <v>136</v>
      </c>
      <c r="D1962">
        <v>44</v>
      </c>
      <c r="E1962">
        <v>15</v>
      </c>
      <c r="F1962">
        <v>5</v>
      </c>
      <c r="G1962" t="s">
        <v>16</v>
      </c>
      <c r="H1962" t="s">
        <v>231</v>
      </c>
      <c r="I1962" t="s">
        <v>272</v>
      </c>
      <c r="J1962" t="b">
        <v>0</v>
      </c>
      <c r="K1962">
        <v>43723</v>
      </c>
      <c r="L1962">
        <v>390247</v>
      </c>
      <c r="M1962">
        <v>20171015</v>
      </c>
      <c r="N1962" t="s">
        <v>19</v>
      </c>
    </row>
    <row r="1963" spans="1:14" x14ac:dyDescent="0.35">
      <c r="A1963">
        <v>1996</v>
      </c>
      <c r="B1963" t="s">
        <v>135</v>
      </c>
      <c r="C1963" t="s">
        <v>136</v>
      </c>
      <c r="D1963">
        <v>44</v>
      </c>
      <c r="E1963">
        <v>15</v>
      </c>
      <c r="F1963">
        <v>5</v>
      </c>
      <c r="G1963" t="s">
        <v>16</v>
      </c>
      <c r="H1963" t="s">
        <v>273</v>
      </c>
      <c r="I1963" t="s">
        <v>274</v>
      </c>
      <c r="J1963" t="b">
        <v>0</v>
      </c>
      <c r="K1963">
        <v>6040</v>
      </c>
      <c r="L1963">
        <v>390247</v>
      </c>
      <c r="M1963">
        <v>20171015</v>
      </c>
      <c r="N1963" t="s">
        <v>19</v>
      </c>
    </row>
    <row r="1964" spans="1:14" x14ac:dyDescent="0.35">
      <c r="A1964">
        <v>1996</v>
      </c>
      <c r="B1964" t="s">
        <v>135</v>
      </c>
      <c r="C1964" t="s">
        <v>136</v>
      </c>
      <c r="D1964">
        <v>44</v>
      </c>
      <c r="E1964">
        <v>15</v>
      </c>
      <c r="F1964">
        <v>5</v>
      </c>
      <c r="G1964" t="s">
        <v>16</v>
      </c>
      <c r="H1964" t="s">
        <v>271</v>
      </c>
      <c r="I1964" t="s">
        <v>29</v>
      </c>
      <c r="J1964" t="b">
        <v>0</v>
      </c>
      <c r="K1964">
        <v>1109</v>
      </c>
      <c r="L1964">
        <v>390247</v>
      </c>
      <c r="M1964">
        <v>20171015</v>
      </c>
      <c r="N1964" t="s">
        <v>19</v>
      </c>
    </row>
    <row r="1965" spans="1:14" x14ac:dyDescent="0.35">
      <c r="A1965">
        <v>1996</v>
      </c>
      <c r="B1965" t="s">
        <v>135</v>
      </c>
      <c r="C1965" t="s">
        <v>136</v>
      </c>
      <c r="D1965">
        <v>44</v>
      </c>
      <c r="E1965">
        <v>15</v>
      </c>
      <c r="F1965">
        <v>5</v>
      </c>
      <c r="G1965" t="s">
        <v>16</v>
      </c>
      <c r="H1965" t="s">
        <v>238</v>
      </c>
      <c r="I1965" t="s">
        <v>275</v>
      </c>
      <c r="J1965" t="b">
        <v>0</v>
      </c>
      <c r="K1965">
        <v>1021</v>
      </c>
      <c r="L1965">
        <v>390247</v>
      </c>
      <c r="M1965">
        <v>20171015</v>
      </c>
      <c r="N1965" t="s">
        <v>19</v>
      </c>
    </row>
    <row r="1966" spans="1:14" x14ac:dyDescent="0.35">
      <c r="A1966">
        <v>1996</v>
      </c>
      <c r="B1966" t="s">
        <v>135</v>
      </c>
      <c r="C1966" t="s">
        <v>136</v>
      </c>
      <c r="D1966">
        <v>44</v>
      </c>
      <c r="E1966">
        <v>15</v>
      </c>
      <c r="F1966">
        <v>5</v>
      </c>
      <c r="G1966" t="s">
        <v>16</v>
      </c>
      <c r="H1966" t="s">
        <v>236</v>
      </c>
      <c r="I1966" t="s">
        <v>237</v>
      </c>
      <c r="J1966" t="b">
        <v>0</v>
      </c>
      <c r="K1966">
        <v>435</v>
      </c>
      <c r="L1966">
        <v>390247</v>
      </c>
      <c r="M1966">
        <v>20171015</v>
      </c>
      <c r="N1966" t="s">
        <v>19</v>
      </c>
    </row>
    <row r="1967" spans="1:14" x14ac:dyDescent="0.35">
      <c r="A1967">
        <v>1996</v>
      </c>
      <c r="B1967" t="s">
        <v>135</v>
      </c>
      <c r="C1967" t="s">
        <v>136</v>
      </c>
      <c r="D1967">
        <v>44</v>
      </c>
      <c r="E1967">
        <v>15</v>
      </c>
      <c r="F1967">
        <v>5</v>
      </c>
      <c r="G1967" t="s">
        <v>16</v>
      </c>
      <c r="H1967" t="s">
        <v>280</v>
      </c>
      <c r="I1967" t="s">
        <v>170</v>
      </c>
      <c r="J1967" t="b">
        <v>0</v>
      </c>
      <c r="K1967">
        <v>186</v>
      </c>
      <c r="L1967">
        <v>390247</v>
      </c>
      <c r="M1967">
        <v>20171015</v>
      </c>
      <c r="N1967" t="s">
        <v>19</v>
      </c>
    </row>
    <row r="1968" spans="1:14" x14ac:dyDescent="0.35">
      <c r="A1968">
        <v>1996</v>
      </c>
      <c r="B1968" t="s">
        <v>137</v>
      </c>
      <c r="C1968" t="s">
        <v>138</v>
      </c>
      <c r="D1968">
        <v>45</v>
      </c>
      <c r="E1968">
        <v>57</v>
      </c>
      <c r="F1968">
        <v>48</v>
      </c>
      <c r="G1968" t="s">
        <v>16</v>
      </c>
      <c r="H1968" t="s">
        <v>270</v>
      </c>
      <c r="I1968" t="s">
        <v>21</v>
      </c>
      <c r="J1968" t="b">
        <v>0</v>
      </c>
      <c r="K1968">
        <v>573339</v>
      </c>
      <c r="L1968">
        <v>1150182</v>
      </c>
      <c r="M1968">
        <v>20171015</v>
      </c>
      <c r="N1968" t="s">
        <v>19</v>
      </c>
    </row>
    <row r="1969" spans="1:14" x14ac:dyDescent="0.35">
      <c r="A1969">
        <v>1996</v>
      </c>
      <c r="B1969" t="s">
        <v>137</v>
      </c>
      <c r="C1969" t="s">
        <v>138</v>
      </c>
      <c r="D1969">
        <v>45</v>
      </c>
      <c r="E1969">
        <v>57</v>
      </c>
      <c r="F1969">
        <v>48</v>
      </c>
      <c r="G1969" t="s">
        <v>16</v>
      </c>
      <c r="H1969" t="s">
        <v>230</v>
      </c>
      <c r="I1969" t="s">
        <v>18</v>
      </c>
      <c r="J1969" t="b">
        <v>0</v>
      </c>
      <c r="K1969">
        <v>506152</v>
      </c>
      <c r="L1969">
        <v>1150182</v>
      </c>
      <c r="M1969">
        <v>20171015</v>
      </c>
      <c r="N1969" t="s">
        <v>19</v>
      </c>
    </row>
    <row r="1970" spans="1:14" x14ac:dyDescent="0.35">
      <c r="A1970">
        <v>1996</v>
      </c>
      <c r="B1970" t="s">
        <v>137</v>
      </c>
      <c r="C1970" t="s">
        <v>138</v>
      </c>
      <c r="D1970">
        <v>45</v>
      </c>
      <c r="E1970">
        <v>57</v>
      </c>
      <c r="F1970">
        <v>48</v>
      </c>
      <c r="G1970" t="s">
        <v>16</v>
      </c>
      <c r="H1970" t="s">
        <v>231</v>
      </c>
      <c r="I1970" t="s">
        <v>295</v>
      </c>
      <c r="J1970" t="b">
        <v>0</v>
      </c>
      <c r="K1970">
        <v>36913</v>
      </c>
      <c r="L1970">
        <v>1150182</v>
      </c>
      <c r="M1970">
        <v>20171015</v>
      </c>
      <c r="N1970" t="s">
        <v>19</v>
      </c>
    </row>
    <row r="1971" spans="1:14" x14ac:dyDescent="0.35">
      <c r="A1971">
        <v>1996</v>
      </c>
      <c r="B1971" t="s">
        <v>137</v>
      </c>
      <c r="C1971" t="s">
        <v>138</v>
      </c>
      <c r="D1971">
        <v>45</v>
      </c>
      <c r="E1971">
        <v>57</v>
      </c>
      <c r="F1971">
        <v>48</v>
      </c>
      <c r="G1971" t="s">
        <v>16</v>
      </c>
      <c r="H1971" t="s">
        <v>231</v>
      </c>
      <c r="I1971" t="s">
        <v>272</v>
      </c>
      <c r="J1971" t="b">
        <v>0</v>
      </c>
      <c r="K1971">
        <v>27464</v>
      </c>
      <c r="L1971">
        <v>1150182</v>
      </c>
      <c r="M1971">
        <v>20171015</v>
      </c>
      <c r="N1971" t="s">
        <v>19</v>
      </c>
    </row>
    <row r="1972" spans="1:14" x14ac:dyDescent="0.35">
      <c r="A1972">
        <v>1996</v>
      </c>
      <c r="B1972" t="s">
        <v>137</v>
      </c>
      <c r="C1972" t="s">
        <v>138</v>
      </c>
      <c r="D1972">
        <v>45</v>
      </c>
      <c r="E1972">
        <v>57</v>
      </c>
      <c r="F1972">
        <v>48</v>
      </c>
      <c r="G1972" t="s">
        <v>16</v>
      </c>
      <c r="H1972" t="s">
        <v>271</v>
      </c>
      <c r="I1972" t="s">
        <v>29</v>
      </c>
      <c r="J1972" t="b">
        <v>0</v>
      </c>
      <c r="K1972">
        <v>4271</v>
      </c>
      <c r="L1972">
        <v>1150182</v>
      </c>
      <c r="M1972">
        <v>20171015</v>
      </c>
      <c r="N1972" t="s">
        <v>19</v>
      </c>
    </row>
    <row r="1973" spans="1:14" x14ac:dyDescent="0.35">
      <c r="A1973">
        <v>1996</v>
      </c>
      <c r="B1973" t="s">
        <v>137</v>
      </c>
      <c r="C1973" t="s">
        <v>138</v>
      </c>
      <c r="D1973">
        <v>45</v>
      </c>
      <c r="E1973">
        <v>57</v>
      </c>
      <c r="F1973">
        <v>48</v>
      </c>
      <c r="G1973" t="s">
        <v>16</v>
      </c>
      <c r="H1973" t="s">
        <v>238</v>
      </c>
      <c r="I1973" t="s">
        <v>275</v>
      </c>
      <c r="J1973" t="b">
        <v>0</v>
      </c>
      <c r="K1973">
        <v>2043</v>
      </c>
      <c r="L1973">
        <v>1150182</v>
      </c>
      <c r="M1973">
        <v>20171015</v>
      </c>
      <c r="N1973" t="s">
        <v>19</v>
      </c>
    </row>
    <row r="1974" spans="1:14" x14ac:dyDescent="0.35">
      <c r="A1974">
        <v>1996</v>
      </c>
      <c r="B1974" t="s">
        <v>139</v>
      </c>
      <c r="C1974" t="s">
        <v>140</v>
      </c>
      <c r="D1974">
        <v>46</v>
      </c>
      <c r="E1974">
        <v>45</v>
      </c>
      <c r="F1974">
        <v>37</v>
      </c>
      <c r="G1974" t="s">
        <v>16</v>
      </c>
      <c r="H1974" t="s">
        <v>270</v>
      </c>
      <c r="I1974" t="s">
        <v>21</v>
      </c>
      <c r="J1974" t="b">
        <v>0</v>
      </c>
      <c r="K1974">
        <v>150543</v>
      </c>
      <c r="L1974">
        <v>323826</v>
      </c>
      <c r="M1974">
        <v>20171015</v>
      </c>
      <c r="N1974" t="s">
        <v>19</v>
      </c>
    </row>
    <row r="1975" spans="1:14" x14ac:dyDescent="0.35">
      <c r="A1975">
        <v>1996</v>
      </c>
      <c r="B1975" t="s">
        <v>139</v>
      </c>
      <c r="C1975" t="s">
        <v>140</v>
      </c>
      <c r="D1975">
        <v>46</v>
      </c>
      <c r="E1975">
        <v>45</v>
      </c>
      <c r="F1975">
        <v>37</v>
      </c>
      <c r="G1975" t="s">
        <v>16</v>
      </c>
      <c r="H1975" t="s">
        <v>230</v>
      </c>
      <c r="I1975" t="s">
        <v>18</v>
      </c>
      <c r="J1975" t="b">
        <v>0</v>
      </c>
      <c r="K1975">
        <v>139333</v>
      </c>
      <c r="L1975">
        <v>323826</v>
      </c>
      <c r="M1975">
        <v>20171015</v>
      </c>
      <c r="N1975" t="s">
        <v>19</v>
      </c>
    </row>
    <row r="1976" spans="1:14" x14ac:dyDescent="0.35">
      <c r="A1976">
        <v>1996</v>
      </c>
      <c r="B1976" t="s">
        <v>139</v>
      </c>
      <c r="C1976" t="s">
        <v>140</v>
      </c>
      <c r="D1976">
        <v>46</v>
      </c>
      <c r="E1976">
        <v>45</v>
      </c>
      <c r="F1976">
        <v>37</v>
      </c>
      <c r="G1976" t="s">
        <v>16</v>
      </c>
      <c r="I1976" t="s">
        <v>35</v>
      </c>
      <c r="J1976" t="b">
        <v>0</v>
      </c>
      <c r="K1976">
        <v>32478</v>
      </c>
      <c r="L1976">
        <v>323826</v>
      </c>
      <c r="M1976">
        <v>20171015</v>
      </c>
      <c r="N1976" t="s">
        <v>19</v>
      </c>
    </row>
    <row r="1977" spans="1:14" x14ac:dyDescent="0.35">
      <c r="A1977">
        <v>1996</v>
      </c>
      <c r="B1977" t="s">
        <v>139</v>
      </c>
      <c r="C1977" t="s">
        <v>140</v>
      </c>
      <c r="D1977">
        <v>46</v>
      </c>
      <c r="E1977">
        <v>45</v>
      </c>
      <c r="F1977">
        <v>37</v>
      </c>
      <c r="G1977" t="s">
        <v>16</v>
      </c>
      <c r="H1977" t="s">
        <v>271</v>
      </c>
      <c r="I1977" t="s">
        <v>29</v>
      </c>
      <c r="J1977" t="b">
        <v>0</v>
      </c>
      <c r="K1977">
        <v>1472</v>
      </c>
      <c r="L1977">
        <v>323826</v>
      </c>
      <c r="M1977">
        <v>20171015</v>
      </c>
      <c r="N1977" t="s">
        <v>19</v>
      </c>
    </row>
    <row r="1978" spans="1:14" x14ac:dyDescent="0.35">
      <c r="A1978">
        <v>1996</v>
      </c>
      <c r="B1978" t="s">
        <v>141</v>
      </c>
      <c r="C1978" t="s">
        <v>142</v>
      </c>
      <c r="D1978">
        <v>47</v>
      </c>
      <c r="E1978">
        <v>62</v>
      </c>
      <c r="F1978">
        <v>54</v>
      </c>
      <c r="G1978" t="s">
        <v>16</v>
      </c>
      <c r="H1978" t="s">
        <v>230</v>
      </c>
      <c r="I1978" t="s">
        <v>18</v>
      </c>
      <c r="J1978" t="b">
        <v>0</v>
      </c>
      <c r="K1978">
        <v>909146</v>
      </c>
      <c r="L1978">
        <v>1894105</v>
      </c>
      <c r="M1978">
        <v>20171015</v>
      </c>
      <c r="N1978" t="s">
        <v>19</v>
      </c>
    </row>
    <row r="1979" spans="1:14" x14ac:dyDescent="0.35">
      <c r="A1979">
        <v>1996</v>
      </c>
      <c r="B1979" t="s">
        <v>141</v>
      </c>
      <c r="C1979" t="s">
        <v>142</v>
      </c>
      <c r="D1979">
        <v>47</v>
      </c>
      <c r="E1979">
        <v>62</v>
      </c>
      <c r="F1979">
        <v>54</v>
      </c>
      <c r="G1979" t="s">
        <v>16</v>
      </c>
      <c r="H1979" t="s">
        <v>270</v>
      </c>
      <c r="I1979" t="s">
        <v>21</v>
      </c>
      <c r="J1979" t="b">
        <v>0</v>
      </c>
      <c r="K1979">
        <v>863530</v>
      </c>
      <c r="L1979">
        <v>1894105</v>
      </c>
      <c r="M1979">
        <v>20171015</v>
      </c>
      <c r="N1979" t="s">
        <v>19</v>
      </c>
    </row>
    <row r="1980" spans="1:14" x14ac:dyDescent="0.35">
      <c r="A1980">
        <v>1996</v>
      </c>
      <c r="B1980" t="s">
        <v>141</v>
      </c>
      <c r="C1980" t="s">
        <v>142</v>
      </c>
      <c r="D1980">
        <v>47</v>
      </c>
      <c r="E1980">
        <v>62</v>
      </c>
      <c r="F1980">
        <v>54</v>
      </c>
      <c r="G1980" t="s">
        <v>16</v>
      </c>
      <c r="I1980" t="s">
        <v>35</v>
      </c>
      <c r="J1980" t="b">
        <v>0</v>
      </c>
      <c r="K1980">
        <v>121239</v>
      </c>
      <c r="L1980">
        <v>1894105</v>
      </c>
      <c r="M1980">
        <v>20171015</v>
      </c>
      <c r="N1980" t="s">
        <v>19</v>
      </c>
    </row>
    <row r="1981" spans="1:14" x14ac:dyDescent="0.35">
      <c r="A1981">
        <v>1996</v>
      </c>
      <c r="B1981" t="s">
        <v>141</v>
      </c>
      <c r="C1981" t="s">
        <v>142</v>
      </c>
      <c r="D1981">
        <v>47</v>
      </c>
      <c r="E1981">
        <v>62</v>
      </c>
      <c r="F1981">
        <v>54</v>
      </c>
      <c r="G1981" t="s">
        <v>16</v>
      </c>
      <c r="J1981" t="b">
        <v>1</v>
      </c>
      <c r="K1981">
        <v>190</v>
      </c>
      <c r="L1981">
        <v>1894105</v>
      </c>
      <c r="M1981">
        <v>20171015</v>
      </c>
      <c r="N1981" t="s">
        <v>19</v>
      </c>
    </row>
    <row r="1982" spans="1:14" x14ac:dyDescent="0.35">
      <c r="A1982">
        <v>1996</v>
      </c>
      <c r="B1982" t="s">
        <v>143</v>
      </c>
      <c r="C1982" t="s">
        <v>144</v>
      </c>
      <c r="D1982">
        <v>48</v>
      </c>
      <c r="E1982">
        <v>74</v>
      </c>
      <c r="F1982">
        <v>49</v>
      </c>
      <c r="G1982" t="s">
        <v>16</v>
      </c>
      <c r="H1982" t="s">
        <v>270</v>
      </c>
      <c r="I1982" t="s">
        <v>21</v>
      </c>
      <c r="J1982" t="b">
        <v>0</v>
      </c>
      <c r="K1982">
        <v>2736167</v>
      </c>
      <c r="L1982">
        <v>5611644</v>
      </c>
      <c r="M1982">
        <v>20171015</v>
      </c>
      <c r="N1982" t="s">
        <v>19</v>
      </c>
    </row>
    <row r="1983" spans="1:14" x14ac:dyDescent="0.35">
      <c r="A1983">
        <v>1996</v>
      </c>
      <c r="B1983" t="s">
        <v>143</v>
      </c>
      <c r="C1983" t="s">
        <v>144</v>
      </c>
      <c r="D1983">
        <v>48</v>
      </c>
      <c r="E1983">
        <v>74</v>
      </c>
      <c r="F1983">
        <v>49</v>
      </c>
      <c r="G1983" t="s">
        <v>16</v>
      </c>
      <c r="H1983" t="s">
        <v>230</v>
      </c>
      <c r="I1983" t="s">
        <v>18</v>
      </c>
      <c r="J1983" t="b">
        <v>0</v>
      </c>
      <c r="K1983">
        <v>2459683</v>
      </c>
      <c r="L1983">
        <v>5611644</v>
      </c>
      <c r="M1983">
        <v>20171015</v>
      </c>
      <c r="N1983" t="s">
        <v>19</v>
      </c>
    </row>
    <row r="1984" spans="1:14" x14ac:dyDescent="0.35">
      <c r="A1984">
        <v>1996</v>
      </c>
      <c r="B1984" t="s">
        <v>143</v>
      </c>
      <c r="C1984" t="s">
        <v>144</v>
      </c>
      <c r="D1984">
        <v>48</v>
      </c>
      <c r="E1984">
        <v>74</v>
      </c>
      <c r="F1984">
        <v>49</v>
      </c>
      <c r="G1984" t="s">
        <v>16</v>
      </c>
      <c r="H1984" t="s">
        <v>231</v>
      </c>
      <c r="I1984" t="s">
        <v>35</v>
      </c>
      <c r="J1984" t="b">
        <v>0</v>
      </c>
      <c r="K1984">
        <v>378537</v>
      </c>
      <c r="L1984">
        <v>5611644</v>
      </c>
      <c r="M1984">
        <v>20171015</v>
      </c>
      <c r="N1984" t="s">
        <v>19</v>
      </c>
    </row>
    <row r="1985" spans="1:14" x14ac:dyDescent="0.35">
      <c r="A1985">
        <v>1996</v>
      </c>
      <c r="B1985" t="s">
        <v>143</v>
      </c>
      <c r="C1985" t="s">
        <v>144</v>
      </c>
      <c r="D1985">
        <v>48</v>
      </c>
      <c r="E1985">
        <v>74</v>
      </c>
      <c r="F1985">
        <v>49</v>
      </c>
      <c r="G1985" t="s">
        <v>16</v>
      </c>
      <c r="H1985" t="s">
        <v>271</v>
      </c>
      <c r="I1985" t="s">
        <v>29</v>
      </c>
      <c r="J1985" t="b">
        <v>0</v>
      </c>
      <c r="K1985">
        <v>20256</v>
      </c>
      <c r="L1985">
        <v>5611644</v>
      </c>
      <c r="M1985">
        <v>20171015</v>
      </c>
      <c r="N1985" t="s">
        <v>19</v>
      </c>
    </row>
    <row r="1986" spans="1:14" x14ac:dyDescent="0.35">
      <c r="A1986">
        <v>1996</v>
      </c>
      <c r="B1986" t="s">
        <v>143</v>
      </c>
      <c r="C1986" t="s">
        <v>144</v>
      </c>
      <c r="D1986">
        <v>48</v>
      </c>
      <c r="E1986">
        <v>74</v>
      </c>
      <c r="F1986">
        <v>49</v>
      </c>
      <c r="G1986" t="s">
        <v>16</v>
      </c>
      <c r="H1986" t="s">
        <v>238</v>
      </c>
      <c r="I1986" t="s">
        <v>275</v>
      </c>
      <c r="J1986" t="b">
        <v>0</v>
      </c>
      <c r="K1986">
        <v>7472</v>
      </c>
      <c r="L1986">
        <v>5611644</v>
      </c>
      <c r="M1986">
        <v>20171015</v>
      </c>
      <c r="N1986" t="s">
        <v>19</v>
      </c>
    </row>
    <row r="1987" spans="1:14" x14ac:dyDescent="0.35">
      <c r="A1987">
        <v>1996</v>
      </c>
      <c r="B1987" t="s">
        <v>143</v>
      </c>
      <c r="C1987" t="s">
        <v>144</v>
      </c>
      <c r="D1987">
        <v>48</v>
      </c>
      <c r="E1987">
        <v>74</v>
      </c>
      <c r="F1987">
        <v>49</v>
      </c>
      <c r="G1987" t="s">
        <v>16</v>
      </c>
      <c r="J1987" t="b">
        <v>1</v>
      </c>
      <c r="K1987">
        <v>5107</v>
      </c>
      <c r="L1987">
        <v>5611644</v>
      </c>
      <c r="M1987">
        <v>20171015</v>
      </c>
      <c r="N1987" t="s">
        <v>19</v>
      </c>
    </row>
    <row r="1988" spans="1:14" x14ac:dyDescent="0.35">
      <c r="A1988">
        <v>1996</v>
      </c>
      <c r="B1988" t="s">
        <v>143</v>
      </c>
      <c r="C1988" t="s">
        <v>144</v>
      </c>
      <c r="D1988">
        <v>48</v>
      </c>
      <c r="E1988">
        <v>74</v>
      </c>
      <c r="F1988">
        <v>49</v>
      </c>
      <c r="G1988" t="s">
        <v>16</v>
      </c>
      <c r="H1988" t="s">
        <v>236</v>
      </c>
      <c r="I1988" t="s">
        <v>237</v>
      </c>
      <c r="J1988" t="b">
        <v>0</v>
      </c>
      <c r="K1988">
        <v>4422</v>
      </c>
      <c r="L1988">
        <v>5611644</v>
      </c>
      <c r="M1988">
        <v>20171015</v>
      </c>
      <c r="N1988" t="s">
        <v>19</v>
      </c>
    </row>
    <row r="1989" spans="1:14" x14ac:dyDescent="0.35">
      <c r="A1989">
        <v>1996</v>
      </c>
      <c r="B1989" t="s">
        <v>145</v>
      </c>
      <c r="C1989" t="s">
        <v>146</v>
      </c>
      <c r="D1989">
        <v>49</v>
      </c>
      <c r="E1989">
        <v>87</v>
      </c>
      <c r="F1989">
        <v>67</v>
      </c>
      <c r="G1989" t="s">
        <v>16</v>
      </c>
      <c r="H1989" t="s">
        <v>270</v>
      </c>
      <c r="I1989" t="s">
        <v>21</v>
      </c>
      <c r="J1989" t="b">
        <v>0</v>
      </c>
      <c r="K1989">
        <v>361911</v>
      </c>
      <c r="L1989">
        <v>665629</v>
      </c>
      <c r="M1989">
        <v>20171015</v>
      </c>
      <c r="N1989" t="s">
        <v>19</v>
      </c>
    </row>
    <row r="1990" spans="1:14" x14ac:dyDescent="0.35">
      <c r="A1990">
        <v>1996</v>
      </c>
      <c r="B1990" t="s">
        <v>145</v>
      </c>
      <c r="C1990" t="s">
        <v>146</v>
      </c>
      <c r="D1990">
        <v>49</v>
      </c>
      <c r="E1990">
        <v>87</v>
      </c>
      <c r="F1990">
        <v>67</v>
      </c>
      <c r="G1990" t="s">
        <v>16</v>
      </c>
      <c r="H1990" t="s">
        <v>230</v>
      </c>
      <c r="I1990" t="s">
        <v>18</v>
      </c>
      <c r="J1990" t="b">
        <v>0</v>
      </c>
      <c r="K1990">
        <v>221633</v>
      </c>
      <c r="L1990">
        <v>665629</v>
      </c>
      <c r="M1990">
        <v>20171015</v>
      </c>
      <c r="N1990" t="s">
        <v>19</v>
      </c>
    </row>
    <row r="1991" spans="1:14" x14ac:dyDescent="0.35">
      <c r="A1991">
        <v>1996</v>
      </c>
      <c r="B1991" t="s">
        <v>145</v>
      </c>
      <c r="C1991" t="s">
        <v>146</v>
      </c>
      <c r="D1991">
        <v>49</v>
      </c>
      <c r="E1991">
        <v>87</v>
      </c>
      <c r="F1991">
        <v>67</v>
      </c>
      <c r="G1991" t="s">
        <v>16</v>
      </c>
      <c r="H1991" t="s">
        <v>231</v>
      </c>
      <c r="I1991" t="s">
        <v>272</v>
      </c>
      <c r="J1991" t="b">
        <v>0</v>
      </c>
      <c r="K1991">
        <v>66461</v>
      </c>
      <c r="L1991">
        <v>665629</v>
      </c>
      <c r="M1991">
        <v>20171015</v>
      </c>
      <c r="N1991" t="s">
        <v>19</v>
      </c>
    </row>
    <row r="1992" spans="1:14" x14ac:dyDescent="0.35">
      <c r="A1992">
        <v>1996</v>
      </c>
      <c r="B1992" t="s">
        <v>145</v>
      </c>
      <c r="C1992" t="s">
        <v>146</v>
      </c>
      <c r="D1992">
        <v>49</v>
      </c>
      <c r="E1992">
        <v>87</v>
      </c>
      <c r="F1992">
        <v>67</v>
      </c>
      <c r="G1992" t="s">
        <v>16</v>
      </c>
      <c r="H1992" t="s">
        <v>273</v>
      </c>
      <c r="I1992" t="s">
        <v>274</v>
      </c>
      <c r="J1992" t="b">
        <v>0</v>
      </c>
      <c r="K1992">
        <v>4615</v>
      </c>
      <c r="L1992">
        <v>665629</v>
      </c>
      <c r="M1992">
        <v>20171015</v>
      </c>
      <c r="N1992" t="s">
        <v>19</v>
      </c>
    </row>
    <row r="1993" spans="1:14" x14ac:dyDescent="0.35">
      <c r="A1993">
        <v>1996</v>
      </c>
      <c r="B1993" t="s">
        <v>145</v>
      </c>
      <c r="C1993" t="s">
        <v>146</v>
      </c>
      <c r="D1993">
        <v>49</v>
      </c>
      <c r="E1993">
        <v>87</v>
      </c>
      <c r="F1993">
        <v>67</v>
      </c>
      <c r="G1993" t="s">
        <v>16</v>
      </c>
      <c r="H1993" t="s">
        <v>271</v>
      </c>
      <c r="I1993" t="s">
        <v>29</v>
      </c>
      <c r="J1993" t="b">
        <v>0</v>
      </c>
      <c r="K1993">
        <v>4129</v>
      </c>
      <c r="L1993">
        <v>665629</v>
      </c>
      <c r="M1993">
        <v>20171015</v>
      </c>
      <c r="N1993" t="s">
        <v>19</v>
      </c>
    </row>
    <row r="1994" spans="1:14" x14ac:dyDescent="0.35">
      <c r="A1994">
        <v>1996</v>
      </c>
      <c r="B1994" t="s">
        <v>145</v>
      </c>
      <c r="C1994" t="s">
        <v>146</v>
      </c>
      <c r="D1994">
        <v>49</v>
      </c>
      <c r="E1994">
        <v>87</v>
      </c>
      <c r="F1994">
        <v>67</v>
      </c>
      <c r="G1994" t="s">
        <v>16</v>
      </c>
      <c r="H1994" t="s">
        <v>238</v>
      </c>
      <c r="I1994" t="s">
        <v>275</v>
      </c>
      <c r="J1994" t="b">
        <v>0</v>
      </c>
      <c r="K1994">
        <v>2601</v>
      </c>
      <c r="L1994">
        <v>665629</v>
      </c>
      <c r="M1994">
        <v>20171015</v>
      </c>
      <c r="N1994" t="s">
        <v>19</v>
      </c>
    </row>
    <row r="1995" spans="1:14" x14ac:dyDescent="0.35">
      <c r="A1995">
        <v>1996</v>
      </c>
      <c r="B1995" t="s">
        <v>145</v>
      </c>
      <c r="C1995" t="s">
        <v>146</v>
      </c>
      <c r="D1995">
        <v>49</v>
      </c>
      <c r="E1995">
        <v>87</v>
      </c>
      <c r="F1995">
        <v>67</v>
      </c>
      <c r="G1995" t="s">
        <v>16</v>
      </c>
      <c r="H1995" t="s">
        <v>283</v>
      </c>
      <c r="I1995" t="s">
        <v>258</v>
      </c>
      <c r="J1995" t="b">
        <v>0</v>
      </c>
      <c r="K1995">
        <v>1290</v>
      </c>
      <c r="L1995">
        <v>665629</v>
      </c>
      <c r="M1995">
        <v>20171015</v>
      </c>
      <c r="N1995" t="s">
        <v>19</v>
      </c>
    </row>
    <row r="1996" spans="1:14" x14ac:dyDescent="0.35">
      <c r="A1996">
        <v>1996</v>
      </c>
      <c r="B1996" t="s">
        <v>145</v>
      </c>
      <c r="C1996" t="s">
        <v>146</v>
      </c>
      <c r="D1996">
        <v>49</v>
      </c>
      <c r="E1996">
        <v>87</v>
      </c>
      <c r="F1996">
        <v>67</v>
      </c>
      <c r="G1996" t="s">
        <v>16</v>
      </c>
      <c r="H1996" t="s">
        <v>296</v>
      </c>
      <c r="I1996" t="s">
        <v>35</v>
      </c>
      <c r="J1996" t="b">
        <v>0</v>
      </c>
      <c r="K1996">
        <v>1101</v>
      </c>
      <c r="L1996">
        <v>665629</v>
      </c>
      <c r="M1996">
        <v>20171015</v>
      </c>
      <c r="N1996" t="s">
        <v>19</v>
      </c>
    </row>
    <row r="1997" spans="1:14" x14ac:dyDescent="0.35">
      <c r="A1997">
        <v>1996</v>
      </c>
      <c r="B1997" t="s">
        <v>145</v>
      </c>
      <c r="C1997" t="s">
        <v>146</v>
      </c>
      <c r="D1997">
        <v>49</v>
      </c>
      <c r="E1997">
        <v>87</v>
      </c>
      <c r="F1997">
        <v>67</v>
      </c>
      <c r="G1997" t="s">
        <v>16</v>
      </c>
      <c r="H1997" t="s">
        <v>236</v>
      </c>
      <c r="I1997" t="s">
        <v>237</v>
      </c>
      <c r="J1997" t="b">
        <v>0</v>
      </c>
      <c r="K1997">
        <v>1085</v>
      </c>
      <c r="L1997">
        <v>665629</v>
      </c>
      <c r="M1997">
        <v>20171015</v>
      </c>
      <c r="N1997" t="s">
        <v>19</v>
      </c>
    </row>
    <row r="1998" spans="1:14" x14ac:dyDescent="0.35">
      <c r="A1998">
        <v>1996</v>
      </c>
      <c r="B1998" t="s">
        <v>145</v>
      </c>
      <c r="C1998" t="s">
        <v>146</v>
      </c>
      <c r="D1998">
        <v>49</v>
      </c>
      <c r="E1998">
        <v>87</v>
      </c>
      <c r="F1998">
        <v>67</v>
      </c>
      <c r="G1998" t="s">
        <v>16</v>
      </c>
      <c r="H1998" t="s">
        <v>280</v>
      </c>
      <c r="I1998" t="s">
        <v>170</v>
      </c>
      <c r="J1998" t="b">
        <v>0</v>
      </c>
      <c r="K1998">
        <v>298</v>
      </c>
      <c r="L1998">
        <v>665629</v>
      </c>
      <c r="M1998">
        <v>20171015</v>
      </c>
      <c r="N1998" t="s">
        <v>19</v>
      </c>
    </row>
    <row r="1999" spans="1:14" x14ac:dyDescent="0.35">
      <c r="A1999">
        <v>1996</v>
      </c>
      <c r="B1999" t="s">
        <v>145</v>
      </c>
      <c r="C1999" t="s">
        <v>146</v>
      </c>
      <c r="D1999">
        <v>49</v>
      </c>
      <c r="E1999">
        <v>87</v>
      </c>
      <c r="F1999">
        <v>67</v>
      </c>
      <c r="G1999" t="s">
        <v>16</v>
      </c>
      <c r="H1999" t="s">
        <v>284</v>
      </c>
      <c r="I1999" t="s">
        <v>37</v>
      </c>
      <c r="J1999" t="b">
        <v>0</v>
      </c>
      <c r="K1999">
        <v>235</v>
      </c>
      <c r="L1999">
        <v>665629</v>
      </c>
      <c r="M1999">
        <v>20171015</v>
      </c>
      <c r="N1999" t="s">
        <v>19</v>
      </c>
    </row>
    <row r="2000" spans="1:14" x14ac:dyDescent="0.35">
      <c r="A2000">
        <v>1996</v>
      </c>
      <c r="B2000" t="s">
        <v>145</v>
      </c>
      <c r="C2000" t="s">
        <v>146</v>
      </c>
      <c r="D2000">
        <v>49</v>
      </c>
      <c r="E2000">
        <v>87</v>
      </c>
      <c r="F2000">
        <v>67</v>
      </c>
      <c r="G2000" t="s">
        <v>16</v>
      </c>
      <c r="J2000" t="b">
        <v>1</v>
      </c>
      <c r="K2000">
        <v>159</v>
      </c>
      <c r="L2000">
        <v>665629</v>
      </c>
      <c r="M2000">
        <v>20171015</v>
      </c>
      <c r="N2000" t="s">
        <v>19</v>
      </c>
    </row>
    <row r="2001" spans="1:14" x14ac:dyDescent="0.35">
      <c r="A2001">
        <v>1996</v>
      </c>
      <c r="B2001" t="s">
        <v>145</v>
      </c>
      <c r="C2001" t="s">
        <v>146</v>
      </c>
      <c r="D2001">
        <v>49</v>
      </c>
      <c r="E2001">
        <v>87</v>
      </c>
      <c r="F2001">
        <v>67</v>
      </c>
      <c r="G2001" t="s">
        <v>16</v>
      </c>
      <c r="H2001" t="s">
        <v>197</v>
      </c>
      <c r="I2001" t="s">
        <v>25</v>
      </c>
      <c r="J2001" t="b">
        <v>0</v>
      </c>
      <c r="K2001">
        <v>111</v>
      </c>
      <c r="L2001">
        <v>665629</v>
      </c>
      <c r="M2001">
        <v>20171015</v>
      </c>
      <c r="N2001" t="s">
        <v>19</v>
      </c>
    </row>
    <row r="2002" spans="1:14" x14ac:dyDescent="0.35">
      <c r="A2002">
        <v>1996</v>
      </c>
      <c r="B2002" t="s">
        <v>148</v>
      </c>
      <c r="C2002" t="s">
        <v>149</v>
      </c>
      <c r="D2002">
        <v>50</v>
      </c>
      <c r="E2002">
        <v>13</v>
      </c>
      <c r="F2002">
        <v>6</v>
      </c>
      <c r="G2002" t="s">
        <v>16</v>
      </c>
      <c r="H2002" t="s">
        <v>230</v>
      </c>
      <c r="I2002" t="s">
        <v>18</v>
      </c>
      <c r="J2002" t="b">
        <v>0</v>
      </c>
      <c r="K2002">
        <v>137894</v>
      </c>
      <c r="L2002">
        <v>258449</v>
      </c>
      <c r="M2002">
        <v>20171015</v>
      </c>
      <c r="N2002" t="s">
        <v>19</v>
      </c>
    </row>
    <row r="2003" spans="1:14" x14ac:dyDescent="0.35">
      <c r="A2003">
        <v>1996</v>
      </c>
      <c r="B2003" t="s">
        <v>148</v>
      </c>
      <c r="C2003" t="s">
        <v>149</v>
      </c>
      <c r="D2003">
        <v>50</v>
      </c>
      <c r="E2003">
        <v>13</v>
      </c>
      <c r="F2003">
        <v>6</v>
      </c>
      <c r="G2003" t="s">
        <v>16</v>
      </c>
      <c r="H2003" t="s">
        <v>270</v>
      </c>
      <c r="I2003" t="s">
        <v>21</v>
      </c>
      <c r="J2003" t="b">
        <v>0</v>
      </c>
      <c r="K2003">
        <v>80352</v>
      </c>
      <c r="L2003">
        <v>258449</v>
      </c>
      <c r="M2003">
        <v>20171015</v>
      </c>
      <c r="N2003" t="s">
        <v>19</v>
      </c>
    </row>
    <row r="2004" spans="1:14" x14ac:dyDescent="0.35">
      <c r="A2004">
        <v>1996</v>
      </c>
      <c r="B2004" t="s">
        <v>148</v>
      </c>
      <c r="C2004" t="s">
        <v>149</v>
      </c>
      <c r="D2004">
        <v>50</v>
      </c>
      <c r="E2004">
        <v>13</v>
      </c>
      <c r="F2004">
        <v>6</v>
      </c>
      <c r="G2004" t="s">
        <v>16</v>
      </c>
      <c r="H2004" t="s">
        <v>231</v>
      </c>
      <c r="I2004" t="s">
        <v>272</v>
      </c>
      <c r="J2004" t="b">
        <v>0</v>
      </c>
      <c r="K2004">
        <v>31024</v>
      </c>
      <c r="L2004">
        <v>258449</v>
      </c>
      <c r="M2004">
        <v>20171015</v>
      </c>
      <c r="N2004" t="s">
        <v>19</v>
      </c>
    </row>
    <row r="2005" spans="1:14" x14ac:dyDescent="0.35">
      <c r="A2005">
        <v>1996</v>
      </c>
      <c r="B2005" t="s">
        <v>148</v>
      </c>
      <c r="C2005" t="s">
        <v>149</v>
      </c>
      <c r="D2005">
        <v>50</v>
      </c>
      <c r="E2005">
        <v>13</v>
      </c>
      <c r="F2005">
        <v>6</v>
      </c>
      <c r="G2005" t="s">
        <v>16</v>
      </c>
      <c r="H2005" t="s">
        <v>273</v>
      </c>
      <c r="I2005" t="s">
        <v>274</v>
      </c>
      <c r="J2005" t="b">
        <v>0</v>
      </c>
      <c r="K2005">
        <v>5585</v>
      </c>
      <c r="L2005">
        <v>258449</v>
      </c>
      <c r="M2005">
        <v>20171015</v>
      </c>
      <c r="N2005" t="s">
        <v>19</v>
      </c>
    </row>
    <row r="2006" spans="1:14" x14ac:dyDescent="0.35">
      <c r="A2006">
        <v>1996</v>
      </c>
      <c r="B2006" t="s">
        <v>148</v>
      </c>
      <c r="C2006" t="s">
        <v>149</v>
      </c>
      <c r="D2006">
        <v>50</v>
      </c>
      <c r="E2006">
        <v>13</v>
      </c>
      <c r="F2006">
        <v>6</v>
      </c>
      <c r="G2006" t="s">
        <v>16</v>
      </c>
      <c r="H2006" t="s">
        <v>271</v>
      </c>
      <c r="I2006" t="s">
        <v>29</v>
      </c>
      <c r="J2006" t="b">
        <v>0</v>
      </c>
      <c r="K2006">
        <v>1183</v>
      </c>
      <c r="L2006">
        <v>258449</v>
      </c>
      <c r="M2006">
        <v>20171015</v>
      </c>
      <c r="N2006" t="s">
        <v>19</v>
      </c>
    </row>
    <row r="2007" spans="1:14" x14ac:dyDescent="0.35">
      <c r="A2007">
        <v>1996</v>
      </c>
      <c r="B2007" t="s">
        <v>148</v>
      </c>
      <c r="C2007" t="s">
        <v>149</v>
      </c>
      <c r="D2007">
        <v>50</v>
      </c>
      <c r="E2007">
        <v>13</v>
      </c>
      <c r="F2007">
        <v>6</v>
      </c>
      <c r="G2007" t="s">
        <v>16</v>
      </c>
      <c r="J2007" t="b">
        <v>1</v>
      </c>
      <c r="K2007">
        <v>560</v>
      </c>
      <c r="L2007">
        <v>258449</v>
      </c>
      <c r="M2007">
        <v>20171015</v>
      </c>
      <c r="N2007" t="s">
        <v>19</v>
      </c>
    </row>
    <row r="2008" spans="1:14" x14ac:dyDescent="0.35">
      <c r="A2008">
        <v>1996</v>
      </c>
      <c r="B2008" t="s">
        <v>148</v>
      </c>
      <c r="C2008" t="s">
        <v>149</v>
      </c>
      <c r="D2008">
        <v>50</v>
      </c>
      <c r="E2008">
        <v>13</v>
      </c>
      <c r="F2008">
        <v>6</v>
      </c>
      <c r="G2008" t="s">
        <v>16</v>
      </c>
      <c r="H2008" t="s">
        <v>236</v>
      </c>
      <c r="I2008" t="s">
        <v>237</v>
      </c>
      <c r="J2008" t="b">
        <v>0</v>
      </c>
      <c r="K2008">
        <v>498</v>
      </c>
      <c r="L2008">
        <v>258449</v>
      </c>
      <c r="M2008">
        <v>20171015</v>
      </c>
      <c r="N2008" t="s">
        <v>19</v>
      </c>
    </row>
    <row r="2009" spans="1:14" x14ac:dyDescent="0.35">
      <c r="A2009">
        <v>1996</v>
      </c>
      <c r="B2009" t="s">
        <v>148</v>
      </c>
      <c r="C2009" t="s">
        <v>149</v>
      </c>
      <c r="D2009">
        <v>50</v>
      </c>
      <c r="E2009">
        <v>13</v>
      </c>
      <c r="F2009">
        <v>6</v>
      </c>
      <c r="G2009" t="s">
        <v>16</v>
      </c>
      <c r="H2009" t="s">
        <v>288</v>
      </c>
      <c r="I2009" t="s">
        <v>222</v>
      </c>
      <c r="J2009" t="b">
        <v>0</v>
      </c>
      <c r="K2009">
        <v>480</v>
      </c>
      <c r="L2009">
        <v>258449</v>
      </c>
      <c r="M2009">
        <v>20171015</v>
      </c>
      <c r="N2009" t="s">
        <v>19</v>
      </c>
    </row>
    <row r="2010" spans="1:14" x14ac:dyDescent="0.35">
      <c r="A2010">
        <v>1996</v>
      </c>
      <c r="B2010" t="s">
        <v>148</v>
      </c>
      <c r="C2010" t="s">
        <v>149</v>
      </c>
      <c r="D2010">
        <v>50</v>
      </c>
      <c r="E2010">
        <v>13</v>
      </c>
      <c r="F2010">
        <v>6</v>
      </c>
      <c r="G2010" t="s">
        <v>16</v>
      </c>
      <c r="H2010" t="s">
        <v>238</v>
      </c>
      <c r="I2010" t="s">
        <v>275</v>
      </c>
      <c r="J2010" t="b">
        <v>0</v>
      </c>
      <c r="K2010">
        <v>382</v>
      </c>
      <c r="L2010">
        <v>258449</v>
      </c>
      <c r="M2010">
        <v>20171015</v>
      </c>
      <c r="N2010" t="s">
        <v>19</v>
      </c>
    </row>
    <row r="2011" spans="1:14" x14ac:dyDescent="0.35">
      <c r="A2011">
        <v>1996</v>
      </c>
      <c r="B2011" t="s">
        <v>148</v>
      </c>
      <c r="C2011" t="s">
        <v>149</v>
      </c>
      <c r="D2011">
        <v>50</v>
      </c>
      <c r="E2011">
        <v>13</v>
      </c>
      <c r="F2011">
        <v>6</v>
      </c>
      <c r="G2011" t="s">
        <v>16</v>
      </c>
      <c r="H2011" t="s">
        <v>281</v>
      </c>
      <c r="I2011" t="s">
        <v>229</v>
      </c>
      <c r="J2011" t="b">
        <v>0</v>
      </c>
      <c r="K2011">
        <v>292</v>
      </c>
      <c r="L2011">
        <v>258449</v>
      </c>
      <c r="M2011">
        <v>20171015</v>
      </c>
      <c r="N2011" t="s">
        <v>19</v>
      </c>
    </row>
    <row r="2012" spans="1:14" x14ac:dyDescent="0.35">
      <c r="A2012">
        <v>1996</v>
      </c>
      <c r="B2012" t="s">
        <v>148</v>
      </c>
      <c r="C2012" t="s">
        <v>149</v>
      </c>
      <c r="D2012">
        <v>50</v>
      </c>
      <c r="E2012">
        <v>13</v>
      </c>
      <c r="F2012">
        <v>6</v>
      </c>
      <c r="G2012" t="s">
        <v>16</v>
      </c>
      <c r="H2012" t="s">
        <v>284</v>
      </c>
      <c r="I2012" t="s">
        <v>37</v>
      </c>
      <c r="J2012" t="b">
        <v>0</v>
      </c>
      <c r="K2012">
        <v>199</v>
      </c>
      <c r="L2012">
        <v>258449</v>
      </c>
      <c r="M2012">
        <v>20171015</v>
      </c>
      <c r="N2012" t="s">
        <v>19</v>
      </c>
    </row>
    <row r="2013" spans="1:14" x14ac:dyDescent="0.35">
      <c r="A2013">
        <v>1996</v>
      </c>
      <c r="B2013" t="s">
        <v>150</v>
      </c>
      <c r="C2013" t="s">
        <v>151</v>
      </c>
      <c r="D2013">
        <v>51</v>
      </c>
      <c r="E2013">
        <v>54</v>
      </c>
      <c r="F2013">
        <v>40</v>
      </c>
      <c r="G2013" t="s">
        <v>16</v>
      </c>
      <c r="H2013" t="s">
        <v>270</v>
      </c>
      <c r="I2013" t="s">
        <v>21</v>
      </c>
      <c r="J2013" t="b">
        <v>0</v>
      </c>
      <c r="K2013">
        <v>1138350</v>
      </c>
      <c r="L2013">
        <v>2416642</v>
      </c>
      <c r="M2013">
        <v>20171015</v>
      </c>
      <c r="N2013" t="s">
        <v>19</v>
      </c>
    </row>
    <row r="2014" spans="1:14" x14ac:dyDescent="0.35">
      <c r="A2014">
        <v>1996</v>
      </c>
      <c r="B2014" t="s">
        <v>150</v>
      </c>
      <c r="C2014" t="s">
        <v>151</v>
      </c>
      <c r="D2014">
        <v>51</v>
      </c>
      <c r="E2014">
        <v>54</v>
      </c>
      <c r="F2014">
        <v>40</v>
      </c>
      <c r="G2014" t="s">
        <v>16</v>
      </c>
      <c r="H2014" t="s">
        <v>230</v>
      </c>
      <c r="I2014" t="s">
        <v>18</v>
      </c>
      <c r="J2014" t="b">
        <v>0</v>
      </c>
      <c r="K2014">
        <v>1091060</v>
      </c>
      <c r="L2014">
        <v>2416642</v>
      </c>
      <c r="M2014">
        <v>20171015</v>
      </c>
      <c r="N2014" t="s">
        <v>19</v>
      </c>
    </row>
    <row r="2015" spans="1:14" x14ac:dyDescent="0.35">
      <c r="A2015">
        <v>1996</v>
      </c>
      <c r="B2015" t="s">
        <v>150</v>
      </c>
      <c r="C2015" t="s">
        <v>151</v>
      </c>
      <c r="D2015">
        <v>51</v>
      </c>
      <c r="E2015">
        <v>54</v>
      </c>
      <c r="F2015">
        <v>40</v>
      </c>
      <c r="G2015" t="s">
        <v>16</v>
      </c>
      <c r="H2015" t="s">
        <v>231</v>
      </c>
      <c r="I2015" t="s">
        <v>272</v>
      </c>
      <c r="J2015" t="b">
        <v>0</v>
      </c>
      <c r="K2015">
        <v>159861</v>
      </c>
      <c r="L2015">
        <v>2416642</v>
      </c>
      <c r="M2015">
        <v>20171015</v>
      </c>
      <c r="N2015" t="s">
        <v>19</v>
      </c>
    </row>
    <row r="2016" spans="1:14" x14ac:dyDescent="0.35">
      <c r="A2016">
        <v>1996</v>
      </c>
      <c r="B2016" t="s">
        <v>150</v>
      </c>
      <c r="C2016" t="s">
        <v>151</v>
      </c>
      <c r="D2016">
        <v>51</v>
      </c>
      <c r="E2016">
        <v>54</v>
      </c>
      <c r="F2016">
        <v>40</v>
      </c>
      <c r="G2016" t="s">
        <v>16</v>
      </c>
      <c r="H2016" t="s">
        <v>238</v>
      </c>
      <c r="I2016" t="s">
        <v>275</v>
      </c>
      <c r="J2016" t="b">
        <v>0</v>
      </c>
      <c r="K2016">
        <v>13687</v>
      </c>
      <c r="L2016">
        <v>2416642</v>
      </c>
      <c r="M2016">
        <v>20171015</v>
      </c>
      <c r="N2016" t="s">
        <v>19</v>
      </c>
    </row>
    <row r="2017" spans="1:14" x14ac:dyDescent="0.35">
      <c r="A2017">
        <v>1996</v>
      </c>
      <c r="B2017" t="s">
        <v>150</v>
      </c>
      <c r="C2017" t="s">
        <v>151</v>
      </c>
      <c r="D2017">
        <v>51</v>
      </c>
      <c r="E2017">
        <v>54</v>
      </c>
      <c r="F2017">
        <v>40</v>
      </c>
      <c r="G2017" t="s">
        <v>16</v>
      </c>
      <c r="H2017" t="s">
        <v>271</v>
      </c>
      <c r="I2017" t="s">
        <v>29</v>
      </c>
      <c r="J2017" t="b">
        <v>0</v>
      </c>
      <c r="K2017">
        <v>9174</v>
      </c>
      <c r="L2017">
        <v>2416642</v>
      </c>
      <c r="M2017">
        <v>20171015</v>
      </c>
      <c r="N2017" t="s">
        <v>19</v>
      </c>
    </row>
    <row r="2018" spans="1:14" x14ac:dyDescent="0.35">
      <c r="A2018">
        <v>1996</v>
      </c>
      <c r="B2018" t="s">
        <v>150</v>
      </c>
      <c r="C2018" t="s">
        <v>151</v>
      </c>
      <c r="D2018">
        <v>51</v>
      </c>
      <c r="E2018">
        <v>54</v>
      </c>
      <c r="F2018">
        <v>40</v>
      </c>
      <c r="G2018" t="s">
        <v>16</v>
      </c>
      <c r="H2018" t="s">
        <v>236</v>
      </c>
      <c r="I2018" t="s">
        <v>237</v>
      </c>
      <c r="J2018" t="b">
        <v>0</v>
      </c>
      <c r="K2018">
        <v>4510</v>
      </c>
      <c r="L2018">
        <v>2416642</v>
      </c>
      <c r="M2018">
        <v>20171015</v>
      </c>
      <c r="N2018" t="s">
        <v>19</v>
      </c>
    </row>
    <row r="2019" spans="1:14" x14ac:dyDescent="0.35">
      <c r="A2019">
        <v>1996</v>
      </c>
      <c r="B2019" t="s">
        <v>152</v>
      </c>
      <c r="C2019" t="s">
        <v>153</v>
      </c>
      <c r="D2019">
        <v>53</v>
      </c>
      <c r="E2019">
        <v>91</v>
      </c>
      <c r="F2019">
        <v>73</v>
      </c>
      <c r="G2019" t="s">
        <v>16</v>
      </c>
      <c r="H2019" t="s">
        <v>230</v>
      </c>
      <c r="I2019" t="s">
        <v>18</v>
      </c>
      <c r="J2019" t="b">
        <v>0</v>
      </c>
      <c r="K2019">
        <v>1123323</v>
      </c>
      <c r="L2019">
        <v>2253837</v>
      </c>
      <c r="M2019">
        <v>20171015</v>
      </c>
      <c r="N2019" t="s">
        <v>19</v>
      </c>
    </row>
    <row r="2020" spans="1:14" x14ac:dyDescent="0.35">
      <c r="A2020">
        <v>1996</v>
      </c>
      <c r="B2020" t="s">
        <v>152</v>
      </c>
      <c r="C2020" t="s">
        <v>153</v>
      </c>
      <c r="D2020">
        <v>53</v>
      </c>
      <c r="E2020">
        <v>91</v>
      </c>
      <c r="F2020">
        <v>73</v>
      </c>
      <c r="G2020" t="s">
        <v>16</v>
      </c>
      <c r="H2020" t="s">
        <v>270</v>
      </c>
      <c r="I2020" t="s">
        <v>21</v>
      </c>
      <c r="J2020" t="b">
        <v>0</v>
      </c>
      <c r="K2020">
        <v>840712</v>
      </c>
      <c r="L2020">
        <v>2253837</v>
      </c>
      <c r="M2020">
        <v>20171015</v>
      </c>
      <c r="N2020" t="s">
        <v>19</v>
      </c>
    </row>
    <row r="2021" spans="1:14" x14ac:dyDescent="0.35">
      <c r="A2021">
        <v>1996</v>
      </c>
      <c r="B2021" t="s">
        <v>152</v>
      </c>
      <c r="C2021" t="s">
        <v>153</v>
      </c>
      <c r="D2021">
        <v>53</v>
      </c>
      <c r="E2021">
        <v>91</v>
      </c>
      <c r="F2021">
        <v>73</v>
      </c>
      <c r="G2021" t="s">
        <v>16</v>
      </c>
      <c r="H2021" t="s">
        <v>231</v>
      </c>
      <c r="I2021" t="s">
        <v>272</v>
      </c>
      <c r="J2021" t="b">
        <v>0</v>
      </c>
      <c r="K2021">
        <v>201003</v>
      </c>
      <c r="L2021">
        <v>2253837</v>
      </c>
      <c r="M2021">
        <v>20171015</v>
      </c>
      <c r="N2021" t="s">
        <v>19</v>
      </c>
    </row>
    <row r="2022" spans="1:14" x14ac:dyDescent="0.35">
      <c r="A2022">
        <v>1996</v>
      </c>
      <c r="B2022" t="s">
        <v>152</v>
      </c>
      <c r="C2022" t="s">
        <v>153</v>
      </c>
      <c r="D2022">
        <v>53</v>
      </c>
      <c r="E2022">
        <v>91</v>
      </c>
      <c r="F2022">
        <v>73</v>
      </c>
      <c r="G2022" t="s">
        <v>16</v>
      </c>
      <c r="I2022" t="s">
        <v>35</v>
      </c>
      <c r="J2022" t="b">
        <v>0</v>
      </c>
      <c r="K2022">
        <v>62696</v>
      </c>
      <c r="L2022">
        <v>2253837</v>
      </c>
      <c r="M2022">
        <v>20171015</v>
      </c>
      <c r="N2022" t="s">
        <v>19</v>
      </c>
    </row>
    <row r="2023" spans="1:14" x14ac:dyDescent="0.35">
      <c r="A2023">
        <v>1996</v>
      </c>
      <c r="B2023" t="s">
        <v>152</v>
      </c>
      <c r="C2023" t="s">
        <v>153</v>
      </c>
      <c r="D2023">
        <v>53</v>
      </c>
      <c r="E2023">
        <v>91</v>
      </c>
      <c r="F2023">
        <v>73</v>
      </c>
      <c r="G2023" t="s">
        <v>16</v>
      </c>
      <c r="H2023" t="s">
        <v>271</v>
      </c>
      <c r="I2023" t="s">
        <v>29</v>
      </c>
      <c r="J2023" t="b">
        <v>0</v>
      </c>
      <c r="K2023">
        <v>12522</v>
      </c>
      <c r="L2023">
        <v>2253837</v>
      </c>
      <c r="M2023">
        <v>20171015</v>
      </c>
      <c r="N2023" t="s">
        <v>19</v>
      </c>
    </row>
    <row r="2024" spans="1:14" x14ac:dyDescent="0.35">
      <c r="A2024">
        <v>1996</v>
      </c>
      <c r="B2024" t="s">
        <v>152</v>
      </c>
      <c r="C2024" t="s">
        <v>153</v>
      </c>
      <c r="D2024">
        <v>53</v>
      </c>
      <c r="E2024">
        <v>91</v>
      </c>
      <c r="F2024">
        <v>73</v>
      </c>
      <c r="G2024" t="s">
        <v>16</v>
      </c>
      <c r="H2024" t="s">
        <v>236</v>
      </c>
      <c r="I2024" t="s">
        <v>237</v>
      </c>
      <c r="J2024" t="b">
        <v>0</v>
      </c>
      <c r="K2024">
        <v>6076</v>
      </c>
      <c r="L2024">
        <v>2253837</v>
      </c>
      <c r="M2024">
        <v>20171015</v>
      </c>
      <c r="N2024" t="s">
        <v>19</v>
      </c>
    </row>
    <row r="2025" spans="1:14" x14ac:dyDescent="0.35">
      <c r="A2025">
        <v>1996</v>
      </c>
      <c r="B2025" t="s">
        <v>152</v>
      </c>
      <c r="C2025" t="s">
        <v>153</v>
      </c>
      <c r="D2025">
        <v>53</v>
      </c>
      <c r="E2025">
        <v>91</v>
      </c>
      <c r="F2025">
        <v>73</v>
      </c>
      <c r="G2025" t="s">
        <v>16</v>
      </c>
      <c r="H2025" t="s">
        <v>238</v>
      </c>
      <c r="I2025" t="s">
        <v>275</v>
      </c>
      <c r="J2025" t="b">
        <v>0</v>
      </c>
      <c r="K2025">
        <v>4578</v>
      </c>
      <c r="L2025">
        <v>2253837</v>
      </c>
      <c r="M2025">
        <v>20171015</v>
      </c>
      <c r="N2025" t="s">
        <v>19</v>
      </c>
    </row>
    <row r="2026" spans="1:14" x14ac:dyDescent="0.35">
      <c r="A2026">
        <v>1996</v>
      </c>
      <c r="B2026" t="s">
        <v>152</v>
      </c>
      <c r="C2026" t="s">
        <v>153</v>
      </c>
      <c r="D2026">
        <v>53</v>
      </c>
      <c r="E2026">
        <v>91</v>
      </c>
      <c r="F2026">
        <v>73</v>
      </c>
      <c r="G2026" t="s">
        <v>16</v>
      </c>
      <c r="H2026" t="s">
        <v>280</v>
      </c>
      <c r="I2026" t="s">
        <v>170</v>
      </c>
      <c r="J2026" t="b">
        <v>0</v>
      </c>
      <c r="K2026">
        <v>2189</v>
      </c>
      <c r="L2026">
        <v>2253837</v>
      </c>
      <c r="M2026">
        <v>20171015</v>
      </c>
      <c r="N2026" t="s">
        <v>19</v>
      </c>
    </row>
    <row r="2027" spans="1:14" x14ac:dyDescent="0.35">
      <c r="A2027">
        <v>1996</v>
      </c>
      <c r="B2027" t="s">
        <v>152</v>
      </c>
      <c r="C2027" t="s">
        <v>153</v>
      </c>
      <c r="D2027">
        <v>53</v>
      </c>
      <c r="E2027">
        <v>91</v>
      </c>
      <c r="F2027">
        <v>73</v>
      </c>
      <c r="G2027" t="s">
        <v>16</v>
      </c>
      <c r="H2027" t="s">
        <v>284</v>
      </c>
      <c r="I2027" t="s">
        <v>37</v>
      </c>
      <c r="J2027" t="b">
        <v>0</v>
      </c>
      <c r="K2027">
        <v>738</v>
      </c>
      <c r="L2027">
        <v>2253837</v>
      </c>
      <c r="M2027">
        <v>20171015</v>
      </c>
      <c r="N2027" t="s">
        <v>19</v>
      </c>
    </row>
    <row r="2028" spans="1:14" x14ac:dyDescent="0.35">
      <c r="A2028">
        <v>1996</v>
      </c>
      <c r="B2028" t="s">
        <v>154</v>
      </c>
      <c r="C2028" t="s">
        <v>155</v>
      </c>
      <c r="D2028">
        <v>54</v>
      </c>
      <c r="E2028">
        <v>55</v>
      </c>
      <c r="F2028">
        <v>56</v>
      </c>
      <c r="G2028" t="s">
        <v>16</v>
      </c>
      <c r="H2028" t="s">
        <v>230</v>
      </c>
      <c r="I2028" t="s">
        <v>18</v>
      </c>
      <c r="J2028" t="b">
        <v>0</v>
      </c>
      <c r="K2028">
        <v>327812</v>
      </c>
      <c r="L2028">
        <v>636459</v>
      </c>
      <c r="M2028">
        <v>20171015</v>
      </c>
      <c r="N2028" t="s">
        <v>19</v>
      </c>
    </row>
    <row r="2029" spans="1:14" x14ac:dyDescent="0.35">
      <c r="A2029">
        <v>1996</v>
      </c>
      <c r="B2029" t="s">
        <v>154</v>
      </c>
      <c r="C2029" t="s">
        <v>155</v>
      </c>
      <c r="D2029">
        <v>54</v>
      </c>
      <c r="E2029">
        <v>55</v>
      </c>
      <c r="F2029">
        <v>56</v>
      </c>
      <c r="G2029" t="s">
        <v>16</v>
      </c>
      <c r="H2029" t="s">
        <v>270</v>
      </c>
      <c r="I2029" t="s">
        <v>21</v>
      </c>
      <c r="J2029" t="b">
        <v>0</v>
      </c>
      <c r="K2029">
        <v>233946</v>
      </c>
      <c r="L2029">
        <v>636459</v>
      </c>
      <c r="M2029">
        <v>20171015</v>
      </c>
      <c r="N2029" t="s">
        <v>19</v>
      </c>
    </row>
    <row r="2030" spans="1:14" x14ac:dyDescent="0.35">
      <c r="A2030">
        <v>1996</v>
      </c>
      <c r="B2030" t="s">
        <v>154</v>
      </c>
      <c r="C2030" t="s">
        <v>155</v>
      </c>
      <c r="D2030">
        <v>54</v>
      </c>
      <c r="E2030">
        <v>55</v>
      </c>
      <c r="F2030">
        <v>56</v>
      </c>
      <c r="G2030" t="s">
        <v>16</v>
      </c>
      <c r="H2030" t="s">
        <v>231</v>
      </c>
      <c r="I2030" t="s">
        <v>272</v>
      </c>
      <c r="J2030" t="b">
        <v>0</v>
      </c>
      <c r="K2030">
        <v>71639</v>
      </c>
      <c r="L2030">
        <v>636459</v>
      </c>
      <c r="M2030">
        <v>20171015</v>
      </c>
      <c r="N2030" t="s">
        <v>19</v>
      </c>
    </row>
    <row r="2031" spans="1:14" x14ac:dyDescent="0.35">
      <c r="A2031">
        <v>1996</v>
      </c>
      <c r="B2031" t="s">
        <v>154</v>
      </c>
      <c r="C2031" t="s">
        <v>155</v>
      </c>
      <c r="D2031">
        <v>54</v>
      </c>
      <c r="E2031">
        <v>55</v>
      </c>
      <c r="F2031">
        <v>56</v>
      </c>
      <c r="G2031" t="s">
        <v>16</v>
      </c>
      <c r="H2031" t="s">
        <v>271</v>
      </c>
      <c r="I2031" t="s">
        <v>29</v>
      </c>
      <c r="J2031" t="b">
        <v>0</v>
      </c>
      <c r="K2031">
        <v>3062</v>
      </c>
      <c r="L2031">
        <v>636459</v>
      </c>
      <c r="M2031">
        <v>20171015</v>
      </c>
      <c r="N2031" t="s">
        <v>19</v>
      </c>
    </row>
    <row r="2032" spans="1:14" x14ac:dyDescent="0.35">
      <c r="A2032">
        <v>1996</v>
      </c>
      <c r="B2032" t="s">
        <v>156</v>
      </c>
      <c r="C2032" t="s">
        <v>157</v>
      </c>
      <c r="D2032">
        <v>55</v>
      </c>
      <c r="E2032">
        <v>35</v>
      </c>
      <c r="F2032">
        <v>25</v>
      </c>
      <c r="G2032" t="s">
        <v>16</v>
      </c>
      <c r="H2032" t="s">
        <v>230</v>
      </c>
      <c r="I2032" t="s">
        <v>18</v>
      </c>
      <c r="J2032" t="b">
        <v>0</v>
      </c>
      <c r="K2032">
        <v>1071971</v>
      </c>
      <c r="L2032">
        <v>2196169</v>
      </c>
      <c r="M2032">
        <v>20171015</v>
      </c>
      <c r="N2032" t="s">
        <v>19</v>
      </c>
    </row>
    <row r="2033" spans="1:14" x14ac:dyDescent="0.35">
      <c r="A2033">
        <v>1996</v>
      </c>
      <c r="B2033" t="s">
        <v>156</v>
      </c>
      <c r="C2033" t="s">
        <v>157</v>
      </c>
      <c r="D2033">
        <v>55</v>
      </c>
      <c r="E2033">
        <v>35</v>
      </c>
      <c r="F2033">
        <v>25</v>
      </c>
      <c r="G2033" t="s">
        <v>16</v>
      </c>
      <c r="H2033" t="s">
        <v>270</v>
      </c>
      <c r="I2033" t="s">
        <v>21</v>
      </c>
      <c r="J2033" t="b">
        <v>0</v>
      </c>
      <c r="K2033">
        <v>845029</v>
      </c>
      <c r="L2033">
        <v>2196169</v>
      </c>
      <c r="M2033">
        <v>20171015</v>
      </c>
      <c r="N2033" t="s">
        <v>19</v>
      </c>
    </row>
    <row r="2034" spans="1:14" x14ac:dyDescent="0.35">
      <c r="A2034">
        <v>1996</v>
      </c>
      <c r="B2034" t="s">
        <v>156</v>
      </c>
      <c r="C2034" t="s">
        <v>157</v>
      </c>
      <c r="D2034">
        <v>55</v>
      </c>
      <c r="E2034">
        <v>35</v>
      </c>
      <c r="F2034">
        <v>25</v>
      </c>
      <c r="G2034" t="s">
        <v>16</v>
      </c>
      <c r="H2034" t="s">
        <v>231</v>
      </c>
      <c r="I2034" t="s">
        <v>272</v>
      </c>
      <c r="J2034" t="b">
        <v>0</v>
      </c>
      <c r="K2034">
        <v>227339</v>
      </c>
      <c r="L2034">
        <v>2196169</v>
      </c>
      <c r="M2034">
        <v>20171015</v>
      </c>
      <c r="N2034" t="s">
        <v>19</v>
      </c>
    </row>
    <row r="2035" spans="1:14" x14ac:dyDescent="0.35">
      <c r="A2035">
        <v>1996</v>
      </c>
      <c r="B2035" t="s">
        <v>156</v>
      </c>
      <c r="C2035" t="s">
        <v>157</v>
      </c>
      <c r="D2035">
        <v>55</v>
      </c>
      <c r="E2035">
        <v>35</v>
      </c>
      <c r="F2035">
        <v>25</v>
      </c>
      <c r="G2035" t="s">
        <v>16</v>
      </c>
      <c r="I2035" t="s">
        <v>35</v>
      </c>
      <c r="J2035" t="b">
        <v>0</v>
      </c>
      <c r="K2035">
        <v>32766</v>
      </c>
      <c r="L2035">
        <v>2196169</v>
      </c>
      <c r="M2035">
        <v>20171015</v>
      </c>
      <c r="N2035" t="s">
        <v>19</v>
      </c>
    </row>
    <row r="2036" spans="1:14" x14ac:dyDescent="0.35">
      <c r="A2036">
        <v>1996</v>
      </c>
      <c r="B2036" t="s">
        <v>156</v>
      </c>
      <c r="C2036" t="s">
        <v>157</v>
      </c>
      <c r="D2036">
        <v>55</v>
      </c>
      <c r="E2036">
        <v>35</v>
      </c>
      <c r="F2036">
        <v>25</v>
      </c>
      <c r="G2036" t="s">
        <v>16</v>
      </c>
      <c r="H2036" t="s">
        <v>238</v>
      </c>
      <c r="I2036" t="s">
        <v>275</v>
      </c>
      <c r="J2036" t="b">
        <v>0</v>
      </c>
      <c r="K2036">
        <v>8811</v>
      </c>
      <c r="L2036">
        <v>2196169</v>
      </c>
      <c r="M2036">
        <v>20171015</v>
      </c>
      <c r="N2036" t="s">
        <v>19</v>
      </c>
    </row>
    <row r="2037" spans="1:14" x14ac:dyDescent="0.35">
      <c r="A2037">
        <v>1996</v>
      </c>
      <c r="B2037" t="s">
        <v>156</v>
      </c>
      <c r="C2037" t="s">
        <v>157</v>
      </c>
      <c r="D2037">
        <v>55</v>
      </c>
      <c r="E2037">
        <v>35</v>
      </c>
      <c r="F2037">
        <v>25</v>
      </c>
      <c r="G2037" t="s">
        <v>16</v>
      </c>
      <c r="H2037" t="s">
        <v>271</v>
      </c>
      <c r="I2037" t="s">
        <v>29</v>
      </c>
      <c r="J2037" t="b">
        <v>0</v>
      </c>
      <c r="K2037">
        <v>7929</v>
      </c>
      <c r="L2037">
        <v>2196169</v>
      </c>
      <c r="M2037">
        <v>20171015</v>
      </c>
      <c r="N2037" t="s">
        <v>19</v>
      </c>
    </row>
    <row r="2038" spans="1:14" x14ac:dyDescent="0.35">
      <c r="A2038">
        <v>1996</v>
      </c>
      <c r="B2038" t="s">
        <v>156</v>
      </c>
      <c r="C2038" t="s">
        <v>157</v>
      </c>
      <c r="D2038">
        <v>55</v>
      </c>
      <c r="E2038">
        <v>35</v>
      </c>
      <c r="F2038">
        <v>25</v>
      </c>
      <c r="G2038" t="s">
        <v>16</v>
      </c>
      <c r="H2038" t="s">
        <v>52</v>
      </c>
      <c r="J2038" t="b">
        <v>0</v>
      </c>
      <c r="K2038">
        <v>2324</v>
      </c>
      <c r="L2038">
        <v>2196169</v>
      </c>
      <c r="M2038">
        <v>20171015</v>
      </c>
      <c r="N2038" t="s">
        <v>19</v>
      </c>
    </row>
    <row r="2039" spans="1:14" x14ac:dyDescent="0.35">
      <c r="A2039">
        <v>1996</v>
      </c>
      <c r="B2039" t="s">
        <v>158</v>
      </c>
      <c r="C2039" t="s">
        <v>159</v>
      </c>
      <c r="D2039">
        <v>56</v>
      </c>
      <c r="E2039">
        <v>83</v>
      </c>
      <c r="F2039">
        <v>68</v>
      </c>
      <c r="G2039" t="s">
        <v>16</v>
      </c>
      <c r="H2039" t="s">
        <v>270</v>
      </c>
      <c r="I2039" t="s">
        <v>21</v>
      </c>
      <c r="J2039" t="b">
        <v>0</v>
      </c>
      <c r="K2039">
        <v>105388</v>
      </c>
      <c r="L2039">
        <v>211571</v>
      </c>
      <c r="M2039">
        <v>20171015</v>
      </c>
      <c r="N2039" t="s">
        <v>19</v>
      </c>
    </row>
    <row r="2040" spans="1:14" x14ac:dyDescent="0.35">
      <c r="A2040">
        <v>1996</v>
      </c>
      <c r="B2040" t="s">
        <v>158</v>
      </c>
      <c r="C2040" t="s">
        <v>159</v>
      </c>
      <c r="D2040">
        <v>56</v>
      </c>
      <c r="E2040">
        <v>83</v>
      </c>
      <c r="F2040">
        <v>68</v>
      </c>
      <c r="G2040" t="s">
        <v>16</v>
      </c>
      <c r="H2040" t="s">
        <v>230</v>
      </c>
      <c r="I2040" t="s">
        <v>18</v>
      </c>
      <c r="J2040" t="b">
        <v>0</v>
      </c>
      <c r="K2040">
        <v>77934</v>
      </c>
      <c r="L2040">
        <v>211571</v>
      </c>
      <c r="M2040">
        <v>20171015</v>
      </c>
      <c r="N2040" t="s">
        <v>19</v>
      </c>
    </row>
    <row r="2041" spans="1:14" x14ac:dyDescent="0.35">
      <c r="A2041">
        <v>1996</v>
      </c>
      <c r="B2041" t="s">
        <v>158</v>
      </c>
      <c r="C2041" t="s">
        <v>159</v>
      </c>
      <c r="D2041">
        <v>56</v>
      </c>
      <c r="E2041">
        <v>83</v>
      </c>
      <c r="F2041">
        <v>68</v>
      </c>
      <c r="G2041" t="s">
        <v>16</v>
      </c>
      <c r="H2041" t="s">
        <v>231</v>
      </c>
      <c r="I2041" t="s">
        <v>35</v>
      </c>
      <c r="J2041" t="b">
        <v>0</v>
      </c>
      <c r="K2041">
        <v>25928</v>
      </c>
      <c r="L2041">
        <v>211571</v>
      </c>
      <c r="M2041">
        <v>20171015</v>
      </c>
      <c r="N2041" t="s">
        <v>19</v>
      </c>
    </row>
    <row r="2042" spans="1:14" x14ac:dyDescent="0.35">
      <c r="A2042">
        <v>1996</v>
      </c>
      <c r="B2042" t="s">
        <v>158</v>
      </c>
      <c r="C2042" t="s">
        <v>159</v>
      </c>
      <c r="D2042">
        <v>56</v>
      </c>
      <c r="E2042">
        <v>83</v>
      </c>
      <c r="F2042">
        <v>68</v>
      </c>
      <c r="G2042" t="s">
        <v>16</v>
      </c>
      <c r="H2042" t="s">
        <v>271</v>
      </c>
      <c r="I2042" t="s">
        <v>29</v>
      </c>
      <c r="J2042" t="b">
        <v>0</v>
      </c>
      <c r="K2042">
        <v>1739</v>
      </c>
      <c r="L2042">
        <v>211571</v>
      </c>
      <c r="M2042">
        <v>20171015</v>
      </c>
      <c r="N2042" t="s">
        <v>19</v>
      </c>
    </row>
    <row r="2043" spans="1:14" x14ac:dyDescent="0.35">
      <c r="A2043">
        <v>1996</v>
      </c>
      <c r="B2043" t="s">
        <v>158</v>
      </c>
      <c r="C2043" t="s">
        <v>159</v>
      </c>
      <c r="D2043">
        <v>56</v>
      </c>
      <c r="E2043">
        <v>83</v>
      </c>
      <c r="F2043">
        <v>68</v>
      </c>
      <c r="G2043" t="s">
        <v>16</v>
      </c>
      <c r="H2043" t="s">
        <v>236</v>
      </c>
      <c r="I2043" t="s">
        <v>237</v>
      </c>
      <c r="J2043" t="b">
        <v>0</v>
      </c>
      <c r="K2043">
        <v>582</v>
      </c>
      <c r="L2043">
        <v>211571</v>
      </c>
      <c r="M2043">
        <v>20171015</v>
      </c>
      <c r="N2043" t="s">
        <v>19</v>
      </c>
    </row>
    <row r="2044" spans="1:14" x14ac:dyDescent="0.35">
      <c r="A2044">
        <v>2000</v>
      </c>
      <c r="B2044" t="s">
        <v>14</v>
      </c>
      <c r="C2044" t="s">
        <v>15</v>
      </c>
      <c r="D2044">
        <v>1</v>
      </c>
      <c r="E2044">
        <v>63</v>
      </c>
      <c r="F2044">
        <v>41</v>
      </c>
      <c r="G2044" t="s">
        <v>16</v>
      </c>
      <c r="H2044" t="s">
        <v>297</v>
      </c>
      <c r="I2044" t="s">
        <v>21</v>
      </c>
      <c r="J2044" t="b">
        <v>0</v>
      </c>
      <c r="K2044">
        <v>941173</v>
      </c>
      <c r="L2044">
        <v>1666272</v>
      </c>
      <c r="M2044">
        <v>20171015</v>
      </c>
      <c r="N2044" t="s">
        <v>19</v>
      </c>
    </row>
    <row r="2045" spans="1:14" x14ac:dyDescent="0.35">
      <c r="A2045">
        <v>2000</v>
      </c>
      <c r="B2045" t="s">
        <v>14</v>
      </c>
      <c r="C2045" t="s">
        <v>15</v>
      </c>
      <c r="D2045">
        <v>1</v>
      </c>
      <c r="E2045">
        <v>63</v>
      </c>
      <c r="F2045">
        <v>41</v>
      </c>
      <c r="G2045" t="s">
        <v>16</v>
      </c>
      <c r="H2045" t="s">
        <v>298</v>
      </c>
      <c r="I2045" t="s">
        <v>18</v>
      </c>
      <c r="J2045" t="b">
        <v>0</v>
      </c>
      <c r="K2045">
        <v>692611</v>
      </c>
      <c r="L2045">
        <v>1666272</v>
      </c>
      <c r="M2045">
        <v>20171015</v>
      </c>
      <c r="N2045" t="s">
        <v>19</v>
      </c>
    </row>
    <row r="2046" spans="1:14" x14ac:dyDescent="0.35">
      <c r="A2046">
        <v>2000</v>
      </c>
      <c r="B2046" t="s">
        <v>14</v>
      </c>
      <c r="C2046" t="s">
        <v>15</v>
      </c>
      <c r="D2046">
        <v>1</v>
      </c>
      <c r="E2046">
        <v>63</v>
      </c>
      <c r="F2046">
        <v>41</v>
      </c>
      <c r="G2046" t="s">
        <v>16</v>
      </c>
      <c r="I2046" t="s">
        <v>35</v>
      </c>
      <c r="J2046" t="b">
        <v>0</v>
      </c>
      <c r="K2046">
        <v>25896</v>
      </c>
      <c r="L2046">
        <v>1666272</v>
      </c>
      <c r="M2046">
        <v>20171015</v>
      </c>
      <c r="N2046" t="s">
        <v>19</v>
      </c>
    </row>
    <row r="2047" spans="1:14" x14ac:dyDescent="0.35">
      <c r="A2047">
        <v>2000</v>
      </c>
      <c r="B2047" t="s">
        <v>14</v>
      </c>
      <c r="C2047" t="s">
        <v>15</v>
      </c>
      <c r="D2047">
        <v>1</v>
      </c>
      <c r="E2047">
        <v>63</v>
      </c>
      <c r="F2047">
        <v>41</v>
      </c>
      <c r="G2047" t="s">
        <v>16</v>
      </c>
      <c r="H2047" t="s">
        <v>271</v>
      </c>
      <c r="I2047" t="s">
        <v>29</v>
      </c>
      <c r="J2047" t="b">
        <v>0</v>
      </c>
      <c r="K2047">
        <v>5893</v>
      </c>
      <c r="L2047">
        <v>1666272</v>
      </c>
      <c r="M2047">
        <v>20171015</v>
      </c>
      <c r="N2047" t="s">
        <v>19</v>
      </c>
    </row>
    <row r="2048" spans="1:14" x14ac:dyDescent="0.35">
      <c r="A2048">
        <v>2000</v>
      </c>
      <c r="B2048" t="s">
        <v>14</v>
      </c>
      <c r="C2048" t="s">
        <v>15</v>
      </c>
      <c r="D2048">
        <v>1</v>
      </c>
      <c r="E2048">
        <v>63</v>
      </c>
      <c r="F2048">
        <v>41</v>
      </c>
      <c r="G2048" t="s">
        <v>16</v>
      </c>
      <c r="J2048" t="b">
        <v>1</v>
      </c>
      <c r="K2048">
        <v>699</v>
      </c>
      <c r="L2048">
        <v>1666272</v>
      </c>
      <c r="M2048">
        <v>20171015</v>
      </c>
      <c r="N2048" t="s">
        <v>19</v>
      </c>
    </row>
    <row r="2049" spans="1:14" x14ac:dyDescent="0.35">
      <c r="A2049">
        <v>2000</v>
      </c>
      <c r="B2049" t="s">
        <v>30</v>
      </c>
      <c r="C2049" t="s">
        <v>31</v>
      </c>
      <c r="D2049">
        <v>2</v>
      </c>
      <c r="E2049">
        <v>94</v>
      </c>
      <c r="F2049">
        <v>81</v>
      </c>
      <c r="G2049" t="s">
        <v>16</v>
      </c>
      <c r="H2049" t="s">
        <v>297</v>
      </c>
      <c r="I2049" t="s">
        <v>21</v>
      </c>
      <c r="J2049" t="b">
        <v>0</v>
      </c>
      <c r="K2049">
        <v>167398</v>
      </c>
      <c r="L2049">
        <v>285560</v>
      </c>
      <c r="M2049">
        <v>20171015</v>
      </c>
      <c r="N2049" t="s">
        <v>19</v>
      </c>
    </row>
    <row r="2050" spans="1:14" x14ac:dyDescent="0.35">
      <c r="A2050">
        <v>2000</v>
      </c>
      <c r="B2050" t="s">
        <v>30</v>
      </c>
      <c r="C2050" t="s">
        <v>31</v>
      </c>
      <c r="D2050">
        <v>2</v>
      </c>
      <c r="E2050">
        <v>94</v>
      </c>
      <c r="F2050">
        <v>81</v>
      </c>
      <c r="G2050" t="s">
        <v>16</v>
      </c>
      <c r="H2050" t="s">
        <v>298</v>
      </c>
      <c r="I2050" t="s">
        <v>18</v>
      </c>
      <c r="J2050" t="b">
        <v>0</v>
      </c>
      <c r="K2050">
        <v>79004</v>
      </c>
      <c r="L2050">
        <v>285560</v>
      </c>
      <c r="M2050">
        <v>20171015</v>
      </c>
      <c r="N2050" t="s">
        <v>19</v>
      </c>
    </row>
    <row r="2051" spans="1:14" x14ac:dyDescent="0.35">
      <c r="A2051">
        <v>2000</v>
      </c>
      <c r="B2051" t="s">
        <v>30</v>
      </c>
      <c r="C2051" t="s">
        <v>31</v>
      </c>
      <c r="D2051">
        <v>2</v>
      </c>
      <c r="E2051">
        <v>94</v>
      </c>
      <c r="F2051">
        <v>81</v>
      </c>
      <c r="G2051" t="s">
        <v>16</v>
      </c>
      <c r="H2051" t="s">
        <v>273</v>
      </c>
      <c r="I2051" t="s">
        <v>274</v>
      </c>
      <c r="J2051" t="b">
        <v>0</v>
      </c>
      <c r="K2051">
        <v>28747</v>
      </c>
      <c r="L2051">
        <v>285560</v>
      </c>
      <c r="M2051">
        <v>20171015</v>
      </c>
      <c r="N2051" t="s">
        <v>19</v>
      </c>
    </row>
    <row r="2052" spans="1:14" x14ac:dyDescent="0.35">
      <c r="A2052">
        <v>2000</v>
      </c>
      <c r="B2052" t="s">
        <v>30</v>
      </c>
      <c r="C2052" t="s">
        <v>31</v>
      </c>
      <c r="D2052">
        <v>2</v>
      </c>
      <c r="E2052">
        <v>94</v>
      </c>
      <c r="F2052">
        <v>81</v>
      </c>
      <c r="G2052" t="s">
        <v>16</v>
      </c>
      <c r="H2052" t="s">
        <v>299</v>
      </c>
      <c r="I2052" t="s">
        <v>272</v>
      </c>
      <c r="J2052" t="b">
        <v>0</v>
      </c>
      <c r="K2052">
        <v>5192</v>
      </c>
      <c r="L2052">
        <v>285560</v>
      </c>
      <c r="M2052">
        <v>20171015</v>
      </c>
      <c r="N2052" t="s">
        <v>19</v>
      </c>
    </row>
    <row r="2053" spans="1:14" x14ac:dyDescent="0.35">
      <c r="A2053">
        <v>2000</v>
      </c>
      <c r="B2053" t="s">
        <v>30</v>
      </c>
      <c r="C2053" t="s">
        <v>31</v>
      </c>
      <c r="D2053">
        <v>2</v>
      </c>
      <c r="E2053">
        <v>94</v>
      </c>
      <c r="F2053">
        <v>81</v>
      </c>
      <c r="G2053" t="s">
        <v>16</v>
      </c>
      <c r="H2053" t="s">
        <v>271</v>
      </c>
      <c r="I2053" t="s">
        <v>29</v>
      </c>
      <c r="J2053" t="b">
        <v>0</v>
      </c>
      <c r="K2053">
        <v>2636</v>
      </c>
      <c r="L2053">
        <v>285560</v>
      </c>
      <c r="M2053">
        <v>20171015</v>
      </c>
      <c r="N2053" t="s">
        <v>19</v>
      </c>
    </row>
    <row r="2054" spans="1:14" x14ac:dyDescent="0.35">
      <c r="A2054">
        <v>2000</v>
      </c>
      <c r="B2054" t="s">
        <v>30</v>
      </c>
      <c r="C2054" t="s">
        <v>31</v>
      </c>
      <c r="D2054">
        <v>2</v>
      </c>
      <c r="E2054">
        <v>94</v>
      </c>
      <c r="F2054">
        <v>81</v>
      </c>
      <c r="G2054" t="s">
        <v>16</v>
      </c>
      <c r="J2054" t="b">
        <v>1</v>
      </c>
      <c r="K2054">
        <v>1068</v>
      </c>
      <c r="L2054">
        <v>285560</v>
      </c>
      <c r="M2054">
        <v>20171015</v>
      </c>
      <c r="N2054" t="s">
        <v>19</v>
      </c>
    </row>
    <row r="2055" spans="1:14" x14ac:dyDescent="0.35">
      <c r="A2055">
        <v>2000</v>
      </c>
      <c r="B2055" t="s">
        <v>30</v>
      </c>
      <c r="C2055" t="s">
        <v>31</v>
      </c>
      <c r="D2055">
        <v>2</v>
      </c>
      <c r="E2055">
        <v>94</v>
      </c>
      <c r="F2055">
        <v>81</v>
      </c>
      <c r="G2055" t="s">
        <v>16</v>
      </c>
      <c r="H2055" t="s">
        <v>236</v>
      </c>
      <c r="I2055" t="s">
        <v>237</v>
      </c>
      <c r="J2055" t="b">
        <v>0</v>
      </c>
      <c r="K2055">
        <v>919</v>
      </c>
      <c r="L2055">
        <v>285560</v>
      </c>
      <c r="M2055">
        <v>20171015</v>
      </c>
      <c r="N2055" t="s">
        <v>19</v>
      </c>
    </row>
    <row r="2056" spans="1:14" x14ac:dyDescent="0.35">
      <c r="A2056">
        <v>2000</v>
      </c>
      <c r="B2056" t="s">
        <v>30</v>
      </c>
      <c r="C2056" t="s">
        <v>31</v>
      </c>
      <c r="D2056">
        <v>2</v>
      </c>
      <c r="E2056">
        <v>94</v>
      </c>
      <c r="F2056">
        <v>81</v>
      </c>
      <c r="G2056" t="s">
        <v>16</v>
      </c>
      <c r="H2056" t="s">
        <v>238</v>
      </c>
      <c r="I2056" t="s">
        <v>134</v>
      </c>
      <c r="J2056" t="b">
        <v>0</v>
      </c>
      <c r="K2056">
        <v>596</v>
      </c>
      <c r="L2056">
        <v>285560</v>
      </c>
      <c r="M2056">
        <v>20171015</v>
      </c>
      <c r="N2056" t="s">
        <v>19</v>
      </c>
    </row>
    <row r="2057" spans="1:14" x14ac:dyDescent="0.35">
      <c r="A2057">
        <v>2000</v>
      </c>
      <c r="B2057" t="s">
        <v>32</v>
      </c>
      <c r="C2057" t="s">
        <v>33</v>
      </c>
      <c r="D2057">
        <v>4</v>
      </c>
      <c r="E2057">
        <v>86</v>
      </c>
      <c r="F2057">
        <v>61</v>
      </c>
      <c r="G2057" t="s">
        <v>16</v>
      </c>
      <c r="H2057" t="s">
        <v>297</v>
      </c>
      <c r="I2057" t="s">
        <v>21</v>
      </c>
      <c r="J2057" t="b">
        <v>0</v>
      </c>
      <c r="K2057">
        <v>781652</v>
      </c>
      <c r="L2057">
        <v>1532016</v>
      </c>
      <c r="M2057">
        <v>20171015</v>
      </c>
      <c r="N2057" t="s">
        <v>19</v>
      </c>
    </row>
    <row r="2058" spans="1:14" x14ac:dyDescent="0.35">
      <c r="A2058">
        <v>2000</v>
      </c>
      <c r="B2058" t="s">
        <v>32</v>
      </c>
      <c r="C2058" t="s">
        <v>33</v>
      </c>
      <c r="D2058">
        <v>4</v>
      </c>
      <c r="E2058">
        <v>86</v>
      </c>
      <c r="F2058">
        <v>61</v>
      </c>
      <c r="G2058" t="s">
        <v>16</v>
      </c>
      <c r="H2058" t="s">
        <v>298</v>
      </c>
      <c r="I2058" t="s">
        <v>18</v>
      </c>
      <c r="J2058" t="b">
        <v>0</v>
      </c>
      <c r="K2058">
        <v>685341</v>
      </c>
      <c r="L2058">
        <v>1532016</v>
      </c>
      <c r="M2058">
        <v>20171015</v>
      </c>
      <c r="N2058" t="s">
        <v>19</v>
      </c>
    </row>
    <row r="2059" spans="1:14" x14ac:dyDescent="0.35">
      <c r="A2059">
        <v>2000</v>
      </c>
      <c r="B2059" t="s">
        <v>32</v>
      </c>
      <c r="C2059" t="s">
        <v>33</v>
      </c>
      <c r="D2059">
        <v>4</v>
      </c>
      <c r="E2059">
        <v>86</v>
      </c>
      <c r="F2059">
        <v>61</v>
      </c>
      <c r="G2059" t="s">
        <v>16</v>
      </c>
      <c r="H2059" t="s">
        <v>273</v>
      </c>
      <c r="I2059" t="s">
        <v>274</v>
      </c>
      <c r="J2059" t="b">
        <v>0</v>
      </c>
      <c r="K2059">
        <v>45645</v>
      </c>
      <c r="L2059">
        <v>1532016</v>
      </c>
      <c r="M2059">
        <v>20171015</v>
      </c>
      <c r="N2059" t="s">
        <v>19</v>
      </c>
    </row>
    <row r="2060" spans="1:14" x14ac:dyDescent="0.35">
      <c r="A2060">
        <v>2000</v>
      </c>
      <c r="B2060" t="s">
        <v>32</v>
      </c>
      <c r="C2060" t="s">
        <v>33</v>
      </c>
      <c r="D2060">
        <v>4</v>
      </c>
      <c r="E2060">
        <v>86</v>
      </c>
      <c r="F2060">
        <v>61</v>
      </c>
      <c r="G2060" t="s">
        <v>16</v>
      </c>
      <c r="H2060" t="s">
        <v>299</v>
      </c>
      <c r="I2060" t="s">
        <v>272</v>
      </c>
      <c r="J2060" t="b">
        <v>0</v>
      </c>
      <c r="K2060">
        <v>12373</v>
      </c>
      <c r="L2060">
        <v>1532016</v>
      </c>
      <c r="M2060">
        <v>20171015</v>
      </c>
      <c r="N2060" t="s">
        <v>19</v>
      </c>
    </row>
    <row r="2061" spans="1:14" x14ac:dyDescent="0.35">
      <c r="A2061">
        <v>2000</v>
      </c>
      <c r="B2061" t="s">
        <v>32</v>
      </c>
      <c r="C2061" t="s">
        <v>33</v>
      </c>
      <c r="D2061">
        <v>4</v>
      </c>
      <c r="E2061">
        <v>86</v>
      </c>
      <c r="F2061">
        <v>61</v>
      </c>
      <c r="G2061" t="s">
        <v>16</v>
      </c>
      <c r="H2061" t="s">
        <v>300</v>
      </c>
      <c r="I2061" t="s">
        <v>29</v>
      </c>
      <c r="J2061" t="b">
        <v>0</v>
      </c>
      <c r="K2061">
        <v>5775</v>
      </c>
      <c r="L2061">
        <v>1532016</v>
      </c>
      <c r="M2061">
        <v>20171015</v>
      </c>
      <c r="N2061" t="s">
        <v>19</v>
      </c>
    </row>
    <row r="2062" spans="1:14" x14ac:dyDescent="0.35">
      <c r="A2062">
        <v>2000</v>
      </c>
      <c r="B2062" t="s">
        <v>32</v>
      </c>
      <c r="C2062" t="s">
        <v>33</v>
      </c>
      <c r="D2062">
        <v>4</v>
      </c>
      <c r="E2062">
        <v>86</v>
      </c>
      <c r="F2062">
        <v>61</v>
      </c>
      <c r="G2062" t="s">
        <v>16</v>
      </c>
      <c r="H2062" t="s">
        <v>236</v>
      </c>
      <c r="I2062" t="s">
        <v>237</v>
      </c>
      <c r="J2062" t="b">
        <v>0</v>
      </c>
      <c r="K2062">
        <v>1120</v>
      </c>
      <c r="L2062">
        <v>1532016</v>
      </c>
      <c r="M2062">
        <v>20171015</v>
      </c>
      <c r="N2062" t="s">
        <v>19</v>
      </c>
    </row>
    <row r="2063" spans="1:14" x14ac:dyDescent="0.35">
      <c r="A2063">
        <v>2000</v>
      </c>
      <c r="B2063" t="s">
        <v>32</v>
      </c>
      <c r="C2063" t="s">
        <v>33</v>
      </c>
      <c r="D2063">
        <v>4</v>
      </c>
      <c r="E2063">
        <v>86</v>
      </c>
      <c r="F2063">
        <v>61</v>
      </c>
      <c r="G2063" t="s">
        <v>16</v>
      </c>
      <c r="J2063" t="b">
        <v>1</v>
      </c>
      <c r="K2063">
        <v>110</v>
      </c>
      <c r="L2063">
        <v>1532016</v>
      </c>
      <c r="M2063">
        <v>20171015</v>
      </c>
      <c r="N2063" t="s">
        <v>19</v>
      </c>
    </row>
    <row r="2064" spans="1:14" x14ac:dyDescent="0.35">
      <c r="A2064">
        <v>2000</v>
      </c>
      <c r="B2064" t="s">
        <v>40</v>
      </c>
      <c r="C2064" t="s">
        <v>41</v>
      </c>
      <c r="D2064">
        <v>5</v>
      </c>
      <c r="E2064">
        <v>71</v>
      </c>
      <c r="F2064">
        <v>42</v>
      </c>
      <c r="G2064" t="s">
        <v>16</v>
      </c>
      <c r="H2064" t="s">
        <v>297</v>
      </c>
      <c r="I2064" t="s">
        <v>21</v>
      </c>
      <c r="J2064" t="b">
        <v>0</v>
      </c>
      <c r="K2064">
        <v>472940</v>
      </c>
      <c r="L2064">
        <v>921781</v>
      </c>
      <c r="M2064">
        <v>20171015</v>
      </c>
      <c r="N2064" t="s">
        <v>19</v>
      </c>
    </row>
    <row r="2065" spans="1:14" x14ac:dyDescent="0.35">
      <c r="A2065">
        <v>2000</v>
      </c>
      <c r="B2065" t="s">
        <v>40</v>
      </c>
      <c r="C2065" t="s">
        <v>41</v>
      </c>
      <c r="D2065">
        <v>5</v>
      </c>
      <c r="E2065">
        <v>71</v>
      </c>
      <c r="F2065">
        <v>42</v>
      </c>
      <c r="G2065" t="s">
        <v>16</v>
      </c>
      <c r="H2065" t="s">
        <v>298</v>
      </c>
      <c r="I2065" t="s">
        <v>18</v>
      </c>
      <c r="J2065" t="b">
        <v>0</v>
      </c>
      <c r="K2065">
        <v>422768</v>
      </c>
      <c r="L2065">
        <v>921781</v>
      </c>
      <c r="M2065">
        <v>20171015</v>
      </c>
      <c r="N2065" t="s">
        <v>19</v>
      </c>
    </row>
    <row r="2066" spans="1:14" x14ac:dyDescent="0.35">
      <c r="A2066">
        <v>2000</v>
      </c>
      <c r="B2066" t="s">
        <v>40</v>
      </c>
      <c r="C2066" t="s">
        <v>41</v>
      </c>
      <c r="D2066">
        <v>5</v>
      </c>
      <c r="E2066">
        <v>71</v>
      </c>
      <c r="F2066">
        <v>42</v>
      </c>
      <c r="G2066" t="s">
        <v>16</v>
      </c>
      <c r="H2066" t="s">
        <v>273</v>
      </c>
      <c r="I2066" t="s">
        <v>274</v>
      </c>
      <c r="J2066" t="b">
        <v>0</v>
      </c>
      <c r="K2066">
        <v>13421</v>
      </c>
      <c r="L2066">
        <v>921781</v>
      </c>
      <c r="M2066">
        <v>20171015</v>
      </c>
      <c r="N2066" t="s">
        <v>19</v>
      </c>
    </row>
    <row r="2067" spans="1:14" x14ac:dyDescent="0.35">
      <c r="A2067">
        <v>2000</v>
      </c>
      <c r="B2067" t="s">
        <v>40</v>
      </c>
      <c r="C2067" t="s">
        <v>41</v>
      </c>
      <c r="D2067">
        <v>5</v>
      </c>
      <c r="E2067">
        <v>71</v>
      </c>
      <c r="F2067">
        <v>42</v>
      </c>
      <c r="G2067" t="s">
        <v>16</v>
      </c>
      <c r="H2067" t="s">
        <v>299</v>
      </c>
      <c r="I2067" t="s">
        <v>272</v>
      </c>
      <c r="J2067" t="b">
        <v>0</v>
      </c>
      <c r="K2067">
        <v>7358</v>
      </c>
      <c r="L2067">
        <v>921781</v>
      </c>
      <c r="M2067">
        <v>20171015</v>
      </c>
      <c r="N2067" t="s">
        <v>19</v>
      </c>
    </row>
    <row r="2068" spans="1:14" x14ac:dyDescent="0.35">
      <c r="A2068">
        <v>2000</v>
      </c>
      <c r="B2068" t="s">
        <v>40</v>
      </c>
      <c r="C2068" t="s">
        <v>41</v>
      </c>
      <c r="D2068">
        <v>5</v>
      </c>
      <c r="E2068">
        <v>71</v>
      </c>
      <c r="F2068">
        <v>42</v>
      </c>
      <c r="G2068" t="s">
        <v>16</v>
      </c>
      <c r="H2068" t="s">
        <v>271</v>
      </c>
      <c r="I2068" t="s">
        <v>29</v>
      </c>
      <c r="J2068" t="b">
        <v>0</v>
      </c>
      <c r="K2068">
        <v>2781</v>
      </c>
      <c r="L2068">
        <v>921781</v>
      </c>
      <c r="M2068">
        <v>20171015</v>
      </c>
      <c r="N2068" t="s">
        <v>19</v>
      </c>
    </row>
    <row r="2069" spans="1:14" x14ac:dyDescent="0.35">
      <c r="A2069">
        <v>2000</v>
      </c>
      <c r="B2069" t="s">
        <v>40</v>
      </c>
      <c r="C2069" t="s">
        <v>41</v>
      </c>
      <c r="D2069">
        <v>5</v>
      </c>
      <c r="E2069">
        <v>71</v>
      </c>
      <c r="F2069">
        <v>42</v>
      </c>
      <c r="G2069" t="s">
        <v>16</v>
      </c>
      <c r="H2069" t="s">
        <v>238</v>
      </c>
      <c r="I2069" t="s">
        <v>134</v>
      </c>
      <c r="J2069" t="b">
        <v>0</v>
      </c>
      <c r="K2069">
        <v>1415</v>
      </c>
      <c r="L2069">
        <v>921781</v>
      </c>
      <c r="M2069">
        <v>20171015</v>
      </c>
      <c r="N2069" t="s">
        <v>19</v>
      </c>
    </row>
    <row r="2070" spans="1:14" x14ac:dyDescent="0.35">
      <c r="A2070">
        <v>2000</v>
      </c>
      <c r="B2070" t="s">
        <v>40</v>
      </c>
      <c r="C2070" t="s">
        <v>41</v>
      </c>
      <c r="D2070">
        <v>5</v>
      </c>
      <c r="E2070">
        <v>71</v>
      </c>
      <c r="F2070">
        <v>42</v>
      </c>
      <c r="G2070" t="s">
        <v>16</v>
      </c>
      <c r="H2070" t="s">
        <v>236</v>
      </c>
      <c r="I2070" t="s">
        <v>237</v>
      </c>
      <c r="J2070" t="b">
        <v>0</v>
      </c>
      <c r="K2070">
        <v>1098</v>
      </c>
      <c r="L2070">
        <v>921781</v>
      </c>
      <c r="M2070">
        <v>20171015</v>
      </c>
      <c r="N2070" t="s">
        <v>19</v>
      </c>
    </row>
    <row r="2071" spans="1:14" x14ac:dyDescent="0.35">
      <c r="A2071">
        <v>2000</v>
      </c>
      <c r="B2071" t="s">
        <v>42</v>
      </c>
      <c r="C2071" t="s">
        <v>43</v>
      </c>
      <c r="D2071">
        <v>6</v>
      </c>
      <c r="E2071">
        <v>93</v>
      </c>
      <c r="F2071">
        <v>71</v>
      </c>
      <c r="G2071" t="s">
        <v>16</v>
      </c>
      <c r="H2071" t="s">
        <v>298</v>
      </c>
      <c r="I2071" t="s">
        <v>18</v>
      </c>
      <c r="J2071" t="b">
        <v>0</v>
      </c>
      <c r="K2071">
        <v>5861203</v>
      </c>
      <c r="L2071">
        <v>10965822</v>
      </c>
      <c r="M2071">
        <v>20171015</v>
      </c>
      <c r="N2071" t="s">
        <v>19</v>
      </c>
    </row>
    <row r="2072" spans="1:14" x14ac:dyDescent="0.35">
      <c r="A2072">
        <v>2000</v>
      </c>
      <c r="B2072" t="s">
        <v>42</v>
      </c>
      <c r="C2072" t="s">
        <v>43</v>
      </c>
      <c r="D2072">
        <v>6</v>
      </c>
      <c r="E2072">
        <v>93</v>
      </c>
      <c r="F2072">
        <v>71</v>
      </c>
      <c r="G2072" t="s">
        <v>16</v>
      </c>
      <c r="H2072" t="s">
        <v>297</v>
      </c>
      <c r="I2072" t="s">
        <v>21</v>
      </c>
      <c r="J2072" t="b">
        <v>0</v>
      </c>
      <c r="K2072">
        <v>4567429</v>
      </c>
      <c r="L2072">
        <v>10965822</v>
      </c>
      <c r="M2072">
        <v>20171015</v>
      </c>
      <c r="N2072" t="s">
        <v>19</v>
      </c>
    </row>
    <row r="2073" spans="1:14" x14ac:dyDescent="0.35">
      <c r="A2073">
        <v>2000</v>
      </c>
      <c r="B2073" t="s">
        <v>42</v>
      </c>
      <c r="C2073" t="s">
        <v>43</v>
      </c>
      <c r="D2073">
        <v>6</v>
      </c>
      <c r="E2073">
        <v>93</v>
      </c>
      <c r="F2073">
        <v>71</v>
      </c>
      <c r="G2073" t="s">
        <v>16</v>
      </c>
      <c r="H2073" t="s">
        <v>273</v>
      </c>
      <c r="I2073" t="s">
        <v>274</v>
      </c>
      <c r="J2073" t="b">
        <v>0</v>
      </c>
      <c r="K2073">
        <v>418707</v>
      </c>
      <c r="L2073">
        <v>10965822</v>
      </c>
      <c r="M2073">
        <v>20171015</v>
      </c>
      <c r="N2073" t="s">
        <v>19</v>
      </c>
    </row>
    <row r="2074" spans="1:14" x14ac:dyDescent="0.35">
      <c r="A2074">
        <v>2000</v>
      </c>
      <c r="B2074" t="s">
        <v>42</v>
      </c>
      <c r="C2074" t="s">
        <v>43</v>
      </c>
      <c r="D2074">
        <v>6</v>
      </c>
      <c r="E2074">
        <v>93</v>
      </c>
      <c r="F2074">
        <v>71</v>
      </c>
      <c r="G2074" t="s">
        <v>16</v>
      </c>
      <c r="H2074" t="s">
        <v>271</v>
      </c>
      <c r="I2074" t="s">
        <v>29</v>
      </c>
      <c r="J2074" t="b">
        <v>0</v>
      </c>
      <c r="K2074">
        <v>45520</v>
      </c>
      <c r="L2074">
        <v>10965822</v>
      </c>
      <c r="M2074">
        <v>20171015</v>
      </c>
      <c r="N2074" t="s">
        <v>19</v>
      </c>
    </row>
    <row r="2075" spans="1:14" x14ac:dyDescent="0.35">
      <c r="A2075">
        <v>2000</v>
      </c>
      <c r="B2075" t="s">
        <v>42</v>
      </c>
      <c r="C2075" t="s">
        <v>43</v>
      </c>
      <c r="D2075">
        <v>6</v>
      </c>
      <c r="E2075">
        <v>93</v>
      </c>
      <c r="F2075">
        <v>71</v>
      </c>
      <c r="G2075" t="s">
        <v>16</v>
      </c>
      <c r="H2075" t="s">
        <v>299</v>
      </c>
      <c r="I2075" t="s">
        <v>272</v>
      </c>
      <c r="J2075" t="b">
        <v>0</v>
      </c>
      <c r="K2075">
        <v>44987</v>
      </c>
      <c r="L2075">
        <v>10965822</v>
      </c>
      <c r="M2075">
        <v>20171015</v>
      </c>
      <c r="N2075" t="s">
        <v>19</v>
      </c>
    </row>
    <row r="2076" spans="1:14" x14ac:dyDescent="0.35">
      <c r="A2076">
        <v>2000</v>
      </c>
      <c r="B2076" t="s">
        <v>42</v>
      </c>
      <c r="C2076" t="s">
        <v>43</v>
      </c>
      <c r="D2076">
        <v>6</v>
      </c>
      <c r="E2076">
        <v>93</v>
      </c>
      <c r="F2076">
        <v>71</v>
      </c>
      <c r="G2076" t="s">
        <v>16</v>
      </c>
      <c r="H2076" t="s">
        <v>238</v>
      </c>
      <c r="I2076" t="s">
        <v>23</v>
      </c>
      <c r="J2076" t="b">
        <v>0</v>
      </c>
      <c r="K2076">
        <v>17042</v>
      </c>
      <c r="L2076">
        <v>10965822</v>
      </c>
      <c r="M2076">
        <v>20171015</v>
      </c>
      <c r="N2076" t="s">
        <v>19</v>
      </c>
    </row>
    <row r="2077" spans="1:14" x14ac:dyDescent="0.35">
      <c r="A2077">
        <v>2000</v>
      </c>
      <c r="B2077" t="s">
        <v>42</v>
      </c>
      <c r="C2077" t="s">
        <v>43</v>
      </c>
      <c r="D2077">
        <v>6</v>
      </c>
      <c r="E2077">
        <v>93</v>
      </c>
      <c r="F2077">
        <v>71</v>
      </c>
      <c r="G2077" t="s">
        <v>16</v>
      </c>
      <c r="H2077" t="s">
        <v>236</v>
      </c>
      <c r="I2077" t="s">
        <v>237</v>
      </c>
      <c r="J2077" t="b">
        <v>0</v>
      </c>
      <c r="K2077">
        <v>10934</v>
      </c>
      <c r="L2077">
        <v>10965822</v>
      </c>
      <c r="M2077">
        <v>20171015</v>
      </c>
      <c r="N2077" t="s">
        <v>19</v>
      </c>
    </row>
    <row r="2078" spans="1:14" x14ac:dyDescent="0.35">
      <c r="A2078">
        <v>2000</v>
      </c>
      <c r="B2078" t="s">
        <v>46</v>
      </c>
      <c r="C2078" t="s">
        <v>47</v>
      </c>
      <c r="D2078">
        <v>8</v>
      </c>
      <c r="E2078">
        <v>84</v>
      </c>
      <c r="F2078">
        <v>62</v>
      </c>
      <c r="G2078" t="s">
        <v>16</v>
      </c>
      <c r="H2078" t="s">
        <v>297</v>
      </c>
      <c r="I2078" t="s">
        <v>21</v>
      </c>
      <c r="J2078" t="b">
        <v>0</v>
      </c>
      <c r="K2078">
        <v>883748</v>
      </c>
      <c r="L2078">
        <v>1741368</v>
      </c>
      <c r="M2078">
        <v>20171015</v>
      </c>
      <c r="N2078" t="s">
        <v>19</v>
      </c>
    </row>
    <row r="2079" spans="1:14" x14ac:dyDescent="0.35">
      <c r="A2079">
        <v>2000</v>
      </c>
      <c r="B2079" t="s">
        <v>46</v>
      </c>
      <c r="C2079" t="s">
        <v>47</v>
      </c>
      <c r="D2079">
        <v>8</v>
      </c>
      <c r="E2079">
        <v>84</v>
      </c>
      <c r="F2079">
        <v>62</v>
      </c>
      <c r="G2079" t="s">
        <v>16</v>
      </c>
      <c r="H2079" t="s">
        <v>298</v>
      </c>
      <c r="I2079" t="s">
        <v>18</v>
      </c>
      <c r="J2079" t="b">
        <v>0</v>
      </c>
      <c r="K2079">
        <v>738227</v>
      </c>
      <c r="L2079">
        <v>1741368</v>
      </c>
      <c r="M2079">
        <v>20171015</v>
      </c>
      <c r="N2079" t="s">
        <v>19</v>
      </c>
    </row>
    <row r="2080" spans="1:14" x14ac:dyDescent="0.35">
      <c r="A2080">
        <v>2000</v>
      </c>
      <c r="B2080" t="s">
        <v>46</v>
      </c>
      <c r="C2080" t="s">
        <v>47</v>
      </c>
      <c r="D2080">
        <v>8</v>
      </c>
      <c r="E2080">
        <v>84</v>
      </c>
      <c r="F2080">
        <v>62</v>
      </c>
      <c r="G2080" t="s">
        <v>16</v>
      </c>
      <c r="H2080" t="s">
        <v>273</v>
      </c>
      <c r="I2080" t="s">
        <v>274</v>
      </c>
      <c r="J2080" t="b">
        <v>0</v>
      </c>
      <c r="K2080">
        <v>91434</v>
      </c>
      <c r="L2080">
        <v>1741368</v>
      </c>
      <c r="M2080">
        <v>20171015</v>
      </c>
      <c r="N2080" t="s">
        <v>19</v>
      </c>
    </row>
    <row r="2081" spans="1:14" x14ac:dyDescent="0.35">
      <c r="A2081">
        <v>2000</v>
      </c>
      <c r="B2081" t="s">
        <v>46</v>
      </c>
      <c r="C2081" t="s">
        <v>47</v>
      </c>
      <c r="D2081">
        <v>8</v>
      </c>
      <c r="E2081">
        <v>84</v>
      </c>
      <c r="F2081">
        <v>62</v>
      </c>
      <c r="G2081" t="s">
        <v>16</v>
      </c>
      <c r="H2081" t="s">
        <v>271</v>
      </c>
      <c r="I2081" t="s">
        <v>29</v>
      </c>
      <c r="J2081" t="b">
        <v>0</v>
      </c>
      <c r="K2081">
        <v>12799</v>
      </c>
      <c r="L2081">
        <v>1741368</v>
      </c>
      <c r="M2081">
        <v>20171015</v>
      </c>
      <c r="N2081" t="s">
        <v>19</v>
      </c>
    </row>
    <row r="2082" spans="1:14" x14ac:dyDescent="0.35">
      <c r="A2082">
        <v>2000</v>
      </c>
      <c r="B2082" t="s">
        <v>46</v>
      </c>
      <c r="C2082" t="s">
        <v>47</v>
      </c>
      <c r="D2082">
        <v>8</v>
      </c>
      <c r="E2082">
        <v>84</v>
      </c>
      <c r="F2082">
        <v>62</v>
      </c>
      <c r="G2082" t="s">
        <v>16</v>
      </c>
      <c r="H2082" t="s">
        <v>236</v>
      </c>
      <c r="I2082" t="s">
        <v>293</v>
      </c>
      <c r="J2082" t="b">
        <v>0</v>
      </c>
      <c r="K2082">
        <v>10465</v>
      </c>
      <c r="L2082">
        <v>1741368</v>
      </c>
      <c r="M2082">
        <v>20171015</v>
      </c>
      <c r="N2082" t="s">
        <v>19</v>
      </c>
    </row>
    <row r="2083" spans="1:14" x14ac:dyDescent="0.35">
      <c r="A2083">
        <v>2000</v>
      </c>
      <c r="B2083" t="s">
        <v>46</v>
      </c>
      <c r="C2083" t="s">
        <v>47</v>
      </c>
      <c r="D2083">
        <v>8</v>
      </c>
      <c r="E2083">
        <v>84</v>
      </c>
      <c r="F2083">
        <v>62</v>
      </c>
      <c r="G2083" t="s">
        <v>16</v>
      </c>
      <c r="H2083" t="s">
        <v>236</v>
      </c>
      <c r="I2083" t="s">
        <v>237</v>
      </c>
      <c r="J2083" t="b">
        <v>0</v>
      </c>
      <c r="K2083">
        <v>2240</v>
      </c>
      <c r="L2083">
        <v>1741368</v>
      </c>
      <c r="M2083">
        <v>20171015</v>
      </c>
      <c r="N2083" t="s">
        <v>19</v>
      </c>
    </row>
    <row r="2084" spans="1:14" x14ac:dyDescent="0.35">
      <c r="A2084">
        <v>2000</v>
      </c>
      <c r="B2084" t="s">
        <v>46</v>
      </c>
      <c r="C2084" t="s">
        <v>47</v>
      </c>
      <c r="D2084">
        <v>8</v>
      </c>
      <c r="E2084">
        <v>84</v>
      </c>
      <c r="F2084">
        <v>62</v>
      </c>
      <c r="G2084" t="s">
        <v>16</v>
      </c>
      <c r="H2084" t="s">
        <v>238</v>
      </c>
      <c r="I2084" t="s">
        <v>134</v>
      </c>
      <c r="J2084" t="b">
        <v>0</v>
      </c>
      <c r="K2084">
        <v>1319</v>
      </c>
      <c r="L2084">
        <v>1741368</v>
      </c>
      <c r="M2084">
        <v>20171015</v>
      </c>
      <c r="N2084" t="s">
        <v>19</v>
      </c>
    </row>
    <row r="2085" spans="1:14" x14ac:dyDescent="0.35">
      <c r="A2085">
        <v>2000</v>
      </c>
      <c r="B2085" t="s">
        <v>46</v>
      </c>
      <c r="C2085" t="s">
        <v>47</v>
      </c>
      <c r="D2085">
        <v>8</v>
      </c>
      <c r="E2085">
        <v>84</v>
      </c>
      <c r="F2085">
        <v>62</v>
      </c>
      <c r="G2085" t="s">
        <v>16</v>
      </c>
      <c r="H2085" t="s">
        <v>166</v>
      </c>
      <c r="I2085" t="s">
        <v>100</v>
      </c>
      <c r="J2085" t="b">
        <v>0</v>
      </c>
      <c r="K2085">
        <v>712</v>
      </c>
      <c r="L2085">
        <v>1741368</v>
      </c>
      <c r="M2085">
        <v>20171015</v>
      </c>
      <c r="N2085" t="s">
        <v>19</v>
      </c>
    </row>
    <row r="2086" spans="1:14" x14ac:dyDescent="0.35">
      <c r="A2086">
        <v>2000</v>
      </c>
      <c r="B2086" t="s">
        <v>46</v>
      </c>
      <c r="C2086" t="s">
        <v>47</v>
      </c>
      <c r="D2086">
        <v>8</v>
      </c>
      <c r="E2086">
        <v>84</v>
      </c>
      <c r="F2086">
        <v>62</v>
      </c>
      <c r="G2086" t="s">
        <v>16</v>
      </c>
      <c r="H2086" t="s">
        <v>284</v>
      </c>
      <c r="I2086" t="s">
        <v>37</v>
      </c>
      <c r="J2086" t="b">
        <v>0</v>
      </c>
      <c r="K2086">
        <v>216</v>
      </c>
      <c r="L2086">
        <v>1741368</v>
      </c>
      <c r="M2086">
        <v>20171015</v>
      </c>
      <c r="N2086" t="s">
        <v>19</v>
      </c>
    </row>
    <row r="2087" spans="1:14" x14ac:dyDescent="0.35">
      <c r="A2087">
        <v>2000</v>
      </c>
      <c r="B2087" t="s">
        <v>46</v>
      </c>
      <c r="C2087" t="s">
        <v>47</v>
      </c>
      <c r="D2087">
        <v>8</v>
      </c>
      <c r="E2087">
        <v>84</v>
      </c>
      <c r="F2087">
        <v>62</v>
      </c>
      <c r="G2087" t="s">
        <v>16</v>
      </c>
      <c r="H2087" t="s">
        <v>197</v>
      </c>
      <c r="I2087" t="s">
        <v>25</v>
      </c>
      <c r="J2087" t="b">
        <v>0</v>
      </c>
      <c r="K2087">
        <v>208</v>
      </c>
      <c r="L2087">
        <v>1741368</v>
      </c>
      <c r="M2087">
        <v>20171015</v>
      </c>
      <c r="N2087" t="s">
        <v>19</v>
      </c>
    </row>
    <row r="2088" spans="1:14" x14ac:dyDescent="0.35">
      <c r="A2088">
        <v>2000</v>
      </c>
      <c r="B2088" t="s">
        <v>50</v>
      </c>
      <c r="C2088" t="s">
        <v>51</v>
      </c>
      <c r="D2088">
        <v>9</v>
      </c>
      <c r="E2088">
        <v>16</v>
      </c>
      <c r="F2088">
        <v>1</v>
      </c>
      <c r="G2088" t="s">
        <v>16</v>
      </c>
      <c r="H2088" t="s">
        <v>298</v>
      </c>
      <c r="I2088" t="s">
        <v>18</v>
      </c>
      <c r="J2088" t="b">
        <v>0</v>
      </c>
      <c r="K2088">
        <v>816015</v>
      </c>
      <c r="L2088">
        <v>1459525</v>
      </c>
      <c r="M2088">
        <v>20171015</v>
      </c>
      <c r="N2088" t="s">
        <v>19</v>
      </c>
    </row>
    <row r="2089" spans="1:14" x14ac:dyDescent="0.35">
      <c r="A2089">
        <v>2000</v>
      </c>
      <c r="B2089" t="s">
        <v>50</v>
      </c>
      <c r="C2089" t="s">
        <v>51</v>
      </c>
      <c r="D2089">
        <v>9</v>
      </c>
      <c r="E2089">
        <v>16</v>
      </c>
      <c r="F2089">
        <v>1</v>
      </c>
      <c r="G2089" t="s">
        <v>16</v>
      </c>
      <c r="H2089" t="s">
        <v>297</v>
      </c>
      <c r="I2089" t="s">
        <v>21</v>
      </c>
      <c r="J2089" t="b">
        <v>0</v>
      </c>
      <c r="K2089">
        <v>561094</v>
      </c>
      <c r="L2089">
        <v>1459525</v>
      </c>
      <c r="M2089">
        <v>20171015</v>
      </c>
      <c r="N2089" t="s">
        <v>19</v>
      </c>
    </row>
    <row r="2090" spans="1:14" x14ac:dyDescent="0.35">
      <c r="A2090">
        <v>2000</v>
      </c>
      <c r="B2090" t="s">
        <v>50</v>
      </c>
      <c r="C2090" t="s">
        <v>51</v>
      </c>
      <c r="D2090">
        <v>9</v>
      </c>
      <c r="E2090">
        <v>16</v>
      </c>
      <c r="F2090">
        <v>1</v>
      </c>
      <c r="G2090" t="s">
        <v>16</v>
      </c>
      <c r="H2090" t="s">
        <v>273</v>
      </c>
      <c r="I2090" t="s">
        <v>274</v>
      </c>
      <c r="J2090" t="b">
        <v>0</v>
      </c>
      <c r="K2090">
        <v>64452</v>
      </c>
      <c r="L2090">
        <v>1459525</v>
      </c>
      <c r="M2090">
        <v>20171015</v>
      </c>
      <c r="N2090" t="s">
        <v>19</v>
      </c>
    </row>
    <row r="2091" spans="1:14" x14ac:dyDescent="0.35">
      <c r="A2091">
        <v>2000</v>
      </c>
      <c r="B2091" t="s">
        <v>50</v>
      </c>
      <c r="C2091" t="s">
        <v>51</v>
      </c>
      <c r="D2091">
        <v>9</v>
      </c>
      <c r="E2091">
        <v>16</v>
      </c>
      <c r="F2091">
        <v>1</v>
      </c>
      <c r="G2091" t="s">
        <v>16</v>
      </c>
      <c r="H2091" t="s">
        <v>238</v>
      </c>
      <c r="I2091" t="s">
        <v>147</v>
      </c>
      <c r="J2091" t="b">
        <v>0</v>
      </c>
      <c r="K2091">
        <v>9695</v>
      </c>
      <c r="L2091">
        <v>1459525</v>
      </c>
      <c r="M2091">
        <v>20171015</v>
      </c>
      <c r="N2091" t="s">
        <v>19</v>
      </c>
    </row>
    <row r="2092" spans="1:14" x14ac:dyDescent="0.35">
      <c r="A2092">
        <v>2000</v>
      </c>
      <c r="B2092" t="s">
        <v>50</v>
      </c>
      <c r="C2092" t="s">
        <v>51</v>
      </c>
      <c r="D2092">
        <v>9</v>
      </c>
      <c r="E2092">
        <v>16</v>
      </c>
      <c r="F2092">
        <v>1</v>
      </c>
      <c r="G2092" t="s">
        <v>16</v>
      </c>
      <c r="H2092" t="s">
        <v>299</v>
      </c>
      <c r="I2092" t="s">
        <v>272</v>
      </c>
      <c r="J2092" t="b">
        <v>0</v>
      </c>
      <c r="K2092">
        <v>4731</v>
      </c>
      <c r="L2092">
        <v>1459525</v>
      </c>
      <c r="M2092">
        <v>20171015</v>
      </c>
      <c r="N2092" t="s">
        <v>19</v>
      </c>
    </row>
    <row r="2093" spans="1:14" x14ac:dyDescent="0.35">
      <c r="A2093">
        <v>2000</v>
      </c>
      <c r="B2093" t="s">
        <v>50</v>
      </c>
      <c r="C2093" t="s">
        <v>51</v>
      </c>
      <c r="D2093">
        <v>9</v>
      </c>
      <c r="E2093">
        <v>16</v>
      </c>
      <c r="F2093">
        <v>1</v>
      </c>
      <c r="G2093" t="s">
        <v>16</v>
      </c>
      <c r="H2093" t="s">
        <v>271</v>
      </c>
      <c r="I2093" t="s">
        <v>29</v>
      </c>
      <c r="J2093" t="b">
        <v>0</v>
      </c>
      <c r="K2093">
        <v>3484</v>
      </c>
      <c r="L2093">
        <v>1459525</v>
      </c>
      <c r="M2093">
        <v>20171015</v>
      </c>
      <c r="N2093" t="s">
        <v>19</v>
      </c>
    </row>
    <row r="2094" spans="1:14" x14ac:dyDescent="0.35">
      <c r="A2094">
        <v>2000</v>
      </c>
      <c r="B2094" t="s">
        <v>50</v>
      </c>
      <c r="C2094" t="s">
        <v>51</v>
      </c>
      <c r="D2094">
        <v>9</v>
      </c>
      <c r="E2094">
        <v>16</v>
      </c>
      <c r="F2094">
        <v>1</v>
      </c>
      <c r="G2094" t="s">
        <v>16</v>
      </c>
      <c r="J2094" t="b">
        <v>1</v>
      </c>
      <c r="K2094">
        <v>54</v>
      </c>
      <c r="L2094">
        <v>1459525</v>
      </c>
      <c r="M2094">
        <v>20171015</v>
      </c>
      <c r="N2094" t="s">
        <v>19</v>
      </c>
    </row>
    <row r="2095" spans="1:14" x14ac:dyDescent="0.35">
      <c r="A2095">
        <v>2000</v>
      </c>
      <c r="B2095" t="s">
        <v>53</v>
      </c>
      <c r="C2095" t="s">
        <v>54</v>
      </c>
      <c r="D2095">
        <v>10</v>
      </c>
      <c r="E2095">
        <v>51</v>
      </c>
      <c r="F2095">
        <v>11</v>
      </c>
      <c r="G2095" t="s">
        <v>16</v>
      </c>
      <c r="H2095" t="s">
        <v>298</v>
      </c>
      <c r="I2095" t="s">
        <v>18</v>
      </c>
      <c r="J2095" t="b">
        <v>0</v>
      </c>
      <c r="K2095">
        <v>180068</v>
      </c>
      <c r="L2095">
        <v>327529</v>
      </c>
      <c r="M2095">
        <v>20171015</v>
      </c>
      <c r="N2095" t="s">
        <v>19</v>
      </c>
    </row>
    <row r="2096" spans="1:14" x14ac:dyDescent="0.35">
      <c r="A2096">
        <v>2000</v>
      </c>
      <c r="B2096" t="s">
        <v>53</v>
      </c>
      <c r="C2096" t="s">
        <v>54</v>
      </c>
      <c r="D2096">
        <v>10</v>
      </c>
      <c r="E2096">
        <v>51</v>
      </c>
      <c r="F2096">
        <v>11</v>
      </c>
      <c r="G2096" t="s">
        <v>16</v>
      </c>
      <c r="H2096" t="s">
        <v>297</v>
      </c>
      <c r="I2096" t="s">
        <v>21</v>
      </c>
      <c r="J2096" t="b">
        <v>0</v>
      </c>
      <c r="K2096">
        <v>137288</v>
      </c>
      <c r="L2096">
        <v>327529</v>
      </c>
      <c r="M2096">
        <v>20171015</v>
      </c>
      <c r="N2096" t="s">
        <v>19</v>
      </c>
    </row>
    <row r="2097" spans="1:14" x14ac:dyDescent="0.35">
      <c r="A2097">
        <v>2000</v>
      </c>
      <c r="B2097" t="s">
        <v>53</v>
      </c>
      <c r="C2097" t="s">
        <v>54</v>
      </c>
      <c r="D2097">
        <v>10</v>
      </c>
      <c r="E2097">
        <v>51</v>
      </c>
      <c r="F2097">
        <v>11</v>
      </c>
      <c r="G2097" t="s">
        <v>16</v>
      </c>
      <c r="H2097" t="s">
        <v>273</v>
      </c>
      <c r="I2097" t="s">
        <v>274</v>
      </c>
      <c r="J2097" t="b">
        <v>0</v>
      </c>
      <c r="K2097">
        <v>8307</v>
      </c>
      <c r="L2097">
        <v>327529</v>
      </c>
      <c r="M2097">
        <v>20171015</v>
      </c>
      <c r="N2097" t="s">
        <v>19</v>
      </c>
    </row>
    <row r="2098" spans="1:14" x14ac:dyDescent="0.35">
      <c r="A2098">
        <v>2000</v>
      </c>
      <c r="B2098" t="s">
        <v>53</v>
      </c>
      <c r="C2098" t="s">
        <v>54</v>
      </c>
      <c r="D2098">
        <v>10</v>
      </c>
      <c r="E2098">
        <v>51</v>
      </c>
      <c r="F2098">
        <v>11</v>
      </c>
      <c r="G2098" t="s">
        <v>16</v>
      </c>
      <c r="H2098" t="s">
        <v>299</v>
      </c>
      <c r="I2098" t="s">
        <v>272</v>
      </c>
      <c r="J2098" t="b">
        <v>0</v>
      </c>
      <c r="K2098">
        <v>777</v>
      </c>
      <c r="L2098">
        <v>327529</v>
      </c>
      <c r="M2098">
        <v>20171015</v>
      </c>
      <c r="N2098" t="s">
        <v>19</v>
      </c>
    </row>
    <row r="2099" spans="1:14" x14ac:dyDescent="0.35">
      <c r="A2099">
        <v>2000</v>
      </c>
      <c r="B2099" t="s">
        <v>53</v>
      </c>
      <c r="C2099" t="s">
        <v>54</v>
      </c>
      <c r="D2099">
        <v>10</v>
      </c>
      <c r="E2099">
        <v>51</v>
      </c>
      <c r="F2099">
        <v>11</v>
      </c>
      <c r="G2099" t="s">
        <v>16</v>
      </c>
      <c r="H2099" t="s">
        <v>271</v>
      </c>
      <c r="I2099" t="s">
        <v>29</v>
      </c>
      <c r="J2099" t="b">
        <v>0</v>
      </c>
      <c r="K2099">
        <v>774</v>
      </c>
      <c r="L2099">
        <v>327529</v>
      </c>
      <c r="M2099">
        <v>20171015</v>
      </c>
      <c r="N2099" t="s">
        <v>19</v>
      </c>
    </row>
    <row r="2100" spans="1:14" x14ac:dyDescent="0.35">
      <c r="A2100">
        <v>2000</v>
      </c>
      <c r="B2100" t="s">
        <v>53</v>
      </c>
      <c r="C2100" t="s">
        <v>54</v>
      </c>
      <c r="D2100">
        <v>10</v>
      </c>
      <c r="E2100">
        <v>51</v>
      </c>
      <c r="F2100">
        <v>11</v>
      </c>
      <c r="G2100" t="s">
        <v>16</v>
      </c>
      <c r="H2100" t="s">
        <v>238</v>
      </c>
      <c r="I2100" t="s">
        <v>134</v>
      </c>
      <c r="J2100" t="b">
        <v>0</v>
      </c>
      <c r="K2100">
        <v>208</v>
      </c>
      <c r="L2100">
        <v>327529</v>
      </c>
      <c r="M2100">
        <v>20171015</v>
      </c>
      <c r="N2100" t="s">
        <v>19</v>
      </c>
    </row>
    <row r="2101" spans="1:14" x14ac:dyDescent="0.35">
      <c r="A2101">
        <v>2000</v>
      </c>
      <c r="B2101" t="s">
        <v>53</v>
      </c>
      <c r="C2101" t="s">
        <v>54</v>
      </c>
      <c r="D2101">
        <v>10</v>
      </c>
      <c r="E2101">
        <v>51</v>
      </c>
      <c r="F2101">
        <v>11</v>
      </c>
      <c r="G2101" t="s">
        <v>16</v>
      </c>
      <c r="H2101" t="s">
        <v>236</v>
      </c>
      <c r="I2101" t="s">
        <v>237</v>
      </c>
      <c r="J2101" t="b">
        <v>0</v>
      </c>
      <c r="K2101">
        <v>107</v>
      </c>
      <c r="L2101">
        <v>327529</v>
      </c>
      <c r="M2101">
        <v>20171015</v>
      </c>
      <c r="N2101" t="s">
        <v>19</v>
      </c>
    </row>
    <row r="2102" spans="1:14" x14ac:dyDescent="0.35">
      <c r="A2102">
        <v>2000</v>
      </c>
      <c r="B2102" t="s">
        <v>57</v>
      </c>
      <c r="C2102" t="s">
        <v>58</v>
      </c>
      <c r="D2102">
        <v>11</v>
      </c>
      <c r="E2102">
        <v>53</v>
      </c>
      <c r="F2102">
        <v>55</v>
      </c>
      <c r="G2102" t="s">
        <v>16</v>
      </c>
      <c r="H2102" t="s">
        <v>298</v>
      </c>
      <c r="I2102" t="s">
        <v>18</v>
      </c>
      <c r="J2102" t="b">
        <v>0</v>
      </c>
      <c r="K2102">
        <v>171923</v>
      </c>
      <c r="L2102">
        <v>201894</v>
      </c>
      <c r="M2102">
        <v>20171015</v>
      </c>
      <c r="N2102" t="s">
        <v>19</v>
      </c>
    </row>
    <row r="2103" spans="1:14" x14ac:dyDescent="0.35">
      <c r="A2103">
        <v>2000</v>
      </c>
      <c r="B2103" t="s">
        <v>57</v>
      </c>
      <c r="C2103" t="s">
        <v>58</v>
      </c>
      <c r="D2103">
        <v>11</v>
      </c>
      <c r="E2103">
        <v>53</v>
      </c>
      <c r="F2103">
        <v>55</v>
      </c>
      <c r="G2103" t="s">
        <v>16</v>
      </c>
      <c r="H2103" t="s">
        <v>297</v>
      </c>
      <c r="I2103" t="s">
        <v>21</v>
      </c>
      <c r="J2103" t="b">
        <v>0</v>
      </c>
      <c r="K2103">
        <v>18073</v>
      </c>
      <c r="L2103">
        <v>201894</v>
      </c>
      <c r="M2103">
        <v>20171015</v>
      </c>
      <c r="N2103" t="s">
        <v>19</v>
      </c>
    </row>
    <row r="2104" spans="1:14" x14ac:dyDescent="0.35">
      <c r="A2104">
        <v>2000</v>
      </c>
      <c r="B2104" t="s">
        <v>57</v>
      </c>
      <c r="C2104" t="s">
        <v>58</v>
      </c>
      <c r="D2104">
        <v>11</v>
      </c>
      <c r="E2104">
        <v>53</v>
      </c>
      <c r="F2104">
        <v>55</v>
      </c>
      <c r="G2104" t="s">
        <v>16</v>
      </c>
      <c r="H2104" t="s">
        <v>273</v>
      </c>
      <c r="I2104" t="s">
        <v>274</v>
      </c>
      <c r="J2104" t="b">
        <v>0</v>
      </c>
      <c r="K2104">
        <v>10576</v>
      </c>
      <c r="L2104">
        <v>201894</v>
      </c>
      <c r="M2104">
        <v>20171015</v>
      </c>
      <c r="N2104" t="s">
        <v>19</v>
      </c>
    </row>
    <row r="2105" spans="1:14" x14ac:dyDescent="0.35">
      <c r="A2105">
        <v>2000</v>
      </c>
      <c r="B2105" t="s">
        <v>57</v>
      </c>
      <c r="C2105" t="s">
        <v>58</v>
      </c>
      <c r="D2105">
        <v>11</v>
      </c>
      <c r="E2105">
        <v>53</v>
      </c>
      <c r="F2105">
        <v>55</v>
      </c>
      <c r="G2105" t="s">
        <v>16</v>
      </c>
      <c r="H2105" t="s">
        <v>271</v>
      </c>
      <c r="I2105" t="s">
        <v>29</v>
      </c>
      <c r="J2105" t="b">
        <v>0</v>
      </c>
      <c r="K2105">
        <v>669</v>
      </c>
      <c r="L2105">
        <v>201894</v>
      </c>
      <c r="M2105">
        <v>20171015</v>
      </c>
      <c r="N2105" t="s">
        <v>19</v>
      </c>
    </row>
    <row r="2106" spans="1:14" x14ac:dyDescent="0.35">
      <c r="A2106">
        <v>2000</v>
      </c>
      <c r="B2106" t="s">
        <v>57</v>
      </c>
      <c r="C2106" t="s">
        <v>58</v>
      </c>
      <c r="D2106">
        <v>11</v>
      </c>
      <c r="E2106">
        <v>53</v>
      </c>
      <c r="F2106">
        <v>55</v>
      </c>
      <c r="G2106" t="s">
        <v>16</v>
      </c>
      <c r="J2106" t="b">
        <v>1</v>
      </c>
      <c r="K2106">
        <v>539</v>
      </c>
      <c r="L2106">
        <v>201894</v>
      </c>
      <c r="M2106">
        <v>20171015</v>
      </c>
      <c r="N2106" t="s">
        <v>19</v>
      </c>
    </row>
    <row r="2107" spans="1:14" x14ac:dyDescent="0.35">
      <c r="A2107">
        <v>2000</v>
      </c>
      <c r="B2107" t="s">
        <v>57</v>
      </c>
      <c r="C2107" t="s">
        <v>58</v>
      </c>
      <c r="D2107">
        <v>11</v>
      </c>
      <c r="E2107">
        <v>53</v>
      </c>
      <c r="F2107">
        <v>55</v>
      </c>
      <c r="G2107" t="s">
        <v>16</v>
      </c>
      <c r="H2107" t="s">
        <v>284</v>
      </c>
      <c r="I2107" t="s">
        <v>37</v>
      </c>
      <c r="J2107" t="b">
        <v>0</v>
      </c>
      <c r="K2107">
        <v>114</v>
      </c>
      <c r="L2107">
        <v>201894</v>
      </c>
      <c r="M2107">
        <v>20171015</v>
      </c>
      <c r="N2107" t="s">
        <v>19</v>
      </c>
    </row>
    <row r="2108" spans="1:14" x14ac:dyDescent="0.35">
      <c r="A2108">
        <v>2000</v>
      </c>
      <c r="B2108" t="s">
        <v>60</v>
      </c>
      <c r="C2108" t="s">
        <v>61</v>
      </c>
      <c r="D2108">
        <v>12</v>
      </c>
      <c r="E2108">
        <v>59</v>
      </c>
      <c r="F2108">
        <v>43</v>
      </c>
      <c r="G2108" t="s">
        <v>16</v>
      </c>
      <c r="H2108" t="s">
        <v>297</v>
      </c>
      <c r="I2108" t="s">
        <v>21</v>
      </c>
      <c r="J2108" t="b">
        <v>0</v>
      </c>
      <c r="K2108">
        <v>2912790</v>
      </c>
      <c r="L2108">
        <v>5963110</v>
      </c>
      <c r="M2108">
        <v>20171015</v>
      </c>
      <c r="N2108" t="s">
        <v>19</v>
      </c>
    </row>
    <row r="2109" spans="1:14" x14ac:dyDescent="0.35">
      <c r="A2109">
        <v>2000</v>
      </c>
      <c r="B2109" t="s">
        <v>60</v>
      </c>
      <c r="C2109" t="s">
        <v>61</v>
      </c>
      <c r="D2109">
        <v>12</v>
      </c>
      <c r="E2109">
        <v>59</v>
      </c>
      <c r="F2109">
        <v>43</v>
      </c>
      <c r="G2109" t="s">
        <v>16</v>
      </c>
      <c r="H2109" t="s">
        <v>298</v>
      </c>
      <c r="I2109" t="s">
        <v>18</v>
      </c>
      <c r="J2109" t="b">
        <v>0</v>
      </c>
      <c r="K2109">
        <v>2912253</v>
      </c>
      <c r="L2109">
        <v>5963110</v>
      </c>
      <c r="M2109">
        <v>20171015</v>
      </c>
      <c r="N2109" t="s">
        <v>19</v>
      </c>
    </row>
    <row r="2110" spans="1:14" x14ac:dyDescent="0.35">
      <c r="A2110">
        <v>2000</v>
      </c>
      <c r="B2110" t="s">
        <v>60</v>
      </c>
      <c r="C2110" t="s">
        <v>61</v>
      </c>
      <c r="D2110">
        <v>12</v>
      </c>
      <c r="E2110">
        <v>59</v>
      </c>
      <c r="F2110">
        <v>43</v>
      </c>
      <c r="G2110" t="s">
        <v>16</v>
      </c>
      <c r="H2110" t="s">
        <v>273</v>
      </c>
      <c r="I2110" t="s">
        <v>274</v>
      </c>
      <c r="J2110" t="b">
        <v>0</v>
      </c>
      <c r="K2110">
        <v>97488</v>
      </c>
      <c r="L2110">
        <v>5963110</v>
      </c>
      <c r="M2110">
        <v>20171015</v>
      </c>
      <c r="N2110" t="s">
        <v>19</v>
      </c>
    </row>
    <row r="2111" spans="1:14" x14ac:dyDescent="0.35">
      <c r="A2111">
        <v>2000</v>
      </c>
      <c r="B2111" t="s">
        <v>60</v>
      </c>
      <c r="C2111" t="s">
        <v>61</v>
      </c>
      <c r="D2111">
        <v>12</v>
      </c>
      <c r="E2111">
        <v>59</v>
      </c>
      <c r="F2111">
        <v>43</v>
      </c>
      <c r="G2111" t="s">
        <v>16</v>
      </c>
      <c r="H2111" t="s">
        <v>299</v>
      </c>
      <c r="I2111" t="s">
        <v>272</v>
      </c>
      <c r="J2111" t="b">
        <v>0</v>
      </c>
      <c r="K2111">
        <v>17484</v>
      </c>
      <c r="L2111">
        <v>5963110</v>
      </c>
      <c r="M2111">
        <v>20171015</v>
      </c>
      <c r="N2111" t="s">
        <v>19</v>
      </c>
    </row>
    <row r="2112" spans="1:14" x14ac:dyDescent="0.35">
      <c r="A2112">
        <v>2000</v>
      </c>
      <c r="B2112" t="s">
        <v>60</v>
      </c>
      <c r="C2112" t="s">
        <v>61</v>
      </c>
      <c r="D2112">
        <v>12</v>
      </c>
      <c r="E2112">
        <v>59</v>
      </c>
      <c r="F2112">
        <v>43</v>
      </c>
      <c r="G2112" t="s">
        <v>16</v>
      </c>
      <c r="H2112" t="s">
        <v>271</v>
      </c>
      <c r="I2112" t="s">
        <v>29</v>
      </c>
      <c r="J2112" t="b">
        <v>0</v>
      </c>
      <c r="K2112">
        <v>16415</v>
      </c>
      <c r="L2112">
        <v>5963110</v>
      </c>
      <c r="M2112">
        <v>20171015</v>
      </c>
      <c r="N2112" t="s">
        <v>19</v>
      </c>
    </row>
    <row r="2113" spans="1:14" x14ac:dyDescent="0.35">
      <c r="A2113">
        <v>2000</v>
      </c>
      <c r="B2113" t="s">
        <v>60</v>
      </c>
      <c r="C2113" t="s">
        <v>61</v>
      </c>
      <c r="D2113">
        <v>12</v>
      </c>
      <c r="E2113">
        <v>59</v>
      </c>
      <c r="F2113">
        <v>43</v>
      </c>
      <c r="G2113" t="s">
        <v>16</v>
      </c>
      <c r="H2113" t="s">
        <v>236</v>
      </c>
      <c r="I2113" t="s">
        <v>237</v>
      </c>
      <c r="J2113" t="b">
        <v>0</v>
      </c>
      <c r="K2113">
        <v>2281</v>
      </c>
      <c r="L2113">
        <v>5963110</v>
      </c>
      <c r="M2113">
        <v>20171015</v>
      </c>
      <c r="N2113" t="s">
        <v>19</v>
      </c>
    </row>
    <row r="2114" spans="1:14" x14ac:dyDescent="0.35">
      <c r="A2114">
        <v>2000</v>
      </c>
      <c r="B2114" t="s">
        <v>60</v>
      </c>
      <c r="C2114" t="s">
        <v>61</v>
      </c>
      <c r="D2114">
        <v>12</v>
      </c>
      <c r="E2114">
        <v>59</v>
      </c>
      <c r="F2114">
        <v>43</v>
      </c>
      <c r="G2114" t="s">
        <v>16</v>
      </c>
      <c r="H2114" t="s">
        <v>280</v>
      </c>
      <c r="I2114" t="s">
        <v>170</v>
      </c>
      <c r="J2114" t="b">
        <v>0</v>
      </c>
      <c r="K2114">
        <v>1804</v>
      </c>
      <c r="L2114">
        <v>5963110</v>
      </c>
      <c r="M2114">
        <v>20171015</v>
      </c>
      <c r="N2114" t="s">
        <v>19</v>
      </c>
    </row>
    <row r="2115" spans="1:14" x14ac:dyDescent="0.35">
      <c r="A2115">
        <v>2000</v>
      </c>
      <c r="B2115" t="s">
        <v>60</v>
      </c>
      <c r="C2115" t="s">
        <v>61</v>
      </c>
      <c r="D2115">
        <v>12</v>
      </c>
      <c r="E2115">
        <v>59</v>
      </c>
      <c r="F2115">
        <v>43</v>
      </c>
      <c r="G2115" t="s">
        <v>16</v>
      </c>
      <c r="H2115" t="s">
        <v>238</v>
      </c>
      <c r="I2115" t="s">
        <v>134</v>
      </c>
      <c r="J2115" t="b">
        <v>0</v>
      </c>
      <c r="K2115">
        <v>1371</v>
      </c>
      <c r="L2115">
        <v>5963110</v>
      </c>
      <c r="M2115">
        <v>20171015</v>
      </c>
      <c r="N2115" t="s">
        <v>19</v>
      </c>
    </row>
    <row r="2116" spans="1:14" x14ac:dyDescent="0.35">
      <c r="A2116">
        <v>2000</v>
      </c>
      <c r="B2116" t="s">
        <v>60</v>
      </c>
      <c r="C2116" t="s">
        <v>61</v>
      </c>
      <c r="D2116">
        <v>12</v>
      </c>
      <c r="E2116">
        <v>59</v>
      </c>
      <c r="F2116">
        <v>43</v>
      </c>
      <c r="G2116" t="s">
        <v>16</v>
      </c>
      <c r="H2116" t="s">
        <v>166</v>
      </c>
      <c r="I2116" t="s">
        <v>100</v>
      </c>
      <c r="J2116" t="b">
        <v>0</v>
      </c>
      <c r="K2116">
        <v>622</v>
      </c>
      <c r="L2116">
        <v>5963110</v>
      </c>
      <c r="M2116">
        <v>20171015</v>
      </c>
      <c r="N2116" t="s">
        <v>19</v>
      </c>
    </row>
    <row r="2117" spans="1:14" x14ac:dyDescent="0.35">
      <c r="A2117">
        <v>2000</v>
      </c>
      <c r="B2117" t="s">
        <v>60</v>
      </c>
      <c r="C2117" t="s">
        <v>61</v>
      </c>
      <c r="D2117">
        <v>12</v>
      </c>
      <c r="E2117">
        <v>59</v>
      </c>
      <c r="F2117">
        <v>43</v>
      </c>
      <c r="G2117" t="s">
        <v>16</v>
      </c>
      <c r="H2117" t="s">
        <v>284</v>
      </c>
      <c r="I2117" t="s">
        <v>37</v>
      </c>
      <c r="J2117" t="b">
        <v>0</v>
      </c>
      <c r="K2117">
        <v>562</v>
      </c>
      <c r="L2117">
        <v>5963110</v>
      </c>
      <c r="M2117">
        <v>20171015</v>
      </c>
      <c r="N2117" t="s">
        <v>19</v>
      </c>
    </row>
    <row r="2118" spans="1:14" x14ac:dyDescent="0.35">
      <c r="A2118">
        <v>2000</v>
      </c>
      <c r="B2118" t="s">
        <v>60</v>
      </c>
      <c r="C2118" t="s">
        <v>61</v>
      </c>
      <c r="D2118">
        <v>12</v>
      </c>
      <c r="E2118">
        <v>59</v>
      </c>
      <c r="F2118">
        <v>43</v>
      </c>
      <c r="G2118" t="s">
        <v>16</v>
      </c>
      <c r="J2118" t="b">
        <v>1</v>
      </c>
      <c r="K2118">
        <v>40</v>
      </c>
      <c r="L2118">
        <v>5963110</v>
      </c>
      <c r="M2118">
        <v>20171015</v>
      </c>
      <c r="N2118" t="s">
        <v>19</v>
      </c>
    </row>
    <row r="2119" spans="1:14" x14ac:dyDescent="0.35">
      <c r="A2119">
        <v>2000</v>
      </c>
      <c r="B2119" t="s">
        <v>62</v>
      </c>
      <c r="C2119" t="s">
        <v>63</v>
      </c>
      <c r="D2119">
        <v>13</v>
      </c>
      <c r="E2119">
        <v>58</v>
      </c>
      <c r="F2119">
        <v>44</v>
      </c>
      <c r="G2119" t="s">
        <v>16</v>
      </c>
      <c r="H2119" t="s">
        <v>297</v>
      </c>
      <c r="I2119" t="s">
        <v>21</v>
      </c>
      <c r="J2119" t="b">
        <v>0</v>
      </c>
      <c r="K2119">
        <v>1419720</v>
      </c>
      <c r="L2119">
        <v>2583208</v>
      </c>
      <c r="M2119">
        <v>20171015</v>
      </c>
      <c r="N2119" t="s">
        <v>19</v>
      </c>
    </row>
    <row r="2120" spans="1:14" x14ac:dyDescent="0.35">
      <c r="A2120">
        <v>2000</v>
      </c>
      <c r="B2120" t="s">
        <v>62</v>
      </c>
      <c r="C2120" t="s">
        <v>63</v>
      </c>
      <c r="D2120">
        <v>13</v>
      </c>
      <c r="E2120">
        <v>58</v>
      </c>
      <c r="F2120">
        <v>44</v>
      </c>
      <c r="G2120" t="s">
        <v>16</v>
      </c>
      <c r="H2120" t="s">
        <v>298</v>
      </c>
      <c r="I2120" t="s">
        <v>18</v>
      </c>
      <c r="J2120" t="b">
        <v>0</v>
      </c>
      <c r="K2120">
        <v>1116230</v>
      </c>
      <c r="L2120">
        <v>2583208</v>
      </c>
      <c r="M2120">
        <v>20171015</v>
      </c>
      <c r="N2120" t="s">
        <v>19</v>
      </c>
    </row>
    <row r="2121" spans="1:14" x14ac:dyDescent="0.35">
      <c r="A2121">
        <v>2000</v>
      </c>
      <c r="B2121" t="s">
        <v>62</v>
      </c>
      <c r="C2121" t="s">
        <v>63</v>
      </c>
      <c r="D2121">
        <v>13</v>
      </c>
      <c r="E2121">
        <v>58</v>
      </c>
      <c r="F2121">
        <v>44</v>
      </c>
      <c r="G2121" t="s">
        <v>16</v>
      </c>
      <c r="H2121" t="s">
        <v>271</v>
      </c>
      <c r="I2121" t="s">
        <v>29</v>
      </c>
      <c r="J2121" t="b">
        <v>0</v>
      </c>
      <c r="K2121">
        <v>36332</v>
      </c>
      <c r="L2121">
        <v>2583208</v>
      </c>
      <c r="M2121">
        <v>20171015</v>
      </c>
      <c r="N2121" t="s">
        <v>19</v>
      </c>
    </row>
    <row r="2122" spans="1:14" x14ac:dyDescent="0.35">
      <c r="A2122">
        <v>2000</v>
      </c>
      <c r="B2122" t="s">
        <v>62</v>
      </c>
      <c r="C2122" t="s">
        <v>63</v>
      </c>
      <c r="D2122">
        <v>13</v>
      </c>
      <c r="E2122">
        <v>58</v>
      </c>
      <c r="F2122">
        <v>44</v>
      </c>
      <c r="G2122" t="s">
        <v>16</v>
      </c>
      <c r="H2122" t="s">
        <v>299</v>
      </c>
      <c r="I2122" t="s">
        <v>35</v>
      </c>
      <c r="J2122" t="b">
        <v>0</v>
      </c>
      <c r="K2122">
        <v>10926</v>
      </c>
      <c r="L2122">
        <v>2583208</v>
      </c>
      <c r="M2122">
        <v>20171015</v>
      </c>
      <c r="N2122" t="s">
        <v>19</v>
      </c>
    </row>
    <row r="2123" spans="1:14" x14ac:dyDescent="0.35">
      <c r="A2123">
        <v>2000</v>
      </c>
      <c r="B2123" t="s">
        <v>64</v>
      </c>
      <c r="C2123" t="s">
        <v>65</v>
      </c>
      <c r="D2123">
        <v>15</v>
      </c>
      <c r="E2123">
        <v>95</v>
      </c>
      <c r="F2123">
        <v>82</v>
      </c>
      <c r="G2123" t="s">
        <v>16</v>
      </c>
      <c r="H2123" t="s">
        <v>298</v>
      </c>
      <c r="I2123" t="s">
        <v>18</v>
      </c>
      <c r="J2123" t="b">
        <v>0</v>
      </c>
      <c r="K2123">
        <v>205286</v>
      </c>
      <c r="L2123">
        <v>367951</v>
      </c>
      <c r="M2123">
        <v>20171015</v>
      </c>
      <c r="N2123" t="s">
        <v>19</v>
      </c>
    </row>
    <row r="2124" spans="1:14" x14ac:dyDescent="0.35">
      <c r="A2124">
        <v>2000</v>
      </c>
      <c r="B2124" t="s">
        <v>64</v>
      </c>
      <c r="C2124" t="s">
        <v>65</v>
      </c>
      <c r="D2124">
        <v>15</v>
      </c>
      <c r="E2124">
        <v>95</v>
      </c>
      <c r="F2124">
        <v>82</v>
      </c>
      <c r="G2124" t="s">
        <v>16</v>
      </c>
      <c r="H2124" t="s">
        <v>297</v>
      </c>
      <c r="I2124" t="s">
        <v>21</v>
      </c>
      <c r="J2124" t="b">
        <v>0</v>
      </c>
      <c r="K2124">
        <v>137845</v>
      </c>
      <c r="L2124">
        <v>367951</v>
      </c>
      <c r="M2124">
        <v>20171015</v>
      </c>
      <c r="N2124" t="s">
        <v>19</v>
      </c>
    </row>
    <row r="2125" spans="1:14" x14ac:dyDescent="0.35">
      <c r="A2125">
        <v>2000</v>
      </c>
      <c r="B2125" t="s">
        <v>64</v>
      </c>
      <c r="C2125" t="s">
        <v>65</v>
      </c>
      <c r="D2125">
        <v>15</v>
      </c>
      <c r="E2125">
        <v>95</v>
      </c>
      <c r="F2125">
        <v>82</v>
      </c>
      <c r="G2125" t="s">
        <v>16</v>
      </c>
      <c r="H2125" t="s">
        <v>273</v>
      </c>
      <c r="I2125" t="s">
        <v>274</v>
      </c>
      <c r="J2125" t="b">
        <v>0</v>
      </c>
      <c r="K2125">
        <v>21623</v>
      </c>
      <c r="L2125">
        <v>367951</v>
      </c>
      <c r="M2125">
        <v>20171015</v>
      </c>
      <c r="N2125" t="s">
        <v>19</v>
      </c>
    </row>
    <row r="2126" spans="1:14" x14ac:dyDescent="0.35">
      <c r="A2126">
        <v>2000</v>
      </c>
      <c r="B2126" t="s">
        <v>64</v>
      </c>
      <c r="C2126" t="s">
        <v>65</v>
      </c>
      <c r="D2126">
        <v>15</v>
      </c>
      <c r="E2126">
        <v>95</v>
      </c>
      <c r="F2126">
        <v>82</v>
      </c>
      <c r="G2126" t="s">
        <v>16</v>
      </c>
      <c r="H2126" t="s">
        <v>271</v>
      </c>
      <c r="I2126" t="s">
        <v>29</v>
      </c>
      <c r="J2126" t="b">
        <v>0</v>
      </c>
      <c r="K2126">
        <v>1477</v>
      </c>
      <c r="L2126">
        <v>367951</v>
      </c>
      <c r="M2126">
        <v>20171015</v>
      </c>
      <c r="N2126" t="s">
        <v>19</v>
      </c>
    </row>
    <row r="2127" spans="1:14" x14ac:dyDescent="0.35">
      <c r="A2127">
        <v>2000</v>
      </c>
      <c r="B2127" t="s">
        <v>64</v>
      </c>
      <c r="C2127" t="s">
        <v>65</v>
      </c>
      <c r="D2127">
        <v>15</v>
      </c>
      <c r="E2127">
        <v>95</v>
      </c>
      <c r="F2127">
        <v>82</v>
      </c>
      <c r="G2127" t="s">
        <v>16</v>
      </c>
      <c r="H2127" t="s">
        <v>299</v>
      </c>
      <c r="I2127" t="s">
        <v>272</v>
      </c>
      <c r="J2127" t="b">
        <v>0</v>
      </c>
      <c r="K2127">
        <v>1071</v>
      </c>
      <c r="L2127">
        <v>367951</v>
      </c>
      <c r="M2127">
        <v>20171015</v>
      </c>
      <c r="N2127" t="s">
        <v>19</v>
      </c>
    </row>
    <row r="2128" spans="1:14" x14ac:dyDescent="0.35">
      <c r="A2128">
        <v>2000</v>
      </c>
      <c r="B2128" t="s">
        <v>64</v>
      </c>
      <c r="C2128" t="s">
        <v>65</v>
      </c>
      <c r="D2128">
        <v>15</v>
      </c>
      <c r="E2128">
        <v>95</v>
      </c>
      <c r="F2128">
        <v>82</v>
      </c>
      <c r="G2128" t="s">
        <v>16</v>
      </c>
      <c r="H2128" t="s">
        <v>238</v>
      </c>
      <c r="I2128" t="s">
        <v>134</v>
      </c>
      <c r="J2128" t="b">
        <v>0</v>
      </c>
      <c r="K2128">
        <v>343</v>
      </c>
      <c r="L2128">
        <v>367951</v>
      </c>
      <c r="M2128">
        <v>20171015</v>
      </c>
      <c r="N2128" t="s">
        <v>19</v>
      </c>
    </row>
    <row r="2129" spans="1:14" x14ac:dyDescent="0.35">
      <c r="A2129">
        <v>2000</v>
      </c>
      <c r="B2129" t="s">
        <v>64</v>
      </c>
      <c r="C2129" t="s">
        <v>65</v>
      </c>
      <c r="D2129">
        <v>15</v>
      </c>
      <c r="E2129">
        <v>95</v>
      </c>
      <c r="F2129">
        <v>82</v>
      </c>
      <c r="G2129" t="s">
        <v>16</v>
      </c>
      <c r="H2129" t="s">
        <v>236</v>
      </c>
      <c r="I2129" t="s">
        <v>237</v>
      </c>
      <c r="J2129" t="b">
        <v>0</v>
      </c>
      <c r="K2129">
        <v>306</v>
      </c>
      <c r="L2129">
        <v>367951</v>
      </c>
      <c r="M2129">
        <v>20171015</v>
      </c>
      <c r="N2129" t="s">
        <v>19</v>
      </c>
    </row>
    <row r="2130" spans="1:14" x14ac:dyDescent="0.35">
      <c r="A2130">
        <v>2000</v>
      </c>
      <c r="B2130" t="s">
        <v>66</v>
      </c>
      <c r="C2130" t="s">
        <v>67</v>
      </c>
      <c r="D2130">
        <v>16</v>
      </c>
      <c r="E2130">
        <v>82</v>
      </c>
      <c r="F2130">
        <v>63</v>
      </c>
      <c r="G2130" t="s">
        <v>16</v>
      </c>
      <c r="H2130" t="s">
        <v>297</v>
      </c>
      <c r="I2130" t="s">
        <v>21</v>
      </c>
      <c r="J2130" t="b">
        <v>0</v>
      </c>
      <c r="K2130">
        <v>336937</v>
      </c>
      <c r="L2130">
        <v>501615</v>
      </c>
      <c r="M2130">
        <v>20171015</v>
      </c>
      <c r="N2130" t="s">
        <v>19</v>
      </c>
    </row>
    <row r="2131" spans="1:14" x14ac:dyDescent="0.35">
      <c r="A2131">
        <v>2000</v>
      </c>
      <c r="B2131" t="s">
        <v>66</v>
      </c>
      <c r="C2131" t="s">
        <v>67</v>
      </c>
      <c r="D2131">
        <v>16</v>
      </c>
      <c r="E2131">
        <v>82</v>
      </c>
      <c r="F2131">
        <v>63</v>
      </c>
      <c r="G2131" t="s">
        <v>16</v>
      </c>
      <c r="H2131" t="s">
        <v>298</v>
      </c>
      <c r="I2131" t="s">
        <v>18</v>
      </c>
      <c r="J2131" t="b">
        <v>0</v>
      </c>
      <c r="K2131">
        <v>138637</v>
      </c>
      <c r="L2131">
        <v>501615</v>
      </c>
      <c r="M2131">
        <v>20171015</v>
      </c>
      <c r="N2131" t="s">
        <v>19</v>
      </c>
    </row>
    <row r="2132" spans="1:14" x14ac:dyDescent="0.35">
      <c r="A2132">
        <v>2000</v>
      </c>
      <c r="B2132" t="s">
        <v>66</v>
      </c>
      <c r="C2132" t="s">
        <v>67</v>
      </c>
      <c r="D2132">
        <v>16</v>
      </c>
      <c r="E2132">
        <v>82</v>
      </c>
      <c r="F2132">
        <v>63</v>
      </c>
      <c r="G2132" t="s">
        <v>16</v>
      </c>
      <c r="H2132" t="s">
        <v>273</v>
      </c>
      <c r="I2132" t="s">
        <v>274</v>
      </c>
      <c r="J2132" t="b">
        <v>1</v>
      </c>
      <c r="K2132">
        <v>12292</v>
      </c>
      <c r="L2132">
        <v>501615</v>
      </c>
      <c r="M2132">
        <v>20171015</v>
      </c>
      <c r="N2132" t="s">
        <v>19</v>
      </c>
    </row>
    <row r="2133" spans="1:14" x14ac:dyDescent="0.35">
      <c r="A2133">
        <v>2000</v>
      </c>
      <c r="B2133" t="s">
        <v>66</v>
      </c>
      <c r="C2133" t="s">
        <v>67</v>
      </c>
      <c r="D2133">
        <v>16</v>
      </c>
      <c r="E2133">
        <v>82</v>
      </c>
      <c r="F2133">
        <v>63</v>
      </c>
      <c r="G2133" t="s">
        <v>16</v>
      </c>
      <c r="H2133" t="s">
        <v>299</v>
      </c>
      <c r="I2133" t="s">
        <v>272</v>
      </c>
      <c r="J2133" t="b">
        <v>0</v>
      </c>
      <c r="K2133">
        <v>7615</v>
      </c>
      <c r="L2133">
        <v>501615</v>
      </c>
      <c r="M2133">
        <v>20171015</v>
      </c>
      <c r="N2133" t="s">
        <v>19</v>
      </c>
    </row>
    <row r="2134" spans="1:14" x14ac:dyDescent="0.35">
      <c r="A2134">
        <v>2000</v>
      </c>
      <c r="B2134" t="s">
        <v>66</v>
      </c>
      <c r="C2134" t="s">
        <v>67</v>
      </c>
      <c r="D2134">
        <v>16</v>
      </c>
      <c r="E2134">
        <v>82</v>
      </c>
      <c r="F2134">
        <v>63</v>
      </c>
      <c r="G2134" t="s">
        <v>16</v>
      </c>
      <c r="H2134" t="s">
        <v>271</v>
      </c>
      <c r="I2134" t="s">
        <v>29</v>
      </c>
      <c r="J2134" t="b">
        <v>0</v>
      </c>
      <c r="K2134">
        <v>3488</v>
      </c>
      <c r="L2134">
        <v>501615</v>
      </c>
      <c r="M2134">
        <v>20171015</v>
      </c>
      <c r="N2134" t="s">
        <v>19</v>
      </c>
    </row>
    <row r="2135" spans="1:14" x14ac:dyDescent="0.35">
      <c r="A2135">
        <v>2000</v>
      </c>
      <c r="B2135" t="s">
        <v>66</v>
      </c>
      <c r="C2135" t="s">
        <v>67</v>
      </c>
      <c r="D2135">
        <v>16</v>
      </c>
      <c r="E2135">
        <v>82</v>
      </c>
      <c r="F2135">
        <v>63</v>
      </c>
      <c r="G2135" t="s">
        <v>16</v>
      </c>
      <c r="H2135" t="s">
        <v>238</v>
      </c>
      <c r="I2135" t="s">
        <v>134</v>
      </c>
      <c r="J2135" t="b">
        <v>0</v>
      </c>
      <c r="K2135">
        <v>1469</v>
      </c>
      <c r="L2135">
        <v>501615</v>
      </c>
      <c r="M2135">
        <v>20171015</v>
      </c>
      <c r="N2135" t="s">
        <v>19</v>
      </c>
    </row>
    <row r="2136" spans="1:14" x14ac:dyDescent="0.35">
      <c r="A2136">
        <v>2000</v>
      </c>
      <c r="B2136" t="s">
        <v>66</v>
      </c>
      <c r="C2136" t="s">
        <v>67</v>
      </c>
      <c r="D2136">
        <v>16</v>
      </c>
      <c r="E2136">
        <v>82</v>
      </c>
      <c r="F2136">
        <v>63</v>
      </c>
      <c r="G2136" t="s">
        <v>16</v>
      </c>
      <c r="H2136" t="s">
        <v>236</v>
      </c>
      <c r="I2136" t="s">
        <v>237</v>
      </c>
      <c r="J2136" t="b">
        <v>0</v>
      </c>
      <c r="K2136">
        <v>1177</v>
      </c>
      <c r="L2136">
        <v>501615</v>
      </c>
      <c r="M2136">
        <v>20171015</v>
      </c>
      <c r="N2136" t="s">
        <v>19</v>
      </c>
    </row>
    <row r="2137" spans="1:14" x14ac:dyDescent="0.35">
      <c r="A2137">
        <v>2000</v>
      </c>
      <c r="B2137" t="s">
        <v>68</v>
      </c>
      <c r="C2137" t="s">
        <v>69</v>
      </c>
      <c r="D2137">
        <v>17</v>
      </c>
      <c r="E2137">
        <v>33</v>
      </c>
      <c r="F2137">
        <v>21</v>
      </c>
      <c r="G2137" t="s">
        <v>16</v>
      </c>
      <c r="H2137" t="s">
        <v>298</v>
      </c>
      <c r="I2137" t="s">
        <v>18</v>
      </c>
      <c r="J2137" t="b">
        <v>0</v>
      </c>
      <c r="K2137">
        <v>2589026</v>
      </c>
      <c r="L2137">
        <v>4742108</v>
      </c>
      <c r="M2137">
        <v>20171015</v>
      </c>
      <c r="N2137" t="s">
        <v>19</v>
      </c>
    </row>
    <row r="2138" spans="1:14" x14ac:dyDescent="0.35">
      <c r="A2138">
        <v>2000</v>
      </c>
      <c r="B2138" t="s">
        <v>68</v>
      </c>
      <c r="C2138" t="s">
        <v>69</v>
      </c>
      <c r="D2138">
        <v>17</v>
      </c>
      <c r="E2138">
        <v>33</v>
      </c>
      <c r="F2138">
        <v>21</v>
      </c>
      <c r="G2138" t="s">
        <v>16</v>
      </c>
      <c r="H2138" t="s">
        <v>297</v>
      </c>
      <c r="I2138" t="s">
        <v>21</v>
      </c>
      <c r="J2138" t="b">
        <v>0</v>
      </c>
      <c r="K2138">
        <v>2019421</v>
      </c>
      <c r="L2138">
        <v>4742108</v>
      </c>
      <c r="M2138">
        <v>20171015</v>
      </c>
      <c r="N2138" t="s">
        <v>19</v>
      </c>
    </row>
    <row r="2139" spans="1:14" x14ac:dyDescent="0.35">
      <c r="A2139">
        <v>2000</v>
      </c>
      <c r="B2139" t="s">
        <v>68</v>
      </c>
      <c r="C2139" t="s">
        <v>69</v>
      </c>
      <c r="D2139">
        <v>17</v>
      </c>
      <c r="E2139">
        <v>33</v>
      </c>
      <c r="F2139">
        <v>21</v>
      </c>
      <c r="G2139" t="s">
        <v>16</v>
      </c>
      <c r="H2139" t="s">
        <v>273</v>
      </c>
      <c r="I2139" t="s">
        <v>274</v>
      </c>
      <c r="J2139" t="b">
        <v>0</v>
      </c>
      <c r="K2139">
        <v>103759</v>
      </c>
      <c r="L2139">
        <v>4742108</v>
      </c>
      <c r="M2139">
        <v>20171015</v>
      </c>
      <c r="N2139" t="s">
        <v>19</v>
      </c>
    </row>
    <row r="2140" spans="1:14" x14ac:dyDescent="0.35">
      <c r="A2140">
        <v>2000</v>
      </c>
      <c r="B2140" t="s">
        <v>68</v>
      </c>
      <c r="C2140" t="s">
        <v>69</v>
      </c>
      <c r="D2140">
        <v>17</v>
      </c>
      <c r="E2140">
        <v>33</v>
      </c>
      <c r="F2140">
        <v>21</v>
      </c>
      <c r="G2140" t="s">
        <v>16</v>
      </c>
      <c r="I2140" t="s">
        <v>35</v>
      </c>
      <c r="J2140" t="b">
        <v>0</v>
      </c>
      <c r="K2140">
        <v>16106</v>
      </c>
      <c r="L2140">
        <v>4742108</v>
      </c>
      <c r="M2140">
        <v>20171015</v>
      </c>
      <c r="N2140" t="s">
        <v>19</v>
      </c>
    </row>
    <row r="2141" spans="1:14" x14ac:dyDescent="0.35">
      <c r="A2141">
        <v>2000</v>
      </c>
      <c r="B2141" t="s">
        <v>68</v>
      </c>
      <c r="C2141" t="s">
        <v>69</v>
      </c>
      <c r="D2141">
        <v>17</v>
      </c>
      <c r="E2141">
        <v>33</v>
      </c>
      <c r="F2141">
        <v>21</v>
      </c>
      <c r="G2141" t="s">
        <v>16</v>
      </c>
      <c r="H2141" t="s">
        <v>271</v>
      </c>
      <c r="I2141" t="s">
        <v>29</v>
      </c>
      <c r="J2141" t="b">
        <v>0</v>
      </c>
      <c r="K2141">
        <v>11623</v>
      </c>
      <c r="L2141">
        <v>4742108</v>
      </c>
      <c r="M2141">
        <v>20171015</v>
      </c>
      <c r="N2141" t="s">
        <v>19</v>
      </c>
    </row>
    <row r="2142" spans="1:14" x14ac:dyDescent="0.35">
      <c r="A2142">
        <v>2000</v>
      </c>
      <c r="B2142" t="s">
        <v>68</v>
      </c>
      <c r="C2142" t="s">
        <v>69</v>
      </c>
      <c r="D2142">
        <v>17</v>
      </c>
      <c r="E2142">
        <v>33</v>
      </c>
      <c r="F2142">
        <v>21</v>
      </c>
      <c r="G2142" t="s">
        <v>16</v>
      </c>
      <c r="H2142" t="s">
        <v>299</v>
      </c>
      <c r="I2142" t="s">
        <v>272</v>
      </c>
      <c r="J2142" t="b">
        <v>0</v>
      </c>
      <c r="K2142">
        <v>2127</v>
      </c>
      <c r="L2142">
        <v>4742108</v>
      </c>
      <c r="M2142">
        <v>20171015</v>
      </c>
      <c r="N2142" t="s">
        <v>19</v>
      </c>
    </row>
    <row r="2143" spans="1:14" x14ac:dyDescent="0.35">
      <c r="A2143">
        <v>2000</v>
      </c>
      <c r="B2143" t="s">
        <v>68</v>
      </c>
      <c r="C2143" t="s">
        <v>69</v>
      </c>
      <c r="D2143">
        <v>17</v>
      </c>
      <c r="E2143">
        <v>33</v>
      </c>
      <c r="F2143">
        <v>21</v>
      </c>
      <c r="G2143" t="s">
        <v>16</v>
      </c>
      <c r="J2143" t="b">
        <v>1</v>
      </c>
      <c r="K2143">
        <v>46</v>
      </c>
      <c r="L2143">
        <v>4742108</v>
      </c>
      <c r="M2143">
        <v>20171015</v>
      </c>
      <c r="N2143" t="s">
        <v>19</v>
      </c>
    </row>
    <row r="2144" spans="1:14" x14ac:dyDescent="0.35">
      <c r="A2144">
        <v>2000</v>
      </c>
      <c r="B2144" t="s">
        <v>71</v>
      </c>
      <c r="C2144" t="s">
        <v>72</v>
      </c>
      <c r="D2144">
        <v>18</v>
      </c>
      <c r="E2144">
        <v>32</v>
      </c>
      <c r="F2144">
        <v>22</v>
      </c>
      <c r="G2144" t="s">
        <v>16</v>
      </c>
      <c r="H2144" t="s">
        <v>297</v>
      </c>
      <c r="I2144" t="s">
        <v>21</v>
      </c>
      <c r="J2144" t="b">
        <v>0</v>
      </c>
      <c r="K2144">
        <v>1245836</v>
      </c>
      <c r="L2144">
        <v>2199302</v>
      </c>
      <c r="M2144">
        <v>20171015</v>
      </c>
      <c r="N2144" t="s">
        <v>19</v>
      </c>
    </row>
    <row r="2145" spans="1:14" x14ac:dyDescent="0.35">
      <c r="A2145">
        <v>2000</v>
      </c>
      <c r="B2145" t="s">
        <v>71</v>
      </c>
      <c r="C2145" t="s">
        <v>72</v>
      </c>
      <c r="D2145">
        <v>18</v>
      </c>
      <c r="E2145">
        <v>32</v>
      </c>
      <c r="F2145">
        <v>22</v>
      </c>
      <c r="G2145" t="s">
        <v>16</v>
      </c>
      <c r="H2145" t="s">
        <v>298</v>
      </c>
      <c r="I2145" t="s">
        <v>18</v>
      </c>
      <c r="J2145" t="b">
        <v>0</v>
      </c>
      <c r="K2145">
        <v>901980</v>
      </c>
      <c r="L2145">
        <v>2199302</v>
      </c>
      <c r="M2145">
        <v>20171015</v>
      </c>
      <c r="N2145" t="s">
        <v>19</v>
      </c>
    </row>
    <row r="2146" spans="1:14" x14ac:dyDescent="0.35">
      <c r="A2146">
        <v>2000</v>
      </c>
      <c r="B2146" t="s">
        <v>71</v>
      </c>
      <c r="C2146" t="s">
        <v>72</v>
      </c>
      <c r="D2146">
        <v>18</v>
      </c>
      <c r="E2146">
        <v>32</v>
      </c>
      <c r="F2146">
        <v>22</v>
      </c>
      <c r="G2146" t="s">
        <v>16</v>
      </c>
      <c r="J2146" t="b">
        <v>1</v>
      </c>
      <c r="K2146">
        <v>18997</v>
      </c>
      <c r="L2146">
        <v>2199302</v>
      </c>
      <c r="M2146">
        <v>20171015</v>
      </c>
      <c r="N2146" t="s">
        <v>19</v>
      </c>
    </row>
    <row r="2147" spans="1:14" x14ac:dyDescent="0.35">
      <c r="A2147">
        <v>2000</v>
      </c>
      <c r="B2147" t="s">
        <v>71</v>
      </c>
      <c r="C2147" t="s">
        <v>72</v>
      </c>
      <c r="D2147">
        <v>18</v>
      </c>
      <c r="E2147">
        <v>32</v>
      </c>
      <c r="F2147">
        <v>22</v>
      </c>
      <c r="G2147" t="s">
        <v>16</v>
      </c>
      <c r="H2147" t="s">
        <v>299</v>
      </c>
      <c r="I2147" t="s">
        <v>35</v>
      </c>
      <c r="J2147" t="b">
        <v>0</v>
      </c>
      <c r="K2147">
        <v>16959</v>
      </c>
      <c r="L2147">
        <v>2199302</v>
      </c>
      <c r="M2147">
        <v>20171015</v>
      </c>
      <c r="N2147" t="s">
        <v>19</v>
      </c>
    </row>
    <row r="2148" spans="1:14" x14ac:dyDescent="0.35">
      <c r="A2148">
        <v>2000</v>
      </c>
      <c r="B2148" t="s">
        <v>71</v>
      </c>
      <c r="C2148" t="s">
        <v>72</v>
      </c>
      <c r="D2148">
        <v>18</v>
      </c>
      <c r="E2148">
        <v>32</v>
      </c>
      <c r="F2148">
        <v>22</v>
      </c>
      <c r="G2148" t="s">
        <v>16</v>
      </c>
      <c r="H2148" t="s">
        <v>271</v>
      </c>
      <c r="I2148" t="s">
        <v>29</v>
      </c>
      <c r="J2148" t="b">
        <v>0</v>
      </c>
      <c r="K2148">
        <v>15530</v>
      </c>
      <c r="L2148">
        <v>2199302</v>
      </c>
      <c r="M2148">
        <v>20171015</v>
      </c>
      <c r="N2148" t="s">
        <v>19</v>
      </c>
    </row>
    <row r="2149" spans="1:14" x14ac:dyDescent="0.35">
      <c r="A2149">
        <v>2000</v>
      </c>
      <c r="B2149" t="s">
        <v>73</v>
      </c>
      <c r="C2149" t="s">
        <v>74</v>
      </c>
      <c r="D2149">
        <v>19</v>
      </c>
      <c r="E2149">
        <v>42</v>
      </c>
      <c r="F2149">
        <v>31</v>
      </c>
      <c r="G2149" t="s">
        <v>16</v>
      </c>
      <c r="H2149" t="s">
        <v>298</v>
      </c>
      <c r="I2149" t="s">
        <v>18</v>
      </c>
      <c r="J2149" t="b">
        <v>0</v>
      </c>
      <c r="K2149">
        <v>638517</v>
      </c>
      <c r="L2149">
        <v>1353022</v>
      </c>
      <c r="M2149">
        <v>20171015</v>
      </c>
      <c r="N2149" t="s">
        <v>19</v>
      </c>
    </row>
    <row r="2150" spans="1:14" x14ac:dyDescent="0.35">
      <c r="A2150">
        <v>2000</v>
      </c>
      <c r="B2150" t="s">
        <v>73</v>
      </c>
      <c r="C2150" t="s">
        <v>74</v>
      </c>
      <c r="D2150">
        <v>19</v>
      </c>
      <c r="E2150">
        <v>42</v>
      </c>
      <c r="F2150">
        <v>31</v>
      </c>
      <c r="G2150" t="s">
        <v>16</v>
      </c>
      <c r="H2150" t="s">
        <v>297</v>
      </c>
      <c r="I2150" t="s">
        <v>21</v>
      </c>
      <c r="J2150" t="b">
        <v>0</v>
      </c>
      <c r="K2150">
        <v>634373</v>
      </c>
      <c r="L2150">
        <v>1353022</v>
      </c>
      <c r="M2150">
        <v>20171015</v>
      </c>
      <c r="N2150" t="s">
        <v>19</v>
      </c>
    </row>
    <row r="2151" spans="1:14" x14ac:dyDescent="0.35">
      <c r="A2151">
        <v>2000</v>
      </c>
      <c r="B2151" t="s">
        <v>73</v>
      </c>
      <c r="C2151" t="s">
        <v>74</v>
      </c>
      <c r="D2151">
        <v>19</v>
      </c>
      <c r="E2151">
        <v>42</v>
      </c>
      <c r="F2151">
        <v>31</v>
      </c>
      <c r="G2151" t="s">
        <v>16</v>
      </c>
      <c r="I2151" t="s">
        <v>35</v>
      </c>
      <c r="J2151" t="b">
        <v>0</v>
      </c>
      <c r="K2151">
        <v>37459</v>
      </c>
      <c r="L2151">
        <v>1353022</v>
      </c>
      <c r="M2151">
        <v>20171015</v>
      </c>
      <c r="N2151" t="s">
        <v>19</v>
      </c>
    </row>
    <row r="2152" spans="1:14" x14ac:dyDescent="0.35">
      <c r="A2152">
        <v>2000</v>
      </c>
      <c r="B2152" t="s">
        <v>73</v>
      </c>
      <c r="C2152" t="s">
        <v>74</v>
      </c>
      <c r="D2152">
        <v>19</v>
      </c>
      <c r="E2152">
        <v>42</v>
      </c>
      <c r="F2152">
        <v>31</v>
      </c>
      <c r="G2152" t="s">
        <v>16</v>
      </c>
      <c r="H2152" t="s">
        <v>273</v>
      </c>
      <c r="I2152" t="s">
        <v>274</v>
      </c>
      <c r="J2152" t="b">
        <v>0</v>
      </c>
      <c r="K2152">
        <v>29374</v>
      </c>
      <c r="L2152">
        <v>1353022</v>
      </c>
      <c r="M2152">
        <v>20171015</v>
      </c>
      <c r="N2152" t="s">
        <v>19</v>
      </c>
    </row>
    <row r="2153" spans="1:14" x14ac:dyDescent="0.35">
      <c r="A2153">
        <v>2000</v>
      </c>
      <c r="B2153" t="s">
        <v>73</v>
      </c>
      <c r="C2153" t="s">
        <v>74</v>
      </c>
      <c r="D2153">
        <v>19</v>
      </c>
      <c r="E2153">
        <v>42</v>
      </c>
      <c r="F2153">
        <v>31</v>
      </c>
      <c r="G2153" t="s">
        <v>16</v>
      </c>
      <c r="H2153" t="s">
        <v>299</v>
      </c>
      <c r="I2153" t="s">
        <v>272</v>
      </c>
      <c r="J2153" t="b">
        <v>0</v>
      </c>
      <c r="K2153">
        <v>5731</v>
      </c>
      <c r="L2153">
        <v>1353022</v>
      </c>
      <c r="M2153">
        <v>20171015</v>
      </c>
      <c r="N2153" t="s">
        <v>19</v>
      </c>
    </row>
    <row r="2154" spans="1:14" x14ac:dyDescent="0.35">
      <c r="A2154">
        <v>2000</v>
      </c>
      <c r="B2154" t="s">
        <v>73</v>
      </c>
      <c r="C2154" t="s">
        <v>74</v>
      </c>
      <c r="D2154">
        <v>19</v>
      </c>
      <c r="E2154">
        <v>42</v>
      </c>
      <c r="F2154">
        <v>31</v>
      </c>
      <c r="G2154" t="s">
        <v>16</v>
      </c>
      <c r="H2154" t="s">
        <v>271</v>
      </c>
      <c r="I2154" t="s">
        <v>29</v>
      </c>
      <c r="J2154" t="b">
        <v>0</v>
      </c>
      <c r="K2154">
        <v>3209</v>
      </c>
      <c r="L2154">
        <v>1353022</v>
      </c>
      <c r="M2154">
        <v>20171015</v>
      </c>
      <c r="N2154" t="s">
        <v>19</v>
      </c>
    </row>
    <row r="2155" spans="1:14" x14ac:dyDescent="0.35">
      <c r="A2155">
        <v>2000</v>
      </c>
      <c r="B2155" t="s">
        <v>73</v>
      </c>
      <c r="C2155" t="s">
        <v>74</v>
      </c>
      <c r="D2155">
        <v>19</v>
      </c>
      <c r="E2155">
        <v>42</v>
      </c>
      <c r="F2155">
        <v>31</v>
      </c>
      <c r="G2155" t="s">
        <v>16</v>
      </c>
      <c r="H2155" t="s">
        <v>236</v>
      </c>
      <c r="I2155" t="s">
        <v>176</v>
      </c>
      <c r="J2155" t="b">
        <v>0</v>
      </c>
      <c r="K2155">
        <v>2281</v>
      </c>
      <c r="L2155">
        <v>1353022</v>
      </c>
      <c r="M2155">
        <v>20171015</v>
      </c>
      <c r="N2155" t="s">
        <v>19</v>
      </c>
    </row>
    <row r="2156" spans="1:14" x14ac:dyDescent="0.35">
      <c r="A2156">
        <v>2000</v>
      </c>
      <c r="B2156" t="s">
        <v>73</v>
      </c>
      <c r="C2156" t="s">
        <v>74</v>
      </c>
      <c r="D2156">
        <v>19</v>
      </c>
      <c r="E2156">
        <v>42</v>
      </c>
      <c r="F2156">
        <v>31</v>
      </c>
      <c r="G2156" t="s">
        <v>16</v>
      </c>
      <c r="H2156" t="s">
        <v>52</v>
      </c>
      <c r="J2156" t="b">
        <v>0</v>
      </c>
      <c r="K2156">
        <v>1168</v>
      </c>
      <c r="L2156">
        <v>1353022</v>
      </c>
      <c r="M2156">
        <v>20171015</v>
      </c>
      <c r="N2156" t="s">
        <v>19</v>
      </c>
    </row>
    <row r="2157" spans="1:14" x14ac:dyDescent="0.35">
      <c r="A2157">
        <v>2000</v>
      </c>
      <c r="B2157" t="s">
        <v>73</v>
      </c>
      <c r="C2157" t="s">
        <v>74</v>
      </c>
      <c r="D2157">
        <v>19</v>
      </c>
      <c r="E2157">
        <v>42</v>
      </c>
      <c r="F2157">
        <v>31</v>
      </c>
      <c r="G2157" t="s">
        <v>16</v>
      </c>
      <c r="H2157" t="s">
        <v>238</v>
      </c>
      <c r="I2157" t="s">
        <v>134</v>
      </c>
      <c r="J2157" t="b">
        <v>0</v>
      </c>
      <c r="K2157">
        <v>613</v>
      </c>
      <c r="L2157">
        <v>1353022</v>
      </c>
      <c r="M2157">
        <v>20171015</v>
      </c>
      <c r="N2157" t="s">
        <v>19</v>
      </c>
    </row>
    <row r="2158" spans="1:14" x14ac:dyDescent="0.35">
      <c r="A2158">
        <v>2000</v>
      </c>
      <c r="B2158" t="s">
        <v>73</v>
      </c>
      <c r="C2158" t="s">
        <v>74</v>
      </c>
      <c r="D2158">
        <v>19</v>
      </c>
      <c r="E2158">
        <v>42</v>
      </c>
      <c r="F2158">
        <v>31</v>
      </c>
      <c r="G2158" t="s">
        <v>16</v>
      </c>
      <c r="H2158" t="s">
        <v>284</v>
      </c>
      <c r="I2158" t="s">
        <v>37</v>
      </c>
      <c r="J2158" t="b">
        <v>0</v>
      </c>
      <c r="K2158">
        <v>190</v>
      </c>
      <c r="L2158">
        <v>1353022</v>
      </c>
      <c r="M2158">
        <v>20171015</v>
      </c>
      <c r="N2158" t="s">
        <v>19</v>
      </c>
    </row>
    <row r="2159" spans="1:14" x14ac:dyDescent="0.35">
      <c r="A2159">
        <v>2000</v>
      </c>
      <c r="B2159" t="s">
        <v>73</v>
      </c>
      <c r="C2159" t="s">
        <v>74</v>
      </c>
      <c r="D2159">
        <v>19</v>
      </c>
      <c r="E2159">
        <v>42</v>
      </c>
      <c r="F2159">
        <v>31</v>
      </c>
      <c r="G2159" t="s">
        <v>16</v>
      </c>
      <c r="H2159" t="s">
        <v>166</v>
      </c>
      <c r="I2159" t="s">
        <v>100</v>
      </c>
      <c r="J2159" t="b">
        <v>0</v>
      </c>
      <c r="K2159">
        <v>107</v>
      </c>
      <c r="L2159">
        <v>1353022</v>
      </c>
      <c r="M2159">
        <v>20171015</v>
      </c>
      <c r="N2159" t="s">
        <v>19</v>
      </c>
    </row>
    <row r="2160" spans="1:14" x14ac:dyDescent="0.35">
      <c r="A2160">
        <v>2000</v>
      </c>
      <c r="B2160" t="s">
        <v>78</v>
      </c>
      <c r="C2160" t="s">
        <v>79</v>
      </c>
      <c r="D2160">
        <v>20</v>
      </c>
      <c r="E2160">
        <v>47</v>
      </c>
      <c r="F2160">
        <v>32</v>
      </c>
      <c r="G2160" t="s">
        <v>16</v>
      </c>
      <c r="H2160" t="s">
        <v>297</v>
      </c>
      <c r="I2160" t="s">
        <v>21</v>
      </c>
      <c r="J2160" t="b">
        <v>0</v>
      </c>
      <c r="K2160">
        <v>622332</v>
      </c>
      <c r="L2160">
        <v>1072216</v>
      </c>
      <c r="M2160">
        <v>20171015</v>
      </c>
      <c r="N2160" t="s">
        <v>19</v>
      </c>
    </row>
    <row r="2161" spans="1:14" x14ac:dyDescent="0.35">
      <c r="A2161">
        <v>2000</v>
      </c>
      <c r="B2161" t="s">
        <v>78</v>
      </c>
      <c r="C2161" t="s">
        <v>79</v>
      </c>
      <c r="D2161">
        <v>20</v>
      </c>
      <c r="E2161">
        <v>47</v>
      </c>
      <c r="F2161">
        <v>32</v>
      </c>
      <c r="G2161" t="s">
        <v>16</v>
      </c>
      <c r="H2161" t="s">
        <v>298</v>
      </c>
      <c r="I2161" t="s">
        <v>18</v>
      </c>
      <c r="J2161" t="b">
        <v>0</v>
      </c>
      <c r="K2161">
        <v>399276</v>
      </c>
      <c r="L2161">
        <v>1072216</v>
      </c>
      <c r="M2161">
        <v>20171015</v>
      </c>
      <c r="N2161" t="s">
        <v>19</v>
      </c>
    </row>
    <row r="2162" spans="1:14" x14ac:dyDescent="0.35">
      <c r="A2162">
        <v>2000</v>
      </c>
      <c r="B2162" t="s">
        <v>78</v>
      </c>
      <c r="C2162" t="s">
        <v>79</v>
      </c>
      <c r="D2162">
        <v>20</v>
      </c>
      <c r="E2162">
        <v>47</v>
      </c>
      <c r="F2162">
        <v>32</v>
      </c>
      <c r="G2162" t="s">
        <v>16</v>
      </c>
      <c r="I2162" t="s">
        <v>35</v>
      </c>
      <c r="J2162" t="b">
        <v>0</v>
      </c>
      <c r="K2162">
        <v>37459</v>
      </c>
      <c r="L2162">
        <v>1072216</v>
      </c>
      <c r="M2162">
        <v>20171015</v>
      </c>
      <c r="N2162" t="s">
        <v>19</v>
      </c>
    </row>
    <row r="2163" spans="1:14" x14ac:dyDescent="0.35">
      <c r="A2163">
        <v>2000</v>
      </c>
      <c r="B2163" t="s">
        <v>78</v>
      </c>
      <c r="C2163" t="s">
        <v>79</v>
      </c>
      <c r="D2163">
        <v>20</v>
      </c>
      <c r="E2163">
        <v>47</v>
      </c>
      <c r="F2163">
        <v>32</v>
      </c>
      <c r="G2163" t="s">
        <v>16</v>
      </c>
      <c r="H2163" t="s">
        <v>299</v>
      </c>
      <c r="I2163" t="s">
        <v>272</v>
      </c>
      <c r="J2163" t="b">
        <v>0</v>
      </c>
      <c r="K2163">
        <v>7370</v>
      </c>
      <c r="L2163">
        <v>1072216</v>
      </c>
      <c r="M2163">
        <v>20171015</v>
      </c>
      <c r="N2163" t="s">
        <v>19</v>
      </c>
    </row>
    <row r="2164" spans="1:14" x14ac:dyDescent="0.35">
      <c r="A2164">
        <v>2000</v>
      </c>
      <c r="B2164" t="s">
        <v>78</v>
      </c>
      <c r="C2164" t="s">
        <v>79</v>
      </c>
      <c r="D2164">
        <v>20</v>
      </c>
      <c r="E2164">
        <v>47</v>
      </c>
      <c r="F2164">
        <v>32</v>
      </c>
      <c r="G2164" t="s">
        <v>16</v>
      </c>
      <c r="H2164" t="s">
        <v>271</v>
      </c>
      <c r="I2164" t="s">
        <v>29</v>
      </c>
      <c r="J2164" t="b">
        <v>0</v>
      </c>
      <c r="K2164">
        <v>4525</v>
      </c>
      <c r="L2164">
        <v>1072216</v>
      </c>
      <c r="M2164">
        <v>20171015</v>
      </c>
      <c r="N2164" t="s">
        <v>19</v>
      </c>
    </row>
    <row r="2165" spans="1:14" x14ac:dyDescent="0.35">
      <c r="A2165">
        <v>2000</v>
      </c>
      <c r="B2165" t="s">
        <v>78</v>
      </c>
      <c r="C2165" t="s">
        <v>79</v>
      </c>
      <c r="D2165">
        <v>20</v>
      </c>
      <c r="E2165">
        <v>47</v>
      </c>
      <c r="F2165">
        <v>32</v>
      </c>
      <c r="G2165" t="s">
        <v>16</v>
      </c>
      <c r="H2165" t="s">
        <v>238</v>
      </c>
      <c r="I2165" t="s">
        <v>134</v>
      </c>
      <c r="J2165" t="b">
        <v>0</v>
      </c>
      <c r="K2165">
        <v>1254</v>
      </c>
      <c r="L2165">
        <v>1072216</v>
      </c>
      <c r="M2165">
        <v>20171015</v>
      </c>
      <c r="N2165" t="s">
        <v>19</v>
      </c>
    </row>
    <row r="2166" spans="1:14" x14ac:dyDescent="0.35">
      <c r="A2166">
        <v>2000</v>
      </c>
      <c r="B2166" t="s">
        <v>81</v>
      </c>
      <c r="C2166" t="s">
        <v>82</v>
      </c>
      <c r="D2166">
        <v>21</v>
      </c>
      <c r="E2166">
        <v>61</v>
      </c>
      <c r="F2166">
        <v>51</v>
      </c>
      <c r="G2166" t="s">
        <v>16</v>
      </c>
      <c r="H2166" t="s">
        <v>297</v>
      </c>
      <c r="I2166" t="s">
        <v>21</v>
      </c>
      <c r="J2166" t="b">
        <v>0</v>
      </c>
      <c r="K2166">
        <v>872520</v>
      </c>
      <c r="L2166">
        <v>1544106</v>
      </c>
      <c r="M2166">
        <v>20171015</v>
      </c>
      <c r="N2166" t="s">
        <v>19</v>
      </c>
    </row>
    <row r="2167" spans="1:14" x14ac:dyDescent="0.35">
      <c r="A2167">
        <v>2000</v>
      </c>
      <c r="B2167" t="s">
        <v>81</v>
      </c>
      <c r="C2167" t="s">
        <v>82</v>
      </c>
      <c r="D2167">
        <v>21</v>
      </c>
      <c r="E2167">
        <v>61</v>
      </c>
      <c r="F2167">
        <v>51</v>
      </c>
      <c r="G2167" t="s">
        <v>16</v>
      </c>
      <c r="H2167" t="s">
        <v>298</v>
      </c>
      <c r="I2167" t="s">
        <v>18</v>
      </c>
      <c r="J2167" t="b">
        <v>0</v>
      </c>
      <c r="K2167">
        <v>638923</v>
      </c>
      <c r="L2167">
        <v>1544106</v>
      </c>
      <c r="M2167">
        <v>20171015</v>
      </c>
      <c r="N2167" t="s">
        <v>19</v>
      </c>
    </row>
    <row r="2168" spans="1:14" x14ac:dyDescent="0.35">
      <c r="A2168">
        <v>2000</v>
      </c>
      <c r="B2168" t="s">
        <v>81</v>
      </c>
      <c r="C2168" t="s">
        <v>82</v>
      </c>
      <c r="D2168">
        <v>21</v>
      </c>
      <c r="E2168">
        <v>61</v>
      </c>
      <c r="F2168">
        <v>51</v>
      </c>
      <c r="G2168" t="s">
        <v>16</v>
      </c>
      <c r="H2168" t="s">
        <v>273</v>
      </c>
      <c r="I2168" t="s">
        <v>274</v>
      </c>
      <c r="J2168" t="b">
        <v>0</v>
      </c>
      <c r="K2168">
        <v>23118</v>
      </c>
      <c r="L2168">
        <v>1544106</v>
      </c>
      <c r="M2168">
        <v>20171015</v>
      </c>
      <c r="N2168" t="s">
        <v>19</v>
      </c>
    </row>
    <row r="2169" spans="1:14" x14ac:dyDescent="0.35">
      <c r="A2169">
        <v>2000</v>
      </c>
      <c r="B2169" t="s">
        <v>81</v>
      </c>
      <c r="C2169" t="s">
        <v>82</v>
      </c>
      <c r="D2169">
        <v>21</v>
      </c>
      <c r="E2169">
        <v>61</v>
      </c>
      <c r="F2169">
        <v>51</v>
      </c>
      <c r="G2169" t="s">
        <v>16</v>
      </c>
      <c r="H2169" t="s">
        <v>299</v>
      </c>
      <c r="I2169" t="s">
        <v>272</v>
      </c>
      <c r="J2169" t="b">
        <v>0</v>
      </c>
      <c r="K2169">
        <v>4152</v>
      </c>
      <c r="L2169">
        <v>1544106</v>
      </c>
      <c r="M2169">
        <v>20171015</v>
      </c>
      <c r="N2169" t="s">
        <v>19</v>
      </c>
    </row>
    <row r="2170" spans="1:14" x14ac:dyDescent="0.35">
      <c r="A2170">
        <v>2000</v>
      </c>
      <c r="B2170" t="s">
        <v>81</v>
      </c>
      <c r="C2170" t="s">
        <v>82</v>
      </c>
      <c r="D2170">
        <v>21</v>
      </c>
      <c r="E2170">
        <v>61</v>
      </c>
      <c r="F2170">
        <v>51</v>
      </c>
      <c r="G2170" t="s">
        <v>16</v>
      </c>
      <c r="H2170" t="s">
        <v>271</v>
      </c>
      <c r="I2170" t="s">
        <v>29</v>
      </c>
      <c r="J2170" t="b">
        <v>0</v>
      </c>
      <c r="K2170">
        <v>2885</v>
      </c>
      <c r="L2170">
        <v>1544106</v>
      </c>
      <c r="M2170">
        <v>20171015</v>
      </c>
      <c r="N2170" t="s">
        <v>19</v>
      </c>
    </row>
    <row r="2171" spans="1:14" x14ac:dyDescent="0.35">
      <c r="A2171">
        <v>2000</v>
      </c>
      <c r="B2171" t="s">
        <v>81</v>
      </c>
      <c r="C2171" t="s">
        <v>82</v>
      </c>
      <c r="D2171">
        <v>21</v>
      </c>
      <c r="E2171">
        <v>61</v>
      </c>
      <c r="F2171">
        <v>51</v>
      </c>
      <c r="G2171" t="s">
        <v>16</v>
      </c>
      <c r="H2171" t="s">
        <v>236</v>
      </c>
      <c r="I2171" t="s">
        <v>237</v>
      </c>
      <c r="J2171" t="b">
        <v>0</v>
      </c>
      <c r="K2171">
        <v>1513</v>
      </c>
      <c r="L2171">
        <v>1544106</v>
      </c>
      <c r="M2171">
        <v>20171015</v>
      </c>
      <c r="N2171" t="s">
        <v>19</v>
      </c>
    </row>
    <row r="2172" spans="1:14" x14ac:dyDescent="0.35">
      <c r="A2172">
        <v>2000</v>
      </c>
      <c r="B2172" t="s">
        <v>81</v>
      </c>
      <c r="C2172" t="s">
        <v>82</v>
      </c>
      <c r="D2172">
        <v>21</v>
      </c>
      <c r="E2172">
        <v>61</v>
      </c>
      <c r="F2172">
        <v>51</v>
      </c>
      <c r="G2172" t="s">
        <v>16</v>
      </c>
      <c r="I2172" t="s">
        <v>134</v>
      </c>
      <c r="J2172" t="b">
        <v>0</v>
      </c>
      <c r="K2172">
        <v>915</v>
      </c>
      <c r="L2172">
        <v>1544106</v>
      </c>
      <c r="M2172">
        <v>20171015</v>
      </c>
      <c r="N2172" t="s">
        <v>19</v>
      </c>
    </row>
    <row r="2173" spans="1:14" x14ac:dyDescent="0.35">
      <c r="A2173">
        <v>2000</v>
      </c>
      <c r="B2173" t="s">
        <v>81</v>
      </c>
      <c r="C2173" t="s">
        <v>82</v>
      </c>
      <c r="D2173">
        <v>21</v>
      </c>
      <c r="E2173">
        <v>61</v>
      </c>
      <c r="F2173">
        <v>51</v>
      </c>
      <c r="G2173" t="s">
        <v>16</v>
      </c>
      <c r="J2173" t="b">
        <v>1</v>
      </c>
      <c r="K2173">
        <v>80</v>
      </c>
      <c r="L2173">
        <v>1544106</v>
      </c>
      <c r="M2173">
        <v>20171015</v>
      </c>
      <c r="N2173" t="s">
        <v>19</v>
      </c>
    </row>
    <row r="2174" spans="1:14" x14ac:dyDescent="0.35">
      <c r="A2174">
        <v>2000</v>
      </c>
      <c r="B2174" t="s">
        <v>83</v>
      </c>
      <c r="C2174" t="s">
        <v>84</v>
      </c>
      <c r="D2174">
        <v>22</v>
      </c>
      <c r="E2174">
        <v>72</v>
      </c>
      <c r="F2174">
        <v>45</v>
      </c>
      <c r="G2174" t="s">
        <v>16</v>
      </c>
      <c r="H2174" t="s">
        <v>297</v>
      </c>
      <c r="I2174" t="s">
        <v>21</v>
      </c>
      <c r="J2174" t="b">
        <v>0</v>
      </c>
      <c r="K2174">
        <v>927871</v>
      </c>
      <c r="L2174">
        <v>1765656</v>
      </c>
      <c r="M2174">
        <v>20171015</v>
      </c>
      <c r="N2174" t="s">
        <v>19</v>
      </c>
    </row>
    <row r="2175" spans="1:14" x14ac:dyDescent="0.35">
      <c r="A2175">
        <v>2000</v>
      </c>
      <c r="B2175" t="s">
        <v>83</v>
      </c>
      <c r="C2175" t="s">
        <v>84</v>
      </c>
      <c r="D2175">
        <v>22</v>
      </c>
      <c r="E2175">
        <v>72</v>
      </c>
      <c r="F2175">
        <v>45</v>
      </c>
      <c r="G2175" t="s">
        <v>16</v>
      </c>
      <c r="H2175" t="s">
        <v>298</v>
      </c>
      <c r="I2175" t="s">
        <v>18</v>
      </c>
      <c r="J2175" t="b">
        <v>0</v>
      </c>
      <c r="K2175">
        <v>792344</v>
      </c>
      <c r="L2175">
        <v>1765656</v>
      </c>
      <c r="M2175">
        <v>20171015</v>
      </c>
      <c r="N2175" t="s">
        <v>19</v>
      </c>
    </row>
    <row r="2176" spans="1:14" x14ac:dyDescent="0.35">
      <c r="A2176">
        <v>2000</v>
      </c>
      <c r="B2176" t="s">
        <v>83</v>
      </c>
      <c r="C2176" t="s">
        <v>84</v>
      </c>
      <c r="D2176">
        <v>22</v>
      </c>
      <c r="E2176">
        <v>72</v>
      </c>
      <c r="F2176">
        <v>45</v>
      </c>
      <c r="G2176" t="s">
        <v>16</v>
      </c>
      <c r="H2176" t="s">
        <v>273</v>
      </c>
      <c r="I2176" t="s">
        <v>274</v>
      </c>
      <c r="J2176" t="b">
        <v>0</v>
      </c>
      <c r="K2176">
        <v>20473</v>
      </c>
      <c r="L2176">
        <v>1765656</v>
      </c>
      <c r="M2176">
        <v>20171015</v>
      </c>
      <c r="N2176" t="s">
        <v>19</v>
      </c>
    </row>
    <row r="2177" spans="1:14" x14ac:dyDescent="0.35">
      <c r="A2177">
        <v>2000</v>
      </c>
      <c r="B2177" t="s">
        <v>83</v>
      </c>
      <c r="C2177" t="s">
        <v>84</v>
      </c>
      <c r="D2177">
        <v>22</v>
      </c>
      <c r="E2177">
        <v>72</v>
      </c>
      <c r="F2177">
        <v>45</v>
      </c>
      <c r="G2177" t="s">
        <v>16</v>
      </c>
      <c r="H2177" t="s">
        <v>299</v>
      </c>
      <c r="I2177" t="s">
        <v>272</v>
      </c>
      <c r="J2177" t="b">
        <v>0</v>
      </c>
      <c r="K2177">
        <v>14356</v>
      </c>
      <c r="L2177">
        <v>1765656</v>
      </c>
      <c r="M2177">
        <v>20171015</v>
      </c>
      <c r="N2177" t="s">
        <v>19</v>
      </c>
    </row>
    <row r="2178" spans="1:14" x14ac:dyDescent="0.35">
      <c r="A2178">
        <v>2000</v>
      </c>
      <c r="B2178" t="s">
        <v>83</v>
      </c>
      <c r="C2178" t="s">
        <v>84</v>
      </c>
      <c r="D2178">
        <v>22</v>
      </c>
      <c r="E2178">
        <v>72</v>
      </c>
      <c r="F2178">
        <v>45</v>
      </c>
      <c r="G2178" t="s">
        <v>16</v>
      </c>
      <c r="H2178" t="s">
        <v>238</v>
      </c>
      <c r="I2178" t="s">
        <v>134</v>
      </c>
      <c r="J2178" t="b">
        <v>0</v>
      </c>
      <c r="K2178">
        <v>5483</v>
      </c>
      <c r="L2178">
        <v>1765656</v>
      </c>
      <c r="M2178">
        <v>20171015</v>
      </c>
      <c r="N2178" t="s">
        <v>19</v>
      </c>
    </row>
    <row r="2179" spans="1:14" x14ac:dyDescent="0.35">
      <c r="A2179">
        <v>2000</v>
      </c>
      <c r="B2179" t="s">
        <v>83</v>
      </c>
      <c r="C2179" t="s">
        <v>84</v>
      </c>
      <c r="D2179">
        <v>22</v>
      </c>
      <c r="E2179">
        <v>72</v>
      </c>
      <c r="F2179">
        <v>45</v>
      </c>
      <c r="G2179" t="s">
        <v>16</v>
      </c>
      <c r="H2179" t="s">
        <v>271</v>
      </c>
      <c r="I2179" t="s">
        <v>29</v>
      </c>
      <c r="J2179" t="b">
        <v>0</v>
      </c>
      <c r="K2179">
        <v>2951</v>
      </c>
      <c r="L2179">
        <v>1765656</v>
      </c>
      <c r="M2179">
        <v>20171015</v>
      </c>
      <c r="N2179" t="s">
        <v>19</v>
      </c>
    </row>
    <row r="2180" spans="1:14" x14ac:dyDescent="0.35">
      <c r="A2180">
        <v>2000</v>
      </c>
      <c r="B2180" t="s">
        <v>83</v>
      </c>
      <c r="C2180" t="s">
        <v>84</v>
      </c>
      <c r="D2180">
        <v>22</v>
      </c>
      <c r="E2180">
        <v>72</v>
      </c>
      <c r="F2180">
        <v>45</v>
      </c>
      <c r="G2180" t="s">
        <v>16</v>
      </c>
      <c r="H2180" t="s">
        <v>284</v>
      </c>
      <c r="I2180" t="s">
        <v>37</v>
      </c>
      <c r="J2180" t="b">
        <v>0</v>
      </c>
      <c r="K2180">
        <v>1103</v>
      </c>
      <c r="L2180">
        <v>1765656</v>
      </c>
      <c r="M2180">
        <v>20171015</v>
      </c>
      <c r="N2180" t="s">
        <v>19</v>
      </c>
    </row>
    <row r="2181" spans="1:14" x14ac:dyDescent="0.35">
      <c r="A2181">
        <v>2000</v>
      </c>
      <c r="B2181" t="s">
        <v>83</v>
      </c>
      <c r="C2181" t="s">
        <v>84</v>
      </c>
      <c r="D2181">
        <v>22</v>
      </c>
      <c r="E2181">
        <v>72</v>
      </c>
      <c r="F2181">
        <v>45</v>
      </c>
      <c r="G2181" t="s">
        <v>16</v>
      </c>
      <c r="H2181" t="s">
        <v>236</v>
      </c>
      <c r="I2181" t="s">
        <v>237</v>
      </c>
      <c r="J2181" t="b">
        <v>0</v>
      </c>
      <c r="K2181">
        <v>1075</v>
      </c>
      <c r="L2181">
        <v>1765656</v>
      </c>
      <c r="M2181">
        <v>20171015</v>
      </c>
      <c r="N2181" t="s">
        <v>19</v>
      </c>
    </row>
    <row r="2182" spans="1:14" x14ac:dyDescent="0.35">
      <c r="A2182">
        <v>2000</v>
      </c>
      <c r="B2182" t="s">
        <v>85</v>
      </c>
      <c r="C2182" t="s">
        <v>86</v>
      </c>
      <c r="D2182">
        <v>23</v>
      </c>
      <c r="E2182">
        <v>11</v>
      </c>
      <c r="F2182">
        <v>2</v>
      </c>
      <c r="G2182" t="s">
        <v>16</v>
      </c>
      <c r="H2182" t="s">
        <v>298</v>
      </c>
      <c r="I2182" t="s">
        <v>18</v>
      </c>
      <c r="J2182" t="b">
        <v>0</v>
      </c>
      <c r="K2182">
        <v>319951</v>
      </c>
      <c r="L2182">
        <v>651817</v>
      </c>
      <c r="M2182">
        <v>20171015</v>
      </c>
      <c r="N2182" t="s">
        <v>19</v>
      </c>
    </row>
    <row r="2183" spans="1:14" x14ac:dyDescent="0.35">
      <c r="A2183">
        <v>2000</v>
      </c>
      <c r="B2183" t="s">
        <v>85</v>
      </c>
      <c r="C2183" t="s">
        <v>86</v>
      </c>
      <c r="D2183">
        <v>23</v>
      </c>
      <c r="E2183">
        <v>11</v>
      </c>
      <c r="F2183">
        <v>2</v>
      </c>
      <c r="G2183" t="s">
        <v>16</v>
      </c>
      <c r="H2183" t="s">
        <v>297</v>
      </c>
      <c r="I2183" t="s">
        <v>21</v>
      </c>
      <c r="J2183" t="b">
        <v>0</v>
      </c>
      <c r="K2183">
        <v>286616</v>
      </c>
      <c r="L2183">
        <v>651817</v>
      </c>
      <c r="M2183">
        <v>20171015</v>
      </c>
      <c r="N2183" t="s">
        <v>19</v>
      </c>
    </row>
    <row r="2184" spans="1:14" x14ac:dyDescent="0.35">
      <c r="A2184">
        <v>2000</v>
      </c>
      <c r="B2184" t="s">
        <v>85</v>
      </c>
      <c r="C2184" t="s">
        <v>86</v>
      </c>
      <c r="D2184">
        <v>23</v>
      </c>
      <c r="E2184">
        <v>11</v>
      </c>
      <c r="F2184">
        <v>2</v>
      </c>
      <c r="G2184" t="s">
        <v>16</v>
      </c>
      <c r="H2184" t="s">
        <v>273</v>
      </c>
      <c r="I2184" t="s">
        <v>274</v>
      </c>
      <c r="J2184" t="b">
        <v>0</v>
      </c>
      <c r="K2184">
        <v>37127</v>
      </c>
      <c r="L2184">
        <v>651817</v>
      </c>
      <c r="M2184">
        <v>20171015</v>
      </c>
      <c r="N2184" t="s">
        <v>19</v>
      </c>
    </row>
    <row r="2185" spans="1:14" x14ac:dyDescent="0.35">
      <c r="A2185">
        <v>2000</v>
      </c>
      <c r="B2185" t="s">
        <v>85</v>
      </c>
      <c r="C2185" t="s">
        <v>86</v>
      </c>
      <c r="D2185">
        <v>23</v>
      </c>
      <c r="E2185">
        <v>11</v>
      </c>
      <c r="F2185">
        <v>2</v>
      </c>
      <c r="G2185" t="s">
        <v>16</v>
      </c>
      <c r="H2185" t="s">
        <v>299</v>
      </c>
      <c r="I2185" t="s">
        <v>272</v>
      </c>
      <c r="J2185" t="b">
        <v>0</v>
      </c>
      <c r="K2185">
        <v>4443</v>
      </c>
      <c r="L2185">
        <v>651817</v>
      </c>
      <c r="M2185">
        <v>20171015</v>
      </c>
      <c r="N2185" t="s">
        <v>19</v>
      </c>
    </row>
    <row r="2186" spans="1:14" x14ac:dyDescent="0.35">
      <c r="A2186">
        <v>2000</v>
      </c>
      <c r="B2186" t="s">
        <v>85</v>
      </c>
      <c r="C2186" t="s">
        <v>86</v>
      </c>
      <c r="D2186">
        <v>23</v>
      </c>
      <c r="E2186">
        <v>11</v>
      </c>
      <c r="F2186">
        <v>2</v>
      </c>
      <c r="G2186" t="s">
        <v>16</v>
      </c>
      <c r="H2186" t="s">
        <v>271</v>
      </c>
      <c r="I2186" t="s">
        <v>29</v>
      </c>
      <c r="J2186" t="b">
        <v>0</v>
      </c>
      <c r="K2186">
        <v>3074</v>
      </c>
      <c r="L2186">
        <v>651817</v>
      </c>
      <c r="M2186">
        <v>20171015</v>
      </c>
      <c r="N2186" t="s">
        <v>19</v>
      </c>
    </row>
    <row r="2187" spans="1:14" x14ac:dyDescent="0.35">
      <c r="A2187">
        <v>2000</v>
      </c>
      <c r="B2187" t="s">
        <v>85</v>
      </c>
      <c r="C2187" t="s">
        <v>86</v>
      </c>
      <c r="D2187">
        <v>23</v>
      </c>
      <c r="E2187">
        <v>11</v>
      </c>
      <c r="F2187">
        <v>2</v>
      </c>
      <c r="G2187" t="s">
        <v>16</v>
      </c>
      <c r="H2187" t="s">
        <v>238</v>
      </c>
      <c r="I2187" t="s">
        <v>134</v>
      </c>
      <c r="J2187" t="b">
        <v>0</v>
      </c>
      <c r="K2187">
        <v>579</v>
      </c>
      <c r="L2187">
        <v>651817</v>
      </c>
      <c r="M2187">
        <v>20171015</v>
      </c>
      <c r="N2187" t="s">
        <v>19</v>
      </c>
    </row>
    <row r="2188" spans="1:14" x14ac:dyDescent="0.35">
      <c r="A2188">
        <v>2000</v>
      </c>
      <c r="B2188" t="s">
        <v>85</v>
      </c>
      <c r="C2188" t="s">
        <v>86</v>
      </c>
      <c r="D2188">
        <v>23</v>
      </c>
      <c r="E2188">
        <v>11</v>
      </c>
      <c r="F2188">
        <v>2</v>
      </c>
      <c r="G2188" t="s">
        <v>16</v>
      </c>
      <c r="H2188" t="s">
        <v>59</v>
      </c>
      <c r="J2188" t="b">
        <v>0</v>
      </c>
      <c r="K2188">
        <v>27</v>
      </c>
      <c r="L2188">
        <v>651817</v>
      </c>
      <c r="M2188">
        <v>20171015</v>
      </c>
      <c r="N2188" t="s">
        <v>19</v>
      </c>
    </row>
    <row r="2189" spans="1:14" x14ac:dyDescent="0.35">
      <c r="A2189">
        <v>2000</v>
      </c>
      <c r="B2189" t="s">
        <v>87</v>
      </c>
      <c r="C2189" t="s">
        <v>88</v>
      </c>
      <c r="D2189">
        <v>24</v>
      </c>
      <c r="E2189">
        <v>52</v>
      </c>
      <c r="F2189">
        <v>52</v>
      </c>
      <c r="G2189" t="s">
        <v>16</v>
      </c>
      <c r="H2189" t="s">
        <v>298</v>
      </c>
      <c r="I2189" t="s">
        <v>18</v>
      </c>
      <c r="J2189" t="b">
        <v>0</v>
      </c>
      <c r="K2189">
        <v>1144008</v>
      </c>
      <c r="L2189">
        <v>2025212</v>
      </c>
      <c r="M2189">
        <v>20171015</v>
      </c>
      <c r="N2189" t="s">
        <v>19</v>
      </c>
    </row>
    <row r="2190" spans="1:14" x14ac:dyDescent="0.35">
      <c r="A2190">
        <v>2000</v>
      </c>
      <c r="B2190" t="s">
        <v>87</v>
      </c>
      <c r="C2190" t="s">
        <v>88</v>
      </c>
      <c r="D2190">
        <v>24</v>
      </c>
      <c r="E2190">
        <v>52</v>
      </c>
      <c r="F2190">
        <v>52</v>
      </c>
      <c r="G2190" t="s">
        <v>16</v>
      </c>
      <c r="H2190" t="s">
        <v>297</v>
      </c>
      <c r="I2190" t="s">
        <v>21</v>
      </c>
      <c r="J2190" t="b">
        <v>0</v>
      </c>
      <c r="K2190">
        <v>813827</v>
      </c>
      <c r="L2190">
        <v>2025212</v>
      </c>
      <c r="M2190">
        <v>20171015</v>
      </c>
      <c r="N2190" t="s">
        <v>19</v>
      </c>
    </row>
    <row r="2191" spans="1:14" x14ac:dyDescent="0.35">
      <c r="A2191">
        <v>2000</v>
      </c>
      <c r="B2191" t="s">
        <v>87</v>
      </c>
      <c r="C2191" t="s">
        <v>88</v>
      </c>
      <c r="D2191">
        <v>24</v>
      </c>
      <c r="E2191">
        <v>52</v>
      </c>
      <c r="F2191">
        <v>52</v>
      </c>
      <c r="G2191" t="s">
        <v>16</v>
      </c>
      <c r="H2191" t="s">
        <v>273</v>
      </c>
      <c r="I2191" t="s">
        <v>274</v>
      </c>
      <c r="J2191" t="b">
        <v>0</v>
      </c>
      <c r="K2191">
        <v>53768</v>
      </c>
      <c r="L2191">
        <v>2025212</v>
      </c>
      <c r="M2191">
        <v>20171015</v>
      </c>
      <c r="N2191" t="s">
        <v>19</v>
      </c>
    </row>
    <row r="2192" spans="1:14" x14ac:dyDescent="0.35">
      <c r="A2192">
        <v>2000</v>
      </c>
      <c r="B2192" t="s">
        <v>87</v>
      </c>
      <c r="C2192" t="s">
        <v>88</v>
      </c>
      <c r="D2192">
        <v>24</v>
      </c>
      <c r="E2192">
        <v>52</v>
      </c>
      <c r="F2192">
        <v>52</v>
      </c>
      <c r="G2192" t="s">
        <v>16</v>
      </c>
      <c r="H2192" t="s">
        <v>271</v>
      </c>
      <c r="I2192" t="s">
        <v>29</v>
      </c>
      <c r="J2192" t="b">
        <v>0</v>
      </c>
      <c r="K2192">
        <v>5310</v>
      </c>
      <c r="L2192">
        <v>2025212</v>
      </c>
      <c r="M2192">
        <v>20171015</v>
      </c>
      <c r="N2192" t="s">
        <v>19</v>
      </c>
    </row>
    <row r="2193" spans="1:14" x14ac:dyDescent="0.35">
      <c r="A2193">
        <v>2000</v>
      </c>
      <c r="B2193" t="s">
        <v>87</v>
      </c>
      <c r="C2193" t="s">
        <v>88</v>
      </c>
      <c r="D2193">
        <v>24</v>
      </c>
      <c r="E2193">
        <v>52</v>
      </c>
      <c r="F2193">
        <v>52</v>
      </c>
      <c r="G2193" t="s">
        <v>16</v>
      </c>
      <c r="H2193" t="s">
        <v>299</v>
      </c>
      <c r="I2193" t="s">
        <v>272</v>
      </c>
      <c r="J2193" t="b">
        <v>0</v>
      </c>
      <c r="K2193">
        <v>4248</v>
      </c>
      <c r="L2193">
        <v>2025212</v>
      </c>
      <c r="M2193">
        <v>20171015</v>
      </c>
      <c r="N2193" t="s">
        <v>19</v>
      </c>
    </row>
    <row r="2194" spans="1:14" x14ac:dyDescent="0.35">
      <c r="A2194">
        <v>2000</v>
      </c>
      <c r="B2194" t="s">
        <v>87</v>
      </c>
      <c r="C2194" t="s">
        <v>88</v>
      </c>
      <c r="D2194">
        <v>24</v>
      </c>
      <c r="E2194">
        <v>52</v>
      </c>
      <c r="F2194">
        <v>52</v>
      </c>
      <c r="G2194" t="s">
        <v>16</v>
      </c>
      <c r="J2194" t="b">
        <v>1</v>
      </c>
      <c r="K2194">
        <v>1656</v>
      </c>
      <c r="L2194">
        <v>2025212</v>
      </c>
      <c r="M2194">
        <v>20171015</v>
      </c>
      <c r="N2194" t="s">
        <v>19</v>
      </c>
    </row>
    <row r="2195" spans="1:14" x14ac:dyDescent="0.35">
      <c r="A2195">
        <v>2000</v>
      </c>
      <c r="B2195" t="s">
        <v>87</v>
      </c>
      <c r="C2195" t="s">
        <v>88</v>
      </c>
      <c r="D2195">
        <v>24</v>
      </c>
      <c r="E2195">
        <v>52</v>
      </c>
      <c r="F2195">
        <v>52</v>
      </c>
      <c r="G2195" t="s">
        <v>16</v>
      </c>
      <c r="H2195" t="s">
        <v>59</v>
      </c>
      <c r="J2195" t="b">
        <v>0</v>
      </c>
      <c r="K2195">
        <v>1477</v>
      </c>
      <c r="L2195">
        <v>2025212</v>
      </c>
      <c r="M2195">
        <v>20171015</v>
      </c>
      <c r="N2195" t="s">
        <v>19</v>
      </c>
    </row>
    <row r="2196" spans="1:14" x14ac:dyDescent="0.35">
      <c r="A2196">
        <v>2000</v>
      </c>
      <c r="B2196" t="s">
        <v>87</v>
      </c>
      <c r="C2196" t="s">
        <v>88</v>
      </c>
      <c r="D2196">
        <v>24</v>
      </c>
      <c r="E2196">
        <v>52</v>
      </c>
      <c r="F2196">
        <v>52</v>
      </c>
      <c r="G2196" t="s">
        <v>16</v>
      </c>
      <c r="H2196" t="s">
        <v>238</v>
      </c>
      <c r="I2196" t="s">
        <v>134</v>
      </c>
      <c r="J2196" t="b">
        <v>0</v>
      </c>
      <c r="K2196">
        <v>918</v>
      </c>
      <c r="L2196">
        <v>2025212</v>
      </c>
      <c r="M2196">
        <v>20171015</v>
      </c>
      <c r="N2196" t="s">
        <v>19</v>
      </c>
    </row>
    <row r="2197" spans="1:14" x14ac:dyDescent="0.35">
      <c r="A2197">
        <v>2000</v>
      </c>
      <c r="B2197" t="s">
        <v>89</v>
      </c>
      <c r="C2197" t="s">
        <v>90</v>
      </c>
      <c r="D2197">
        <v>25</v>
      </c>
      <c r="E2197">
        <v>14</v>
      </c>
      <c r="F2197">
        <v>3</v>
      </c>
      <c r="G2197" t="s">
        <v>16</v>
      </c>
      <c r="H2197" t="s">
        <v>298</v>
      </c>
      <c r="I2197" t="s">
        <v>18</v>
      </c>
      <c r="J2197" t="b">
        <v>0</v>
      </c>
      <c r="K2197">
        <v>1616487</v>
      </c>
      <c r="L2197">
        <v>2733964</v>
      </c>
      <c r="M2197">
        <v>20171015</v>
      </c>
      <c r="N2197" t="s">
        <v>19</v>
      </c>
    </row>
    <row r="2198" spans="1:14" x14ac:dyDescent="0.35">
      <c r="A2198">
        <v>2000</v>
      </c>
      <c r="B2198" t="s">
        <v>89</v>
      </c>
      <c r="C2198" t="s">
        <v>90</v>
      </c>
      <c r="D2198">
        <v>25</v>
      </c>
      <c r="E2198">
        <v>14</v>
      </c>
      <c r="F2198">
        <v>3</v>
      </c>
      <c r="G2198" t="s">
        <v>16</v>
      </c>
      <c r="H2198" t="s">
        <v>297</v>
      </c>
      <c r="I2198" t="s">
        <v>21</v>
      </c>
      <c r="J2198" t="b">
        <v>0</v>
      </c>
      <c r="K2198">
        <v>878502</v>
      </c>
      <c r="L2198">
        <v>2733964</v>
      </c>
      <c r="M2198">
        <v>20171015</v>
      </c>
      <c r="N2198" t="s">
        <v>19</v>
      </c>
    </row>
    <row r="2199" spans="1:14" x14ac:dyDescent="0.35">
      <c r="A2199">
        <v>2000</v>
      </c>
      <c r="B2199" t="s">
        <v>89</v>
      </c>
      <c r="C2199" t="s">
        <v>90</v>
      </c>
      <c r="D2199">
        <v>25</v>
      </c>
      <c r="E2199">
        <v>14</v>
      </c>
      <c r="F2199">
        <v>3</v>
      </c>
      <c r="G2199" t="s">
        <v>16</v>
      </c>
      <c r="H2199" t="s">
        <v>273</v>
      </c>
      <c r="I2199" t="s">
        <v>274</v>
      </c>
      <c r="J2199" t="b">
        <v>0</v>
      </c>
      <c r="K2199">
        <v>173564</v>
      </c>
      <c r="L2199">
        <v>2733964</v>
      </c>
      <c r="M2199">
        <v>20171015</v>
      </c>
      <c r="N2199" t="s">
        <v>19</v>
      </c>
    </row>
    <row r="2200" spans="1:14" x14ac:dyDescent="0.35">
      <c r="A2200">
        <v>2000</v>
      </c>
      <c r="B2200" t="s">
        <v>89</v>
      </c>
      <c r="C2200" t="s">
        <v>90</v>
      </c>
      <c r="D2200">
        <v>25</v>
      </c>
      <c r="E2200">
        <v>14</v>
      </c>
      <c r="F2200">
        <v>3</v>
      </c>
      <c r="G2200" t="s">
        <v>16</v>
      </c>
      <c r="H2200" t="s">
        <v>246</v>
      </c>
      <c r="J2200" t="b">
        <v>0</v>
      </c>
      <c r="K2200">
        <v>31022</v>
      </c>
      <c r="L2200">
        <v>2733964</v>
      </c>
      <c r="M2200">
        <v>20171015</v>
      </c>
      <c r="N2200" t="s">
        <v>19</v>
      </c>
    </row>
    <row r="2201" spans="1:14" x14ac:dyDescent="0.35">
      <c r="A2201">
        <v>2000</v>
      </c>
      <c r="B2201" t="s">
        <v>89</v>
      </c>
      <c r="C2201" t="s">
        <v>90</v>
      </c>
      <c r="D2201">
        <v>25</v>
      </c>
      <c r="E2201">
        <v>14</v>
      </c>
      <c r="F2201">
        <v>3</v>
      </c>
      <c r="G2201" t="s">
        <v>16</v>
      </c>
      <c r="H2201" t="s">
        <v>271</v>
      </c>
      <c r="I2201" t="s">
        <v>29</v>
      </c>
      <c r="J2201" t="b">
        <v>0</v>
      </c>
      <c r="K2201">
        <v>16366</v>
      </c>
      <c r="L2201">
        <v>2733964</v>
      </c>
      <c r="M2201">
        <v>20171015</v>
      </c>
      <c r="N2201" t="s">
        <v>19</v>
      </c>
    </row>
    <row r="2202" spans="1:14" x14ac:dyDescent="0.35">
      <c r="A2202">
        <v>2000</v>
      </c>
      <c r="B2202" t="s">
        <v>89</v>
      </c>
      <c r="C2202" t="s">
        <v>90</v>
      </c>
      <c r="D2202">
        <v>25</v>
      </c>
      <c r="E2202">
        <v>14</v>
      </c>
      <c r="F2202">
        <v>3</v>
      </c>
      <c r="G2202" t="s">
        <v>16</v>
      </c>
      <c r="H2202" t="s">
        <v>299</v>
      </c>
      <c r="I2202" t="s">
        <v>272</v>
      </c>
      <c r="J2202" t="b">
        <v>0</v>
      </c>
      <c r="K2202">
        <v>11149</v>
      </c>
      <c r="L2202">
        <v>2733964</v>
      </c>
      <c r="M2202">
        <v>20171015</v>
      </c>
      <c r="N2202" t="s">
        <v>19</v>
      </c>
    </row>
    <row r="2203" spans="1:14" x14ac:dyDescent="0.35">
      <c r="A2203">
        <v>2000</v>
      </c>
      <c r="B2203" t="s">
        <v>89</v>
      </c>
      <c r="C2203" t="s">
        <v>90</v>
      </c>
      <c r="D2203">
        <v>25</v>
      </c>
      <c r="E2203">
        <v>14</v>
      </c>
      <c r="F2203">
        <v>3</v>
      </c>
      <c r="G2203" t="s">
        <v>16</v>
      </c>
      <c r="H2203" t="s">
        <v>59</v>
      </c>
      <c r="J2203" t="b">
        <v>0</v>
      </c>
      <c r="K2203">
        <v>3990</v>
      </c>
      <c r="L2203">
        <v>2733964</v>
      </c>
      <c r="M2203">
        <v>20171015</v>
      </c>
      <c r="N2203" t="s">
        <v>19</v>
      </c>
    </row>
    <row r="2204" spans="1:14" x14ac:dyDescent="0.35">
      <c r="A2204">
        <v>2000</v>
      </c>
      <c r="B2204" t="s">
        <v>89</v>
      </c>
      <c r="C2204" t="s">
        <v>90</v>
      </c>
      <c r="D2204">
        <v>25</v>
      </c>
      <c r="E2204">
        <v>14</v>
      </c>
      <c r="F2204">
        <v>3</v>
      </c>
      <c r="G2204" t="s">
        <v>16</v>
      </c>
      <c r="H2204" t="s">
        <v>236</v>
      </c>
      <c r="I2204" t="s">
        <v>301</v>
      </c>
      <c r="J2204" t="b">
        <v>0</v>
      </c>
      <c r="K2204">
        <v>2884</v>
      </c>
      <c r="L2204">
        <v>2733964</v>
      </c>
      <c r="M2204">
        <v>20171015</v>
      </c>
      <c r="N2204" t="s">
        <v>19</v>
      </c>
    </row>
    <row r="2205" spans="1:14" x14ac:dyDescent="0.35">
      <c r="A2205">
        <v>2000</v>
      </c>
      <c r="B2205" t="s">
        <v>91</v>
      </c>
      <c r="C2205" t="s">
        <v>92</v>
      </c>
      <c r="D2205">
        <v>26</v>
      </c>
      <c r="E2205">
        <v>34</v>
      </c>
      <c r="F2205">
        <v>23</v>
      </c>
      <c r="G2205" t="s">
        <v>16</v>
      </c>
      <c r="H2205" t="s">
        <v>298</v>
      </c>
      <c r="I2205" t="s">
        <v>18</v>
      </c>
      <c r="J2205" t="b">
        <v>0</v>
      </c>
      <c r="K2205">
        <v>2170418</v>
      </c>
      <c r="L2205">
        <v>4232501</v>
      </c>
      <c r="M2205">
        <v>20171015</v>
      </c>
      <c r="N2205" t="s">
        <v>19</v>
      </c>
    </row>
    <row r="2206" spans="1:14" x14ac:dyDescent="0.35">
      <c r="A2206">
        <v>2000</v>
      </c>
      <c r="B2206" t="s">
        <v>91</v>
      </c>
      <c r="C2206" t="s">
        <v>92</v>
      </c>
      <c r="D2206">
        <v>26</v>
      </c>
      <c r="E2206">
        <v>34</v>
      </c>
      <c r="F2206">
        <v>23</v>
      </c>
      <c r="G2206" t="s">
        <v>16</v>
      </c>
      <c r="H2206" t="s">
        <v>297</v>
      </c>
      <c r="I2206" t="s">
        <v>21</v>
      </c>
      <c r="J2206" t="b">
        <v>0</v>
      </c>
      <c r="K2206">
        <v>1953139</v>
      </c>
      <c r="L2206">
        <v>4232501</v>
      </c>
      <c r="M2206">
        <v>20171015</v>
      </c>
      <c r="N2206" t="s">
        <v>19</v>
      </c>
    </row>
    <row r="2207" spans="1:14" x14ac:dyDescent="0.35">
      <c r="A2207">
        <v>2000</v>
      </c>
      <c r="B2207" t="s">
        <v>91</v>
      </c>
      <c r="C2207" t="s">
        <v>92</v>
      </c>
      <c r="D2207">
        <v>26</v>
      </c>
      <c r="E2207">
        <v>34</v>
      </c>
      <c r="F2207">
        <v>23</v>
      </c>
      <c r="G2207" t="s">
        <v>16</v>
      </c>
      <c r="H2207" t="s">
        <v>273</v>
      </c>
      <c r="I2207" t="s">
        <v>274</v>
      </c>
      <c r="J2207" t="b">
        <v>0</v>
      </c>
      <c r="K2207">
        <v>84165</v>
      </c>
      <c r="L2207">
        <v>4232501</v>
      </c>
      <c r="M2207">
        <v>20171015</v>
      </c>
      <c r="N2207" t="s">
        <v>19</v>
      </c>
    </row>
    <row r="2208" spans="1:14" x14ac:dyDescent="0.35">
      <c r="A2208">
        <v>2000</v>
      </c>
      <c r="B2208" t="s">
        <v>91</v>
      </c>
      <c r="C2208" t="s">
        <v>92</v>
      </c>
      <c r="D2208">
        <v>26</v>
      </c>
      <c r="E2208">
        <v>34</v>
      </c>
      <c r="F2208">
        <v>23</v>
      </c>
      <c r="G2208" t="s">
        <v>16</v>
      </c>
      <c r="H2208" t="s">
        <v>271</v>
      </c>
      <c r="I2208" t="s">
        <v>29</v>
      </c>
      <c r="J2208" t="b">
        <v>0</v>
      </c>
      <c r="K2208">
        <v>16711</v>
      </c>
      <c r="L2208">
        <v>4232501</v>
      </c>
      <c r="M2208">
        <v>20171015</v>
      </c>
      <c r="N2208" t="s">
        <v>19</v>
      </c>
    </row>
    <row r="2209" spans="1:14" x14ac:dyDescent="0.35">
      <c r="A2209">
        <v>2000</v>
      </c>
      <c r="B2209" t="s">
        <v>91</v>
      </c>
      <c r="C2209" t="s">
        <v>92</v>
      </c>
      <c r="D2209">
        <v>26</v>
      </c>
      <c r="E2209">
        <v>34</v>
      </c>
      <c r="F2209">
        <v>23</v>
      </c>
      <c r="G2209" t="s">
        <v>16</v>
      </c>
      <c r="H2209" t="s">
        <v>238</v>
      </c>
      <c r="I2209" t="s">
        <v>275</v>
      </c>
      <c r="J2209" t="b">
        <v>0</v>
      </c>
      <c r="K2209">
        <v>3791</v>
      </c>
      <c r="L2209">
        <v>4232501</v>
      </c>
      <c r="M2209">
        <v>20171015</v>
      </c>
      <c r="N2209" t="s">
        <v>19</v>
      </c>
    </row>
    <row r="2210" spans="1:14" x14ac:dyDescent="0.35">
      <c r="A2210">
        <v>2000</v>
      </c>
      <c r="B2210" t="s">
        <v>91</v>
      </c>
      <c r="C2210" t="s">
        <v>92</v>
      </c>
      <c r="D2210">
        <v>26</v>
      </c>
      <c r="E2210">
        <v>34</v>
      </c>
      <c r="F2210">
        <v>23</v>
      </c>
      <c r="G2210" t="s">
        <v>16</v>
      </c>
      <c r="H2210" t="s">
        <v>236</v>
      </c>
      <c r="I2210" t="s">
        <v>237</v>
      </c>
      <c r="J2210" t="b">
        <v>0</v>
      </c>
      <c r="K2210">
        <v>2426</v>
      </c>
      <c r="L2210">
        <v>4232501</v>
      </c>
      <c r="M2210">
        <v>20171015</v>
      </c>
      <c r="N2210" t="s">
        <v>19</v>
      </c>
    </row>
    <row r="2211" spans="1:14" x14ac:dyDescent="0.35">
      <c r="A2211">
        <v>2000</v>
      </c>
      <c r="B2211" t="s">
        <v>91</v>
      </c>
      <c r="C2211" t="s">
        <v>92</v>
      </c>
      <c r="D2211">
        <v>26</v>
      </c>
      <c r="E2211">
        <v>34</v>
      </c>
      <c r="F2211">
        <v>23</v>
      </c>
      <c r="G2211" t="s">
        <v>16</v>
      </c>
      <c r="J2211" t="b">
        <v>1</v>
      </c>
      <c r="K2211">
        <v>1851</v>
      </c>
      <c r="L2211">
        <v>4232501</v>
      </c>
      <c r="M2211">
        <v>20171015</v>
      </c>
      <c r="N2211" t="s">
        <v>19</v>
      </c>
    </row>
    <row r="2212" spans="1:14" x14ac:dyDescent="0.35">
      <c r="A2212">
        <v>2000</v>
      </c>
      <c r="B2212" t="s">
        <v>94</v>
      </c>
      <c r="C2212" t="s">
        <v>95</v>
      </c>
      <c r="D2212">
        <v>27</v>
      </c>
      <c r="E2212">
        <v>41</v>
      </c>
      <c r="F2212">
        <v>33</v>
      </c>
      <c r="G2212" t="s">
        <v>16</v>
      </c>
      <c r="H2212" t="s">
        <v>298</v>
      </c>
      <c r="I2212" t="s">
        <v>302</v>
      </c>
      <c r="J2212" t="b">
        <v>0</v>
      </c>
      <c r="K2212">
        <v>1168266</v>
      </c>
      <c r="L2212">
        <v>2438685</v>
      </c>
      <c r="M2212">
        <v>20171015</v>
      </c>
      <c r="N2212" t="s">
        <v>19</v>
      </c>
    </row>
    <row r="2213" spans="1:14" x14ac:dyDescent="0.35">
      <c r="A2213">
        <v>2000</v>
      </c>
      <c r="B2213" t="s">
        <v>94</v>
      </c>
      <c r="C2213" t="s">
        <v>95</v>
      </c>
      <c r="D2213">
        <v>27</v>
      </c>
      <c r="E2213">
        <v>41</v>
      </c>
      <c r="F2213">
        <v>33</v>
      </c>
      <c r="G2213" t="s">
        <v>16</v>
      </c>
      <c r="H2213" t="s">
        <v>297</v>
      </c>
      <c r="I2213" t="s">
        <v>21</v>
      </c>
      <c r="J2213" t="b">
        <v>0</v>
      </c>
      <c r="K2213">
        <v>1109659</v>
      </c>
      <c r="L2213">
        <v>2438685</v>
      </c>
      <c r="M2213">
        <v>20171015</v>
      </c>
      <c r="N2213" t="s">
        <v>19</v>
      </c>
    </row>
    <row r="2214" spans="1:14" x14ac:dyDescent="0.35">
      <c r="A2214">
        <v>2000</v>
      </c>
      <c r="B2214" t="s">
        <v>94</v>
      </c>
      <c r="C2214" t="s">
        <v>95</v>
      </c>
      <c r="D2214">
        <v>27</v>
      </c>
      <c r="E2214">
        <v>41</v>
      </c>
      <c r="F2214">
        <v>33</v>
      </c>
      <c r="G2214" t="s">
        <v>16</v>
      </c>
      <c r="H2214" t="s">
        <v>273</v>
      </c>
      <c r="I2214" t="s">
        <v>274</v>
      </c>
      <c r="J2214" t="b">
        <v>0</v>
      </c>
      <c r="K2214">
        <v>126696</v>
      </c>
      <c r="L2214">
        <v>2438685</v>
      </c>
      <c r="M2214">
        <v>20171015</v>
      </c>
      <c r="N2214" t="s">
        <v>19</v>
      </c>
    </row>
    <row r="2215" spans="1:14" x14ac:dyDescent="0.35">
      <c r="A2215">
        <v>2000</v>
      </c>
      <c r="B2215" t="s">
        <v>94</v>
      </c>
      <c r="C2215" t="s">
        <v>95</v>
      </c>
      <c r="D2215">
        <v>27</v>
      </c>
      <c r="E2215">
        <v>41</v>
      </c>
      <c r="F2215">
        <v>33</v>
      </c>
      <c r="G2215" t="s">
        <v>16</v>
      </c>
      <c r="H2215" t="s">
        <v>299</v>
      </c>
      <c r="I2215" t="s">
        <v>303</v>
      </c>
      <c r="J2215" t="b">
        <v>0</v>
      </c>
      <c r="K2215">
        <v>22166</v>
      </c>
      <c r="L2215">
        <v>2438685</v>
      </c>
      <c r="M2215">
        <v>20171015</v>
      </c>
      <c r="N2215" t="s">
        <v>19</v>
      </c>
    </row>
    <row r="2216" spans="1:14" x14ac:dyDescent="0.35">
      <c r="A2216">
        <v>2000</v>
      </c>
      <c r="B2216" t="s">
        <v>94</v>
      </c>
      <c r="C2216" t="s">
        <v>95</v>
      </c>
      <c r="D2216">
        <v>27</v>
      </c>
      <c r="E2216">
        <v>41</v>
      </c>
      <c r="F2216">
        <v>33</v>
      </c>
      <c r="G2216" t="s">
        <v>16</v>
      </c>
      <c r="H2216" t="s">
        <v>271</v>
      </c>
      <c r="I2216" t="s">
        <v>29</v>
      </c>
      <c r="J2216" t="b">
        <v>0</v>
      </c>
      <c r="K2216">
        <v>5282</v>
      </c>
      <c r="L2216">
        <v>2438685</v>
      </c>
      <c r="M2216">
        <v>20171015</v>
      </c>
      <c r="N2216" t="s">
        <v>19</v>
      </c>
    </row>
    <row r="2217" spans="1:14" x14ac:dyDescent="0.35">
      <c r="A2217">
        <v>2000</v>
      </c>
      <c r="B2217" t="s">
        <v>94</v>
      </c>
      <c r="C2217" t="s">
        <v>95</v>
      </c>
      <c r="D2217">
        <v>27</v>
      </c>
      <c r="E2217">
        <v>41</v>
      </c>
      <c r="F2217">
        <v>33</v>
      </c>
      <c r="G2217" t="s">
        <v>16</v>
      </c>
      <c r="H2217" t="s">
        <v>238</v>
      </c>
      <c r="I2217" t="s">
        <v>134</v>
      </c>
      <c r="J2217" t="b">
        <v>0</v>
      </c>
      <c r="K2217">
        <v>3272</v>
      </c>
      <c r="L2217">
        <v>2438685</v>
      </c>
      <c r="M2217">
        <v>20171015</v>
      </c>
      <c r="N2217" t="s">
        <v>19</v>
      </c>
    </row>
    <row r="2218" spans="1:14" x14ac:dyDescent="0.35">
      <c r="A2218">
        <v>2000</v>
      </c>
      <c r="B2218" t="s">
        <v>94</v>
      </c>
      <c r="C2218" t="s">
        <v>95</v>
      </c>
      <c r="D2218">
        <v>27</v>
      </c>
      <c r="E2218">
        <v>41</v>
      </c>
      <c r="F2218">
        <v>33</v>
      </c>
      <c r="G2218" t="s">
        <v>16</v>
      </c>
      <c r="H2218" t="s">
        <v>299</v>
      </c>
      <c r="I2218" t="s">
        <v>272</v>
      </c>
      <c r="J2218" t="b">
        <v>0</v>
      </c>
      <c r="K2218">
        <v>2294</v>
      </c>
      <c r="L2218">
        <v>2438685</v>
      </c>
      <c r="M2218">
        <v>20171015</v>
      </c>
      <c r="N2218" t="s">
        <v>19</v>
      </c>
    </row>
    <row r="2219" spans="1:14" x14ac:dyDescent="0.35">
      <c r="A2219">
        <v>2000</v>
      </c>
      <c r="B2219" t="s">
        <v>94</v>
      </c>
      <c r="C2219" t="s">
        <v>95</v>
      </c>
      <c r="D2219">
        <v>27</v>
      </c>
      <c r="E2219">
        <v>41</v>
      </c>
      <c r="F2219">
        <v>33</v>
      </c>
      <c r="G2219" t="s">
        <v>16</v>
      </c>
      <c r="H2219" t="s">
        <v>284</v>
      </c>
      <c r="I2219" t="s">
        <v>37</v>
      </c>
      <c r="J2219" t="b">
        <v>0</v>
      </c>
      <c r="K2219">
        <v>1022</v>
      </c>
      <c r="L2219">
        <v>2438685</v>
      </c>
      <c r="M2219">
        <v>20171015</v>
      </c>
      <c r="N2219" t="s">
        <v>19</v>
      </c>
    </row>
    <row r="2220" spans="1:14" x14ac:dyDescent="0.35">
      <c r="A2220">
        <v>2000</v>
      </c>
      <c r="B2220" t="s">
        <v>94</v>
      </c>
      <c r="C2220" t="s">
        <v>95</v>
      </c>
      <c r="D2220">
        <v>27</v>
      </c>
      <c r="E2220">
        <v>41</v>
      </c>
      <c r="F2220">
        <v>33</v>
      </c>
      <c r="G2220" t="s">
        <v>16</v>
      </c>
      <c r="J2220" t="b">
        <v>1</v>
      </c>
      <c r="K2220">
        <v>28</v>
      </c>
      <c r="L2220">
        <v>2438685</v>
      </c>
      <c r="M2220">
        <v>20171015</v>
      </c>
      <c r="N2220" t="s">
        <v>19</v>
      </c>
    </row>
    <row r="2221" spans="1:14" x14ac:dyDescent="0.35">
      <c r="A2221">
        <v>2000</v>
      </c>
      <c r="B2221" t="s">
        <v>101</v>
      </c>
      <c r="C2221" t="s">
        <v>102</v>
      </c>
      <c r="D2221">
        <v>28</v>
      </c>
      <c r="E2221">
        <v>64</v>
      </c>
      <c r="F2221">
        <v>46</v>
      </c>
      <c r="G2221" t="s">
        <v>16</v>
      </c>
      <c r="H2221" t="s">
        <v>297</v>
      </c>
      <c r="I2221" t="s">
        <v>21</v>
      </c>
      <c r="J2221" t="b">
        <v>0</v>
      </c>
      <c r="K2221">
        <v>572844</v>
      </c>
      <c r="L2221">
        <v>994184</v>
      </c>
      <c r="M2221">
        <v>20171015</v>
      </c>
      <c r="N2221" t="s">
        <v>19</v>
      </c>
    </row>
    <row r="2222" spans="1:14" x14ac:dyDescent="0.35">
      <c r="A2222">
        <v>2000</v>
      </c>
      <c r="B2222" t="s">
        <v>101</v>
      </c>
      <c r="C2222" t="s">
        <v>102</v>
      </c>
      <c r="D2222">
        <v>28</v>
      </c>
      <c r="E2222">
        <v>64</v>
      </c>
      <c r="F2222">
        <v>46</v>
      </c>
      <c r="G2222" t="s">
        <v>16</v>
      </c>
      <c r="H2222" t="s">
        <v>298</v>
      </c>
      <c r="I2222" t="s">
        <v>18</v>
      </c>
      <c r="J2222" t="b">
        <v>0</v>
      </c>
      <c r="K2222">
        <v>404614</v>
      </c>
      <c r="L2222">
        <v>994184</v>
      </c>
      <c r="M2222">
        <v>20171015</v>
      </c>
      <c r="N2222" t="s">
        <v>19</v>
      </c>
    </row>
    <row r="2223" spans="1:14" x14ac:dyDescent="0.35">
      <c r="A2223">
        <v>2000</v>
      </c>
      <c r="B2223" t="s">
        <v>101</v>
      </c>
      <c r="C2223" t="s">
        <v>102</v>
      </c>
      <c r="D2223">
        <v>28</v>
      </c>
      <c r="E2223">
        <v>64</v>
      </c>
      <c r="F2223">
        <v>46</v>
      </c>
      <c r="G2223" t="s">
        <v>16</v>
      </c>
      <c r="I2223" t="s">
        <v>35</v>
      </c>
      <c r="J2223" t="b">
        <v>0</v>
      </c>
      <c r="K2223">
        <v>8735</v>
      </c>
      <c r="L2223">
        <v>994184</v>
      </c>
      <c r="M2223">
        <v>20171015</v>
      </c>
      <c r="N2223" t="s">
        <v>19</v>
      </c>
    </row>
    <row r="2224" spans="1:14" x14ac:dyDescent="0.35">
      <c r="A2224">
        <v>2000</v>
      </c>
      <c r="B2224" t="s">
        <v>101</v>
      </c>
      <c r="C2224" t="s">
        <v>102</v>
      </c>
      <c r="D2224">
        <v>28</v>
      </c>
      <c r="E2224">
        <v>64</v>
      </c>
      <c r="F2224">
        <v>46</v>
      </c>
      <c r="G2224" t="s">
        <v>16</v>
      </c>
      <c r="H2224" t="s">
        <v>238</v>
      </c>
      <c r="I2224" t="s">
        <v>134</v>
      </c>
      <c r="J2224" t="b">
        <v>0</v>
      </c>
      <c r="K2224">
        <v>3267</v>
      </c>
      <c r="L2224">
        <v>994184</v>
      </c>
      <c r="M2224">
        <v>20171015</v>
      </c>
      <c r="N2224" t="s">
        <v>19</v>
      </c>
    </row>
    <row r="2225" spans="1:14" x14ac:dyDescent="0.35">
      <c r="A2225">
        <v>2000</v>
      </c>
      <c r="B2225" t="s">
        <v>101</v>
      </c>
      <c r="C2225" t="s">
        <v>102</v>
      </c>
      <c r="D2225">
        <v>28</v>
      </c>
      <c r="E2225">
        <v>64</v>
      </c>
      <c r="F2225">
        <v>46</v>
      </c>
      <c r="G2225" t="s">
        <v>16</v>
      </c>
      <c r="H2225" t="s">
        <v>299</v>
      </c>
      <c r="I2225" t="s">
        <v>272</v>
      </c>
      <c r="J2225" t="b">
        <v>0</v>
      </c>
      <c r="K2225">
        <v>2265</v>
      </c>
      <c r="L2225">
        <v>994184</v>
      </c>
      <c r="M2225">
        <v>20171015</v>
      </c>
      <c r="N2225" t="s">
        <v>19</v>
      </c>
    </row>
    <row r="2226" spans="1:14" x14ac:dyDescent="0.35">
      <c r="A2226">
        <v>2000</v>
      </c>
      <c r="B2226" t="s">
        <v>101</v>
      </c>
      <c r="C2226" t="s">
        <v>102</v>
      </c>
      <c r="D2226">
        <v>28</v>
      </c>
      <c r="E2226">
        <v>64</v>
      </c>
      <c r="F2226">
        <v>46</v>
      </c>
      <c r="G2226" t="s">
        <v>16</v>
      </c>
      <c r="H2226" t="s">
        <v>271</v>
      </c>
      <c r="I2226" t="s">
        <v>29</v>
      </c>
      <c r="J2226" t="b">
        <v>0</v>
      </c>
      <c r="K2226">
        <v>2009</v>
      </c>
      <c r="L2226">
        <v>994184</v>
      </c>
      <c r="M2226">
        <v>20171015</v>
      </c>
      <c r="N2226" t="s">
        <v>19</v>
      </c>
    </row>
    <row r="2227" spans="1:14" x14ac:dyDescent="0.35">
      <c r="A2227">
        <v>2000</v>
      </c>
      <c r="B2227" t="s">
        <v>101</v>
      </c>
      <c r="C2227" t="s">
        <v>102</v>
      </c>
      <c r="D2227">
        <v>28</v>
      </c>
      <c r="E2227">
        <v>64</v>
      </c>
      <c r="F2227">
        <v>46</v>
      </c>
      <c r="G2227" t="s">
        <v>16</v>
      </c>
      <c r="H2227" t="s">
        <v>236</v>
      </c>
      <c r="I2227" t="s">
        <v>237</v>
      </c>
      <c r="J2227" t="b">
        <v>0</v>
      </c>
      <c r="K2227">
        <v>450</v>
      </c>
      <c r="L2227">
        <v>994184</v>
      </c>
      <c r="M2227">
        <v>20171015</v>
      </c>
      <c r="N2227" t="s">
        <v>19</v>
      </c>
    </row>
    <row r="2228" spans="1:14" x14ac:dyDescent="0.35">
      <c r="A2228">
        <v>2000</v>
      </c>
      <c r="B2228" t="s">
        <v>103</v>
      </c>
      <c r="C2228" t="s">
        <v>104</v>
      </c>
      <c r="D2228">
        <v>29</v>
      </c>
      <c r="E2228">
        <v>43</v>
      </c>
      <c r="F2228">
        <v>34</v>
      </c>
      <c r="G2228" t="s">
        <v>16</v>
      </c>
      <c r="H2228" t="s">
        <v>297</v>
      </c>
      <c r="I2228" t="s">
        <v>21</v>
      </c>
      <c r="J2228" t="b">
        <v>0</v>
      </c>
      <c r="K2228">
        <v>1189924</v>
      </c>
      <c r="L2228">
        <v>2359892</v>
      </c>
      <c r="M2228">
        <v>20171015</v>
      </c>
      <c r="N2228" t="s">
        <v>19</v>
      </c>
    </row>
    <row r="2229" spans="1:14" x14ac:dyDescent="0.35">
      <c r="A2229">
        <v>2000</v>
      </c>
      <c r="B2229" t="s">
        <v>103</v>
      </c>
      <c r="C2229" t="s">
        <v>104</v>
      </c>
      <c r="D2229">
        <v>29</v>
      </c>
      <c r="E2229">
        <v>43</v>
      </c>
      <c r="F2229">
        <v>34</v>
      </c>
      <c r="G2229" t="s">
        <v>16</v>
      </c>
      <c r="H2229" t="s">
        <v>298</v>
      </c>
      <c r="I2229" t="s">
        <v>18</v>
      </c>
      <c r="J2229" t="b">
        <v>0</v>
      </c>
      <c r="K2229">
        <v>1111138</v>
      </c>
      <c r="L2229">
        <v>2359892</v>
      </c>
      <c r="M2229">
        <v>20171015</v>
      </c>
      <c r="N2229" t="s">
        <v>19</v>
      </c>
    </row>
    <row r="2230" spans="1:14" x14ac:dyDescent="0.35">
      <c r="A2230">
        <v>2000</v>
      </c>
      <c r="B2230" t="s">
        <v>103</v>
      </c>
      <c r="C2230" t="s">
        <v>104</v>
      </c>
      <c r="D2230">
        <v>29</v>
      </c>
      <c r="E2230">
        <v>43</v>
      </c>
      <c r="F2230">
        <v>34</v>
      </c>
      <c r="G2230" t="s">
        <v>16</v>
      </c>
      <c r="H2230" t="s">
        <v>273</v>
      </c>
      <c r="I2230" t="s">
        <v>274</v>
      </c>
      <c r="J2230" t="b">
        <v>0</v>
      </c>
      <c r="K2230">
        <v>38515</v>
      </c>
      <c r="L2230">
        <v>2359892</v>
      </c>
      <c r="M2230">
        <v>20171015</v>
      </c>
      <c r="N2230" t="s">
        <v>19</v>
      </c>
    </row>
    <row r="2231" spans="1:14" x14ac:dyDescent="0.35">
      <c r="A2231">
        <v>2000</v>
      </c>
      <c r="B2231" t="s">
        <v>103</v>
      </c>
      <c r="C2231" t="s">
        <v>104</v>
      </c>
      <c r="D2231">
        <v>29</v>
      </c>
      <c r="E2231">
        <v>43</v>
      </c>
      <c r="F2231">
        <v>34</v>
      </c>
      <c r="G2231" t="s">
        <v>16</v>
      </c>
      <c r="H2231" t="s">
        <v>299</v>
      </c>
      <c r="I2231" t="s">
        <v>272</v>
      </c>
      <c r="J2231" t="b">
        <v>0</v>
      </c>
      <c r="K2231">
        <v>9818</v>
      </c>
      <c r="L2231">
        <v>2359892</v>
      </c>
      <c r="M2231">
        <v>20171015</v>
      </c>
      <c r="N2231" t="s">
        <v>19</v>
      </c>
    </row>
    <row r="2232" spans="1:14" x14ac:dyDescent="0.35">
      <c r="A2232">
        <v>2000</v>
      </c>
      <c r="B2232" t="s">
        <v>103</v>
      </c>
      <c r="C2232" t="s">
        <v>104</v>
      </c>
      <c r="D2232">
        <v>29</v>
      </c>
      <c r="E2232">
        <v>43</v>
      </c>
      <c r="F2232">
        <v>34</v>
      </c>
      <c r="G2232" t="s">
        <v>16</v>
      </c>
      <c r="H2232" t="s">
        <v>271</v>
      </c>
      <c r="I2232" t="s">
        <v>29</v>
      </c>
      <c r="J2232" t="b">
        <v>0</v>
      </c>
      <c r="K2232">
        <v>7436</v>
      </c>
      <c r="L2232">
        <v>2359892</v>
      </c>
      <c r="M2232">
        <v>20171015</v>
      </c>
      <c r="N2232" t="s">
        <v>19</v>
      </c>
    </row>
    <row r="2233" spans="1:14" x14ac:dyDescent="0.35">
      <c r="A2233">
        <v>2000</v>
      </c>
      <c r="B2233" t="s">
        <v>103</v>
      </c>
      <c r="C2233" t="s">
        <v>104</v>
      </c>
      <c r="D2233">
        <v>29</v>
      </c>
      <c r="E2233">
        <v>43</v>
      </c>
      <c r="F2233">
        <v>34</v>
      </c>
      <c r="G2233" t="s">
        <v>16</v>
      </c>
      <c r="H2233" t="s">
        <v>238</v>
      </c>
      <c r="I2233" t="s">
        <v>134</v>
      </c>
      <c r="J2233" t="b">
        <v>0</v>
      </c>
      <c r="K2233">
        <v>1957</v>
      </c>
      <c r="L2233">
        <v>2359892</v>
      </c>
      <c r="M2233">
        <v>20171015</v>
      </c>
      <c r="N2233" t="s">
        <v>19</v>
      </c>
    </row>
    <row r="2234" spans="1:14" x14ac:dyDescent="0.35">
      <c r="A2234">
        <v>2000</v>
      </c>
      <c r="B2234" t="s">
        <v>103</v>
      </c>
      <c r="C2234" t="s">
        <v>104</v>
      </c>
      <c r="D2234">
        <v>29</v>
      </c>
      <c r="E2234">
        <v>43</v>
      </c>
      <c r="F2234">
        <v>34</v>
      </c>
      <c r="G2234" t="s">
        <v>16</v>
      </c>
      <c r="H2234" t="s">
        <v>236</v>
      </c>
      <c r="I2234" t="s">
        <v>237</v>
      </c>
      <c r="J2234" t="b">
        <v>0</v>
      </c>
      <c r="K2234">
        <v>1104</v>
      </c>
      <c r="L2234">
        <v>2359892</v>
      </c>
      <c r="M2234">
        <v>20171015</v>
      </c>
      <c r="N2234" t="s">
        <v>19</v>
      </c>
    </row>
    <row r="2235" spans="1:14" x14ac:dyDescent="0.35">
      <c r="A2235">
        <v>2000</v>
      </c>
      <c r="B2235" t="s">
        <v>105</v>
      </c>
      <c r="C2235" t="s">
        <v>106</v>
      </c>
      <c r="D2235">
        <v>30</v>
      </c>
      <c r="E2235">
        <v>81</v>
      </c>
      <c r="F2235">
        <v>64</v>
      </c>
      <c r="G2235" t="s">
        <v>16</v>
      </c>
      <c r="H2235" t="s">
        <v>297</v>
      </c>
      <c r="I2235" t="s">
        <v>21</v>
      </c>
      <c r="J2235" t="b">
        <v>0</v>
      </c>
      <c r="K2235">
        <v>240178</v>
      </c>
      <c r="L2235">
        <v>410986</v>
      </c>
      <c r="M2235">
        <v>20171015</v>
      </c>
      <c r="N2235" t="s">
        <v>19</v>
      </c>
    </row>
    <row r="2236" spans="1:14" x14ac:dyDescent="0.35">
      <c r="A2236">
        <v>2000</v>
      </c>
      <c r="B2236" t="s">
        <v>105</v>
      </c>
      <c r="C2236" t="s">
        <v>106</v>
      </c>
      <c r="D2236">
        <v>30</v>
      </c>
      <c r="E2236">
        <v>81</v>
      </c>
      <c r="F2236">
        <v>64</v>
      </c>
      <c r="G2236" t="s">
        <v>16</v>
      </c>
      <c r="H2236" t="s">
        <v>298</v>
      </c>
      <c r="I2236" t="s">
        <v>18</v>
      </c>
      <c r="J2236" t="b">
        <v>0</v>
      </c>
      <c r="K2236">
        <v>137126</v>
      </c>
      <c r="L2236">
        <v>410986</v>
      </c>
      <c r="M2236">
        <v>20171015</v>
      </c>
      <c r="N2236" t="s">
        <v>19</v>
      </c>
    </row>
    <row r="2237" spans="1:14" x14ac:dyDescent="0.35">
      <c r="A2237">
        <v>2000</v>
      </c>
      <c r="B2237" t="s">
        <v>105</v>
      </c>
      <c r="C2237" t="s">
        <v>106</v>
      </c>
      <c r="D2237">
        <v>30</v>
      </c>
      <c r="E2237">
        <v>81</v>
      </c>
      <c r="F2237">
        <v>64</v>
      </c>
      <c r="G2237" t="s">
        <v>16</v>
      </c>
      <c r="H2237" t="s">
        <v>273</v>
      </c>
      <c r="I2237" t="s">
        <v>274</v>
      </c>
      <c r="J2237" t="b">
        <v>0</v>
      </c>
      <c r="K2237">
        <v>24437</v>
      </c>
      <c r="L2237">
        <v>410986</v>
      </c>
      <c r="M2237">
        <v>20171015</v>
      </c>
      <c r="N2237" t="s">
        <v>19</v>
      </c>
    </row>
    <row r="2238" spans="1:14" x14ac:dyDescent="0.35">
      <c r="A2238">
        <v>2000</v>
      </c>
      <c r="B2238" t="s">
        <v>105</v>
      </c>
      <c r="C2238" t="s">
        <v>106</v>
      </c>
      <c r="D2238">
        <v>30</v>
      </c>
      <c r="E2238">
        <v>81</v>
      </c>
      <c r="F2238">
        <v>64</v>
      </c>
      <c r="G2238" t="s">
        <v>16</v>
      </c>
      <c r="H2238" t="s">
        <v>299</v>
      </c>
      <c r="I2238" t="s">
        <v>272</v>
      </c>
      <c r="J2238" t="b">
        <v>0</v>
      </c>
      <c r="K2238">
        <v>5697</v>
      </c>
      <c r="L2238">
        <v>410986</v>
      </c>
      <c r="M2238">
        <v>20171015</v>
      </c>
      <c r="N2238" t="s">
        <v>19</v>
      </c>
    </row>
    <row r="2239" spans="1:14" x14ac:dyDescent="0.35">
      <c r="A2239">
        <v>2000</v>
      </c>
      <c r="B2239" t="s">
        <v>105</v>
      </c>
      <c r="C2239" t="s">
        <v>106</v>
      </c>
      <c r="D2239">
        <v>30</v>
      </c>
      <c r="E2239">
        <v>81</v>
      </c>
      <c r="F2239">
        <v>64</v>
      </c>
      <c r="G2239" t="s">
        <v>16</v>
      </c>
      <c r="H2239" t="s">
        <v>271</v>
      </c>
      <c r="I2239" t="s">
        <v>29</v>
      </c>
      <c r="J2239" t="b">
        <v>0</v>
      </c>
      <c r="K2239">
        <v>1718</v>
      </c>
      <c r="L2239">
        <v>410986</v>
      </c>
      <c r="M2239">
        <v>20171015</v>
      </c>
      <c r="N2239" t="s">
        <v>19</v>
      </c>
    </row>
    <row r="2240" spans="1:14" x14ac:dyDescent="0.35">
      <c r="A2240">
        <v>2000</v>
      </c>
      <c r="B2240" t="s">
        <v>105</v>
      </c>
      <c r="C2240" t="s">
        <v>106</v>
      </c>
      <c r="D2240">
        <v>30</v>
      </c>
      <c r="E2240">
        <v>81</v>
      </c>
      <c r="F2240">
        <v>64</v>
      </c>
      <c r="G2240" t="s">
        <v>16</v>
      </c>
      <c r="H2240" t="s">
        <v>238</v>
      </c>
      <c r="I2240" t="s">
        <v>134</v>
      </c>
      <c r="J2240" t="b">
        <v>0</v>
      </c>
      <c r="K2240">
        <v>1155</v>
      </c>
      <c r="L2240">
        <v>410986</v>
      </c>
      <c r="M2240">
        <v>20171015</v>
      </c>
      <c r="N2240" t="s">
        <v>19</v>
      </c>
    </row>
    <row r="2241" spans="1:14" x14ac:dyDescent="0.35">
      <c r="A2241">
        <v>2000</v>
      </c>
      <c r="B2241" t="s">
        <v>105</v>
      </c>
      <c r="C2241" t="s">
        <v>106</v>
      </c>
      <c r="D2241">
        <v>30</v>
      </c>
      <c r="E2241">
        <v>81</v>
      </c>
      <c r="F2241">
        <v>64</v>
      </c>
      <c r="G2241" t="s">
        <v>16</v>
      </c>
      <c r="H2241" t="s">
        <v>236</v>
      </c>
      <c r="I2241" t="s">
        <v>237</v>
      </c>
      <c r="J2241" t="b">
        <v>0</v>
      </c>
      <c r="K2241">
        <v>675</v>
      </c>
      <c r="L2241">
        <v>410986</v>
      </c>
      <c r="M2241">
        <v>20171015</v>
      </c>
      <c r="N2241" t="s">
        <v>19</v>
      </c>
    </row>
    <row r="2242" spans="1:14" x14ac:dyDescent="0.35">
      <c r="A2242">
        <v>2000</v>
      </c>
      <c r="B2242" t="s">
        <v>107</v>
      </c>
      <c r="C2242" t="s">
        <v>108</v>
      </c>
      <c r="D2242">
        <v>31</v>
      </c>
      <c r="E2242">
        <v>46</v>
      </c>
      <c r="F2242">
        <v>35</v>
      </c>
      <c r="G2242" t="s">
        <v>16</v>
      </c>
      <c r="H2242" t="s">
        <v>297</v>
      </c>
      <c r="I2242" t="s">
        <v>21</v>
      </c>
      <c r="J2242" t="b">
        <v>0</v>
      </c>
      <c r="K2242">
        <v>433862</v>
      </c>
      <c r="L2242">
        <v>697019</v>
      </c>
      <c r="M2242">
        <v>20171015</v>
      </c>
      <c r="N2242" t="s">
        <v>19</v>
      </c>
    </row>
    <row r="2243" spans="1:14" x14ac:dyDescent="0.35">
      <c r="A2243">
        <v>2000</v>
      </c>
      <c r="B2243" t="s">
        <v>107</v>
      </c>
      <c r="C2243" t="s">
        <v>108</v>
      </c>
      <c r="D2243">
        <v>31</v>
      </c>
      <c r="E2243">
        <v>46</v>
      </c>
      <c r="F2243">
        <v>35</v>
      </c>
      <c r="G2243" t="s">
        <v>16</v>
      </c>
      <c r="H2243" t="s">
        <v>298</v>
      </c>
      <c r="I2243" t="s">
        <v>18</v>
      </c>
      <c r="J2243" t="b">
        <v>0</v>
      </c>
      <c r="K2243">
        <v>231780</v>
      </c>
      <c r="L2243">
        <v>697019</v>
      </c>
      <c r="M2243">
        <v>20171015</v>
      </c>
      <c r="N2243" t="s">
        <v>19</v>
      </c>
    </row>
    <row r="2244" spans="1:14" x14ac:dyDescent="0.35">
      <c r="A2244">
        <v>2000</v>
      </c>
      <c r="B2244" t="s">
        <v>107</v>
      </c>
      <c r="C2244" t="s">
        <v>108</v>
      </c>
      <c r="D2244">
        <v>31</v>
      </c>
      <c r="E2244">
        <v>46</v>
      </c>
      <c r="F2244">
        <v>35</v>
      </c>
      <c r="G2244" t="s">
        <v>16</v>
      </c>
      <c r="H2244" t="s">
        <v>273</v>
      </c>
      <c r="I2244" t="s">
        <v>274</v>
      </c>
      <c r="J2244" t="b">
        <v>0</v>
      </c>
      <c r="K2244">
        <v>24540</v>
      </c>
      <c r="L2244">
        <v>697019</v>
      </c>
      <c r="M2244">
        <v>20171015</v>
      </c>
      <c r="N2244" t="s">
        <v>19</v>
      </c>
    </row>
    <row r="2245" spans="1:14" x14ac:dyDescent="0.35">
      <c r="A2245">
        <v>2000</v>
      </c>
      <c r="B2245" t="s">
        <v>107</v>
      </c>
      <c r="C2245" t="s">
        <v>108</v>
      </c>
      <c r="D2245">
        <v>31</v>
      </c>
      <c r="E2245">
        <v>46</v>
      </c>
      <c r="F2245">
        <v>35</v>
      </c>
      <c r="G2245" t="s">
        <v>16</v>
      </c>
      <c r="I2245" t="s">
        <v>176</v>
      </c>
      <c r="J2245" t="b">
        <v>0</v>
      </c>
      <c r="K2245">
        <v>4114</v>
      </c>
      <c r="L2245">
        <v>697019</v>
      </c>
      <c r="M2245">
        <v>20171015</v>
      </c>
      <c r="N2245" t="s">
        <v>19</v>
      </c>
    </row>
    <row r="2246" spans="1:14" x14ac:dyDescent="0.35">
      <c r="A2246">
        <v>2000</v>
      </c>
      <c r="B2246" t="s">
        <v>107</v>
      </c>
      <c r="C2246" t="s">
        <v>108</v>
      </c>
      <c r="D2246">
        <v>31</v>
      </c>
      <c r="E2246">
        <v>46</v>
      </c>
      <c r="F2246">
        <v>35</v>
      </c>
      <c r="G2246" t="s">
        <v>16</v>
      </c>
      <c r="H2246" t="s">
        <v>271</v>
      </c>
      <c r="I2246" t="s">
        <v>29</v>
      </c>
      <c r="J2246" t="b">
        <v>0</v>
      </c>
      <c r="K2246">
        <v>2245</v>
      </c>
      <c r="L2246">
        <v>697019</v>
      </c>
      <c r="M2246">
        <v>20171015</v>
      </c>
      <c r="N2246" t="s">
        <v>19</v>
      </c>
    </row>
    <row r="2247" spans="1:14" x14ac:dyDescent="0.35">
      <c r="A2247">
        <v>2000</v>
      </c>
      <c r="B2247" t="s">
        <v>107</v>
      </c>
      <c r="C2247" t="s">
        <v>108</v>
      </c>
      <c r="D2247">
        <v>31</v>
      </c>
      <c r="E2247">
        <v>46</v>
      </c>
      <c r="F2247">
        <v>35</v>
      </c>
      <c r="G2247" t="s">
        <v>16</v>
      </c>
      <c r="I2247" t="s">
        <v>237</v>
      </c>
      <c r="J2247" t="b">
        <v>0</v>
      </c>
      <c r="K2247">
        <v>478</v>
      </c>
      <c r="L2247">
        <v>967019</v>
      </c>
      <c r="M2247">
        <v>20171015</v>
      </c>
      <c r="N2247" t="s">
        <v>19</v>
      </c>
    </row>
    <row r="2248" spans="1:14" x14ac:dyDescent="0.35">
      <c r="A2248">
        <v>2000</v>
      </c>
      <c r="B2248" t="s">
        <v>109</v>
      </c>
      <c r="C2248" t="s">
        <v>110</v>
      </c>
      <c r="D2248">
        <v>32</v>
      </c>
      <c r="E2248">
        <v>88</v>
      </c>
      <c r="F2248">
        <v>65</v>
      </c>
      <c r="G2248" t="s">
        <v>16</v>
      </c>
      <c r="H2248" t="s">
        <v>297</v>
      </c>
      <c r="I2248" t="s">
        <v>21</v>
      </c>
      <c r="J2248" t="b">
        <v>0</v>
      </c>
      <c r="K2248">
        <v>301575</v>
      </c>
      <c r="L2248">
        <v>609426</v>
      </c>
      <c r="M2248">
        <v>20171015</v>
      </c>
      <c r="N2248" t="s">
        <v>19</v>
      </c>
    </row>
    <row r="2249" spans="1:14" x14ac:dyDescent="0.35">
      <c r="A2249">
        <v>2000</v>
      </c>
      <c r="B2249" t="s">
        <v>109</v>
      </c>
      <c r="C2249" t="s">
        <v>110</v>
      </c>
      <c r="D2249">
        <v>32</v>
      </c>
      <c r="E2249">
        <v>88</v>
      </c>
      <c r="F2249">
        <v>65</v>
      </c>
      <c r="G2249" t="s">
        <v>16</v>
      </c>
      <c r="H2249" t="s">
        <v>298</v>
      </c>
      <c r="I2249" t="s">
        <v>18</v>
      </c>
      <c r="J2249" t="b">
        <v>0</v>
      </c>
      <c r="K2249">
        <v>279978</v>
      </c>
      <c r="L2249">
        <v>609426</v>
      </c>
      <c r="M2249">
        <v>20171015</v>
      </c>
      <c r="N2249" t="s">
        <v>19</v>
      </c>
    </row>
    <row r="2250" spans="1:14" x14ac:dyDescent="0.35">
      <c r="A2250">
        <v>2000</v>
      </c>
      <c r="B2250" t="s">
        <v>109</v>
      </c>
      <c r="C2250" t="s">
        <v>110</v>
      </c>
      <c r="D2250">
        <v>32</v>
      </c>
      <c r="E2250">
        <v>88</v>
      </c>
      <c r="F2250">
        <v>65</v>
      </c>
      <c r="G2250" t="s">
        <v>16</v>
      </c>
      <c r="H2250" t="s">
        <v>273</v>
      </c>
      <c r="I2250" t="s">
        <v>274</v>
      </c>
      <c r="J2250" t="b">
        <v>0</v>
      </c>
      <c r="K2250">
        <v>15008</v>
      </c>
      <c r="L2250">
        <v>609426</v>
      </c>
      <c r="M2250">
        <v>20171015</v>
      </c>
      <c r="N2250" t="s">
        <v>19</v>
      </c>
    </row>
    <row r="2251" spans="1:14" x14ac:dyDescent="0.35">
      <c r="A2251">
        <v>2000</v>
      </c>
      <c r="B2251" t="s">
        <v>109</v>
      </c>
      <c r="C2251" t="s">
        <v>110</v>
      </c>
      <c r="D2251">
        <v>32</v>
      </c>
      <c r="E2251">
        <v>88</v>
      </c>
      <c r="F2251">
        <v>65</v>
      </c>
      <c r="G2251" t="s">
        <v>16</v>
      </c>
      <c r="H2251" t="s">
        <v>299</v>
      </c>
      <c r="I2251" t="s">
        <v>304</v>
      </c>
      <c r="J2251" t="b">
        <v>0</v>
      </c>
      <c r="K2251">
        <v>4747</v>
      </c>
      <c r="L2251">
        <v>609426</v>
      </c>
      <c r="M2251">
        <v>20171015</v>
      </c>
      <c r="N2251" t="s">
        <v>19</v>
      </c>
    </row>
    <row r="2252" spans="1:14" x14ac:dyDescent="0.35">
      <c r="A2252">
        <v>2000</v>
      </c>
      <c r="B2252" t="s">
        <v>109</v>
      </c>
      <c r="C2252" t="s">
        <v>110</v>
      </c>
      <c r="D2252">
        <v>32</v>
      </c>
      <c r="E2252">
        <v>88</v>
      </c>
      <c r="F2252">
        <v>65</v>
      </c>
      <c r="G2252" t="s">
        <v>16</v>
      </c>
      <c r="H2252" t="s">
        <v>305</v>
      </c>
      <c r="J2252" t="b">
        <v>0</v>
      </c>
      <c r="K2252">
        <v>3315</v>
      </c>
      <c r="L2252">
        <v>609426</v>
      </c>
      <c r="M2252">
        <v>20171015</v>
      </c>
      <c r="N2252" t="s">
        <v>19</v>
      </c>
    </row>
    <row r="2253" spans="1:14" x14ac:dyDescent="0.35">
      <c r="A2253">
        <v>2000</v>
      </c>
      <c r="B2253" t="s">
        <v>109</v>
      </c>
      <c r="C2253" t="s">
        <v>110</v>
      </c>
      <c r="D2253">
        <v>32</v>
      </c>
      <c r="E2253">
        <v>88</v>
      </c>
      <c r="F2253">
        <v>65</v>
      </c>
      <c r="G2253" t="s">
        <v>16</v>
      </c>
      <c r="H2253" t="s">
        <v>271</v>
      </c>
      <c r="I2253" t="s">
        <v>29</v>
      </c>
      <c r="J2253" t="b">
        <v>0</v>
      </c>
      <c r="K2253">
        <v>3311</v>
      </c>
      <c r="L2253">
        <v>609426</v>
      </c>
      <c r="M2253">
        <v>20171015</v>
      </c>
      <c r="N2253" t="s">
        <v>19</v>
      </c>
    </row>
    <row r="2254" spans="1:14" x14ac:dyDescent="0.35">
      <c r="A2254">
        <v>2000</v>
      </c>
      <c r="B2254" t="s">
        <v>109</v>
      </c>
      <c r="C2254" t="s">
        <v>110</v>
      </c>
      <c r="D2254">
        <v>32</v>
      </c>
      <c r="E2254">
        <v>88</v>
      </c>
      <c r="F2254">
        <v>65</v>
      </c>
      <c r="G2254" t="s">
        <v>16</v>
      </c>
      <c r="H2254" t="s">
        <v>238</v>
      </c>
      <c r="I2254" t="s">
        <v>258</v>
      </c>
      <c r="J2254" t="b">
        <v>0</v>
      </c>
      <c r="K2254">
        <v>621</v>
      </c>
      <c r="L2254">
        <v>609426</v>
      </c>
      <c r="M2254">
        <v>20171015</v>
      </c>
      <c r="N2254" t="s">
        <v>19</v>
      </c>
    </row>
    <row r="2255" spans="1:14" x14ac:dyDescent="0.35">
      <c r="A2255">
        <v>2000</v>
      </c>
      <c r="B2255" t="s">
        <v>109</v>
      </c>
      <c r="C2255" t="s">
        <v>110</v>
      </c>
      <c r="D2255">
        <v>32</v>
      </c>
      <c r="E2255">
        <v>88</v>
      </c>
      <c r="F2255">
        <v>65</v>
      </c>
      <c r="G2255" t="s">
        <v>16</v>
      </c>
      <c r="H2255" t="s">
        <v>236</v>
      </c>
      <c r="I2255" t="s">
        <v>237</v>
      </c>
      <c r="J2255" t="b">
        <v>0</v>
      </c>
      <c r="K2255">
        <v>415</v>
      </c>
      <c r="L2255">
        <v>609426</v>
      </c>
      <c r="M2255">
        <v>20171015</v>
      </c>
      <c r="N2255" t="s">
        <v>19</v>
      </c>
    </row>
    <row r="2256" spans="1:14" x14ac:dyDescent="0.35">
      <c r="A2256">
        <v>2000</v>
      </c>
      <c r="B2256" t="s">
        <v>109</v>
      </c>
      <c r="C2256" t="s">
        <v>110</v>
      </c>
      <c r="D2256">
        <v>32</v>
      </c>
      <c r="E2256">
        <v>88</v>
      </c>
      <c r="F2256">
        <v>65</v>
      </c>
      <c r="G2256" t="s">
        <v>16</v>
      </c>
      <c r="H2256" t="s">
        <v>306</v>
      </c>
      <c r="J2256" t="b">
        <v>0</v>
      </c>
      <c r="K2256">
        <v>282</v>
      </c>
      <c r="L2256">
        <v>609426</v>
      </c>
      <c r="M2256">
        <v>20171015</v>
      </c>
      <c r="N2256" t="s">
        <v>19</v>
      </c>
    </row>
    <row r="2257" spans="1:14" x14ac:dyDescent="0.35">
      <c r="A2257">
        <v>2000</v>
      </c>
      <c r="B2257" t="s">
        <v>109</v>
      </c>
      <c r="C2257" t="s">
        <v>110</v>
      </c>
      <c r="D2257">
        <v>32</v>
      </c>
      <c r="E2257">
        <v>88</v>
      </c>
      <c r="F2257">
        <v>65</v>
      </c>
      <c r="G2257" t="s">
        <v>16</v>
      </c>
      <c r="H2257" t="s">
        <v>307</v>
      </c>
      <c r="J2257" t="b">
        <v>0</v>
      </c>
      <c r="K2257">
        <v>174</v>
      </c>
      <c r="L2257">
        <v>609426</v>
      </c>
      <c r="M2257">
        <v>20171015</v>
      </c>
      <c r="N2257" t="s">
        <v>19</v>
      </c>
    </row>
    <row r="2258" spans="1:14" x14ac:dyDescent="0.35">
      <c r="A2258">
        <v>2000</v>
      </c>
      <c r="B2258" t="s">
        <v>111</v>
      </c>
      <c r="C2258" t="s">
        <v>112</v>
      </c>
      <c r="D2258">
        <v>33</v>
      </c>
      <c r="E2258">
        <v>12</v>
      </c>
      <c r="F2258">
        <v>4</v>
      </c>
      <c r="G2258" t="s">
        <v>16</v>
      </c>
      <c r="H2258" t="s">
        <v>297</v>
      </c>
      <c r="I2258" t="s">
        <v>21</v>
      </c>
      <c r="J2258" t="b">
        <v>0</v>
      </c>
      <c r="K2258">
        <v>273559</v>
      </c>
      <c r="L2258">
        <v>569081</v>
      </c>
      <c r="M2258">
        <v>20171015</v>
      </c>
      <c r="N2258" t="s">
        <v>19</v>
      </c>
    </row>
    <row r="2259" spans="1:14" x14ac:dyDescent="0.35">
      <c r="A2259">
        <v>2000</v>
      </c>
      <c r="B2259" t="s">
        <v>111</v>
      </c>
      <c r="C2259" t="s">
        <v>112</v>
      </c>
      <c r="D2259">
        <v>33</v>
      </c>
      <c r="E2259">
        <v>12</v>
      </c>
      <c r="F2259">
        <v>4</v>
      </c>
      <c r="G2259" t="s">
        <v>16</v>
      </c>
      <c r="H2259" t="s">
        <v>298</v>
      </c>
      <c r="I2259" t="s">
        <v>18</v>
      </c>
      <c r="J2259" t="b">
        <v>0</v>
      </c>
      <c r="K2259">
        <v>266348</v>
      </c>
      <c r="L2259">
        <v>569081</v>
      </c>
      <c r="M2259">
        <v>20171015</v>
      </c>
      <c r="N2259" t="s">
        <v>19</v>
      </c>
    </row>
    <row r="2260" spans="1:14" x14ac:dyDescent="0.35">
      <c r="A2260">
        <v>2000</v>
      </c>
      <c r="B2260" t="s">
        <v>111</v>
      </c>
      <c r="C2260" t="s">
        <v>112</v>
      </c>
      <c r="D2260">
        <v>33</v>
      </c>
      <c r="E2260">
        <v>12</v>
      </c>
      <c r="F2260">
        <v>4</v>
      </c>
      <c r="G2260" t="s">
        <v>16</v>
      </c>
      <c r="H2260" t="s">
        <v>273</v>
      </c>
      <c r="I2260" t="s">
        <v>274</v>
      </c>
      <c r="J2260" t="b">
        <v>0</v>
      </c>
      <c r="K2260">
        <v>22198</v>
      </c>
      <c r="L2260">
        <v>569081</v>
      </c>
      <c r="M2260">
        <v>20171015</v>
      </c>
      <c r="N2260" t="s">
        <v>19</v>
      </c>
    </row>
    <row r="2261" spans="1:14" x14ac:dyDescent="0.35">
      <c r="A2261">
        <v>2000</v>
      </c>
      <c r="B2261" t="s">
        <v>111</v>
      </c>
      <c r="C2261" t="s">
        <v>112</v>
      </c>
      <c r="D2261">
        <v>33</v>
      </c>
      <c r="E2261">
        <v>12</v>
      </c>
      <c r="F2261">
        <v>4</v>
      </c>
      <c r="G2261" t="s">
        <v>16</v>
      </c>
      <c r="H2261" t="s">
        <v>271</v>
      </c>
      <c r="I2261" t="s">
        <v>29</v>
      </c>
      <c r="J2261" t="b">
        <v>0</v>
      </c>
      <c r="K2261">
        <v>2757</v>
      </c>
      <c r="L2261">
        <v>569081</v>
      </c>
      <c r="M2261">
        <v>20171015</v>
      </c>
      <c r="N2261" t="s">
        <v>19</v>
      </c>
    </row>
    <row r="2262" spans="1:14" x14ac:dyDescent="0.35">
      <c r="A2262">
        <v>2000</v>
      </c>
      <c r="B2262" t="s">
        <v>111</v>
      </c>
      <c r="C2262" t="s">
        <v>112</v>
      </c>
      <c r="D2262">
        <v>33</v>
      </c>
      <c r="E2262">
        <v>12</v>
      </c>
      <c r="F2262">
        <v>4</v>
      </c>
      <c r="G2262" t="s">
        <v>16</v>
      </c>
      <c r="H2262" t="s">
        <v>299</v>
      </c>
      <c r="I2262" t="s">
        <v>292</v>
      </c>
      <c r="J2262" t="b">
        <v>0</v>
      </c>
      <c r="K2262">
        <v>2615</v>
      </c>
      <c r="L2262">
        <v>569081</v>
      </c>
      <c r="M2262">
        <v>20171015</v>
      </c>
      <c r="N2262" t="s">
        <v>19</v>
      </c>
    </row>
    <row r="2263" spans="1:14" x14ac:dyDescent="0.35">
      <c r="A2263">
        <v>2000</v>
      </c>
      <c r="B2263" t="s">
        <v>111</v>
      </c>
      <c r="C2263" t="s">
        <v>112</v>
      </c>
      <c r="D2263">
        <v>33</v>
      </c>
      <c r="E2263">
        <v>12</v>
      </c>
      <c r="F2263">
        <v>4</v>
      </c>
      <c r="G2263" t="s">
        <v>16</v>
      </c>
      <c r="J2263" t="b">
        <v>1</v>
      </c>
      <c r="K2263">
        <v>1276</v>
      </c>
      <c r="L2263">
        <v>569081</v>
      </c>
      <c r="M2263">
        <v>20171015</v>
      </c>
      <c r="N2263" t="s">
        <v>19</v>
      </c>
    </row>
    <row r="2264" spans="1:14" x14ac:dyDescent="0.35">
      <c r="A2264">
        <v>2000</v>
      </c>
      <c r="B2264" t="s">
        <v>111</v>
      </c>
      <c r="C2264" t="s">
        <v>112</v>
      </c>
      <c r="D2264">
        <v>33</v>
      </c>
      <c r="E2264">
        <v>12</v>
      </c>
      <c r="F2264">
        <v>4</v>
      </c>
      <c r="G2264" t="s">
        <v>16</v>
      </c>
      <c r="I2264" t="s">
        <v>134</v>
      </c>
      <c r="J2264" t="b">
        <v>0</v>
      </c>
      <c r="K2264">
        <v>328</v>
      </c>
      <c r="L2264">
        <v>569081</v>
      </c>
      <c r="M2264">
        <v>20171015</v>
      </c>
      <c r="N2264" t="s">
        <v>19</v>
      </c>
    </row>
    <row r="2265" spans="1:14" x14ac:dyDescent="0.35">
      <c r="A2265">
        <v>2000</v>
      </c>
      <c r="B2265" t="s">
        <v>113</v>
      </c>
      <c r="C2265" t="s">
        <v>114</v>
      </c>
      <c r="D2265">
        <v>34</v>
      </c>
      <c r="E2265">
        <v>22</v>
      </c>
      <c r="F2265">
        <v>12</v>
      </c>
      <c r="G2265" t="s">
        <v>16</v>
      </c>
      <c r="H2265" t="s">
        <v>298</v>
      </c>
      <c r="I2265" t="s">
        <v>18</v>
      </c>
      <c r="J2265" t="b">
        <v>0</v>
      </c>
      <c r="K2265">
        <v>1788850</v>
      </c>
      <c r="L2265">
        <v>3187226</v>
      </c>
      <c r="M2265">
        <v>20171015</v>
      </c>
      <c r="N2265" t="s">
        <v>19</v>
      </c>
    </row>
    <row r="2266" spans="1:14" x14ac:dyDescent="0.35">
      <c r="A2266">
        <v>2000</v>
      </c>
      <c r="B2266" t="s">
        <v>113</v>
      </c>
      <c r="C2266" t="s">
        <v>114</v>
      </c>
      <c r="D2266">
        <v>34</v>
      </c>
      <c r="E2266">
        <v>22</v>
      </c>
      <c r="F2266">
        <v>12</v>
      </c>
      <c r="G2266" t="s">
        <v>16</v>
      </c>
      <c r="H2266" t="s">
        <v>297</v>
      </c>
      <c r="I2266" t="s">
        <v>21</v>
      </c>
      <c r="J2266" t="b">
        <v>0</v>
      </c>
      <c r="K2266">
        <v>1284173</v>
      </c>
      <c r="L2266">
        <v>3187226</v>
      </c>
      <c r="M2266">
        <v>20171015</v>
      </c>
      <c r="N2266" t="s">
        <v>19</v>
      </c>
    </row>
    <row r="2267" spans="1:14" x14ac:dyDescent="0.35">
      <c r="A2267">
        <v>2000</v>
      </c>
      <c r="B2267" t="s">
        <v>113</v>
      </c>
      <c r="C2267" t="s">
        <v>114</v>
      </c>
      <c r="D2267">
        <v>34</v>
      </c>
      <c r="E2267">
        <v>22</v>
      </c>
      <c r="F2267">
        <v>12</v>
      </c>
      <c r="G2267" t="s">
        <v>16</v>
      </c>
      <c r="I2267" t="s">
        <v>35</v>
      </c>
      <c r="J2267" t="b">
        <v>0</v>
      </c>
      <c r="K2267">
        <v>114203</v>
      </c>
      <c r="L2267">
        <v>3187226</v>
      </c>
      <c r="M2267">
        <v>20171015</v>
      </c>
      <c r="N2267" t="s">
        <v>19</v>
      </c>
    </row>
    <row r="2268" spans="1:14" x14ac:dyDescent="0.35">
      <c r="A2268">
        <v>2000</v>
      </c>
      <c r="B2268" t="s">
        <v>115</v>
      </c>
      <c r="C2268" t="s">
        <v>116</v>
      </c>
      <c r="D2268">
        <v>35</v>
      </c>
      <c r="E2268">
        <v>85</v>
      </c>
      <c r="F2268">
        <v>66</v>
      </c>
      <c r="G2268" t="s">
        <v>16</v>
      </c>
      <c r="H2268" t="s">
        <v>298</v>
      </c>
      <c r="I2268" t="s">
        <v>18</v>
      </c>
      <c r="J2268" t="b">
        <v>0</v>
      </c>
      <c r="K2268">
        <v>286783</v>
      </c>
      <c r="L2268">
        <v>598605</v>
      </c>
      <c r="M2268">
        <v>20171015</v>
      </c>
      <c r="N2268" t="s">
        <v>19</v>
      </c>
    </row>
    <row r="2269" spans="1:14" x14ac:dyDescent="0.35">
      <c r="A2269">
        <v>2000</v>
      </c>
      <c r="B2269" t="s">
        <v>115</v>
      </c>
      <c r="C2269" t="s">
        <v>116</v>
      </c>
      <c r="D2269">
        <v>35</v>
      </c>
      <c r="E2269">
        <v>85</v>
      </c>
      <c r="F2269">
        <v>66</v>
      </c>
      <c r="G2269" t="s">
        <v>16</v>
      </c>
      <c r="H2269" t="s">
        <v>297</v>
      </c>
      <c r="I2269" t="s">
        <v>21</v>
      </c>
      <c r="J2269" t="b">
        <v>0</v>
      </c>
      <c r="K2269">
        <v>286417</v>
      </c>
      <c r="L2269">
        <v>598605</v>
      </c>
      <c r="M2269">
        <v>20171015</v>
      </c>
      <c r="N2269" t="s">
        <v>19</v>
      </c>
    </row>
    <row r="2270" spans="1:14" x14ac:dyDescent="0.35">
      <c r="A2270">
        <v>2000</v>
      </c>
      <c r="B2270" t="s">
        <v>115</v>
      </c>
      <c r="C2270" t="s">
        <v>116</v>
      </c>
      <c r="D2270">
        <v>35</v>
      </c>
      <c r="E2270">
        <v>85</v>
      </c>
      <c r="F2270">
        <v>66</v>
      </c>
      <c r="G2270" t="s">
        <v>16</v>
      </c>
      <c r="H2270" t="s">
        <v>273</v>
      </c>
      <c r="I2270" t="s">
        <v>274</v>
      </c>
      <c r="J2270" t="b">
        <v>0</v>
      </c>
      <c r="K2270">
        <v>21251</v>
      </c>
      <c r="L2270">
        <v>598605</v>
      </c>
      <c r="M2270">
        <v>20171015</v>
      </c>
      <c r="N2270" t="s">
        <v>19</v>
      </c>
    </row>
    <row r="2271" spans="1:14" x14ac:dyDescent="0.35">
      <c r="A2271">
        <v>2000</v>
      </c>
      <c r="B2271" t="s">
        <v>115</v>
      </c>
      <c r="C2271" t="s">
        <v>116</v>
      </c>
      <c r="D2271">
        <v>35</v>
      </c>
      <c r="E2271">
        <v>85</v>
      </c>
      <c r="F2271">
        <v>66</v>
      </c>
      <c r="G2271" t="s">
        <v>16</v>
      </c>
      <c r="H2271" t="s">
        <v>271</v>
      </c>
      <c r="I2271" t="s">
        <v>29</v>
      </c>
      <c r="J2271" t="b">
        <v>0</v>
      </c>
      <c r="K2271">
        <v>2058</v>
      </c>
      <c r="L2271">
        <v>598605</v>
      </c>
      <c r="M2271">
        <v>20171015</v>
      </c>
      <c r="N2271" t="s">
        <v>19</v>
      </c>
    </row>
    <row r="2272" spans="1:14" x14ac:dyDescent="0.35">
      <c r="A2272">
        <v>2000</v>
      </c>
      <c r="B2272" t="s">
        <v>115</v>
      </c>
      <c r="C2272" t="s">
        <v>116</v>
      </c>
      <c r="D2272">
        <v>35</v>
      </c>
      <c r="E2272">
        <v>85</v>
      </c>
      <c r="F2272">
        <v>66</v>
      </c>
      <c r="G2272" t="s">
        <v>16</v>
      </c>
      <c r="H2272" t="s">
        <v>299</v>
      </c>
      <c r="I2272" t="s">
        <v>272</v>
      </c>
      <c r="J2272" t="b">
        <v>0</v>
      </c>
      <c r="K2272">
        <v>1392</v>
      </c>
      <c r="L2272">
        <v>598605</v>
      </c>
      <c r="M2272">
        <v>20171015</v>
      </c>
      <c r="N2272" t="s">
        <v>19</v>
      </c>
    </row>
    <row r="2273" spans="1:14" x14ac:dyDescent="0.35">
      <c r="A2273">
        <v>2000</v>
      </c>
      <c r="B2273" t="s">
        <v>115</v>
      </c>
      <c r="C2273" t="s">
        <v>116</v>
      </c>
      <c r="D2273">
        <v>35</v>
      </c>
      <c r="E2273">
        <v>85</v>
      </c>
      <c r="F2273">
        <v>66</v>
      </c>
      <c r="G2273" t="s">
        <v>16</v>
      </c>
      <c r="H2273" t="s">
        <v>236</v>
      </c>
      <c r="I2273" t="s">
        <v>237</v>
      </c>
      <c r="J2273" t="b">
        <v>0</v>
      </c>
      <c r="K2273">
        <v>361</v>
      </c>
      <c r="L2273">
        <v>598605</v>
      </c>
      <c r="M2273">
        <v>20171015</v>
      </c>
      <c r="N2273" t="s">
        <v>19</v>
      </c>
    </row>
    <row r="2274" spans="1:14" x14ac:dyDescent="0.35">
      <c r="A2274">
        <v>2000</v>
      </c>
      <c r="B2274" t="s">
        <v>115</v>
      </c>
      <c r="C2274" t="s">
        <v>116</v>
      </c>
      <c r="D2274">
        <v>35</v>
      </c>
      <c r="E2274">
        <v>85</v>
      </c>
      <c r="F2274">
        <v>66</v>
      </c>
      <c r="G2274" t="s">
        <v>16</v>
      </c>
      <c r="H2274" t="s">
        <v>238</v>
      </c>
      <c r="I2274" t="s">
        <v>134</v>
      </c>
      <c r="J2274" t="b">
        <v>0</v>
      </c>
      <c r="K2274">
        <v>343</v>
      </c>
      <c r="L2274">
        <v>598605</v>
      </c>
      <c r="M2274">
        <v>20171015</v>
      </c>
      <c r="N2274" t="s">
        <v>19</v>
      </c>
    </row>
    <row r="2275" spans="1:14" x14ac:dyDescent="0.35">
      <c r="A2275">
        <v>2000</v>
      </c>
      <c r="B2275" t="s">
        <v>117</v>
      </c>
      <c r="C2275" t="s">
        <v>118</v>
      </c>
      <c r="D2275">
        <v>36</v>
      </c>
      <c r="E2275">
        <v>21</v>
      </c>
      <c r="F2275">
        <v>13</v>
      </c>
      <c r="G2275" t="s">
        <v>16</v>
      </c>
      <c r="H2275" t="s">
        <v>298</v>
      </c>
      <c r="I2275" t="s">
        <v>18</v>
      </c>
      <c r="J2275" t="b">
        <v>0</v>
      </c>
      <c r="K2275">
        <v>3942215</v>
      </c>
      <c r="L2275">
        <v>6960215</v>
      </c>
      <c r="M2275">
        <v>20171015</v>
      </c>
      <c r="N2275" t="s">
        <v>19</v>
      </c>
    </row>
    <row r="2276" spans="1:14" x14ac:dyDescent="0.35">
      <c r="A2276">
        <v>2000</v>
      </c>
      <c r="B2276" t="s">
        <v>117</v>
      </c>
      <c r="C2276" t="s">
        <v>118</v>
      </c>
      <c r="D2276">
        <v>36</v>
      </c>
      <c r="E2276">
        <v>21</v>
      </c>
      <c r="F2276">
        <v>13</v>
      </c>
      <c r="G2276" t="s">
        <v>16</v>
      </c>
      <c r="H2276" t="s">
        <v>297</v>
      </c>
      <c r="I2276" t="s">
        <v>21</v>
      </c>
      <c r="J2276" t="b">
        <v>0</v>
      </c>
      <c r="K2276">
        <v>2258577</v>
      </c>
      <c r="L2276">
        <v>6960215</v>
      </c>
      <c r="M2276">
        <v>20171015</v>
      </c>
      <c r="N2276" t="s">
        <v>19</v>
      </c>
    </row>
    <row r="2277" spans="1:14" x14ac:dyDescent="0.35">
      <c r="A2277">
        <v>2000</v>
      </c>
      <c r="B2277" t="s">
        <v>117</v>
      </c>
      <c r="C2277" t="s">
        <v>118</v>
      </c>
      <c r="D2277">
        <v>36</v>
      </c>
      <c r="E2277">
        <v>21</v>
      </c>
      <c r="F2277">
        <v>13</v>
      </c>
      <c r="G2277" t="s">
        <v>16</v>
      </c>
      <c r="H2277" t="s">
        <v>273</v>
      </c>
      <c r="I2277" t="s">
        <v>274</v>
      </c>
      <c r="J2277" t="b">
        <v>0</v>
      </c>
      <c r="K2277">
        <v>244030</v>
      </c>
      <c r="L2277">
        <v>6960215</v>
      </c>
      <c r="M2277">
        <v>20171015</v>
      </c>
      <c r="N2277" t="s">
        <v>19</v>
      </c>
    </row>
    <row r="2278" spans="1:14" x14ac:dyDescent="0.35">
      <c r="A2278">
        <v>2000</v>
      </c>
      <c r="B2278" t="s">
        <v>117</v>
      </c>
      <c r="C2278" t="s">
        <v>118</v>
      </c>
      <c r="D2278">
        <v>36</v>
      </c>
      <c r="E2278">
        <v>21</v>
      </c>
      <c r="F2278">
        <v>13</v>
      </c>
      <c r="G2278" t="s">
        <v>16</v>
      </c>
      <c r="H2278" t="s">
        <v>297</v>
      </c>
      <c r="I2278" t="s">
        <v>80</v>
      </c>
      <c r="J2278" t="b">
        <v>0</v>
      </c>
      <c r="K2278">
        <v>144797</v>
      </c>
      <c r="L2278">
        <v>6960215</v>
      </c>
      <c r="M2278">
        <v>20171015</v>
      </c>
      <c r="N2278" t="s">
        <v>19</v>
      </c>
    </row>
    <row r="2279" spans="1:14" x14ac:dyDescent="0.35">
      <c r="A2279">
        <v>2000</v>
      </c>
      <c r="B2279" t="s">
        <v>117</v>
      </c>
      <c r="C2279" t="s">
        <v>118</v>
      </c>
      <c r="D2279">
        <v>36</v>
      </c>
      <c r="E2279">
        <v>21</v>
      </c>
      <c r="F2279">
        <v>13</v>
      </c>
      <c r="G2279" t="s">
        <v>16</v>
      </c>
      <c r="H2279" t="s">
        <v>246</v>
      </c>
      <c r="J2279" t="b">
        <v>0</v>
      </c>
      <c r="K2279">
        <v>138216</v>
      </c>
      <c r="L2279">
        <v>6960215</v>
      </c>
      <c r="M2279">
        <v>20171015</v>
      </c>
      <c r="N2279" t="s">
        <v>19</v>
      </c>
    </row>
    <row r="2280" spans="1:14" x14ac:dyDescent="0.35">
      <c r="A2280">
        <v>2000</v>
      </c>
      <c r="B2280" t="s">
        <v>117</v>
      </c>
      <c r="C2280" t="s">
        <v>118</v>
      </c>
      <c r="D2280">
        <v>36</v>
      </c>
      <c r="E2280">
        <v>21</v>
      </c>
      <c r="F2280">
        <v>13</v>
      </c>
      <c r="G2280" t="s">
        <v>16</v>
      </c>
      <c r="H2280" t="s">
        <v>298</v>
      </c>
      <c r="I2280" t="s">
        <v>308</v>
      </c>
      <c r="J2280" t="b">
        <v>0</v>
      </c>
      <c r="K2280">
        <v>88395</v>
      </c>
      <c r="L2280">
        <v>6960215</v>
      </c>
      <c r="M2280">
        <v>20171015</v>
      </c>
      <c r="N2280" t="s">
        <v>19</v>
      </c>
    </row>
    <row r="2281" spans="1:14" x14ac:dyDescent="0.35">
      <c r="A2281">
        <v>2000</v>
      </c>
      <c r="B2281" t="s">
        <v>117</v>
      </c>
      <c r="C2281" t="s">
        <v>118</v>
      </c>
      <c r="D2281">
        <v>36</v>
      </c>
      <c r="E2281">
        <v>21</v>
      </c>
      <c r="F2281">
        <v>13</v>
      </c>
      <c r="G2281" t="s">
        <v>16</v>
      </c>
      <c r="H2281" t="s">
        <v>298</v>
      </c>
      <c r="I2281" t="s">
        <v>119</v>
      </c>
      <c r="J2281" t="b">
        <v>0</v>
      </c>
      <c r="K2281">
        <v>77087</v>
      </c>
      <c r="L2281">
        <v>6960215</v>
      </c>
      <c r="M2281">
        <v>20171015</v>
      </c>
      <c r="N2281" t="s">
        <v>19</v>
      </c>
    </row>
    <row r="2282" spans="1:14" x14ac:dyDescent="0.35">
      <c r="A2282">
        <v>2000</v>
      </c>
      <c r="B2282" t="s">
        <v>117</v>
      </c>
      <c r="C2282" t="s">
        <v>118</v>
      </c>
      <c r="D2282">
        <v>36</v>
      </c>
      <c r="E2282">
        <v>21</v>
      </c>
      <c r="F2282">
        <v>13</v>
      </c>
      <c r="G2282" t="s">
        <v>16</v>
      </c>
      <c r="H2282" t="s">
        <v>299</v>
      </c>
      <c r="I2282" t="s">
        <v>180</v>
      </c>
      <c r="J2282" t="b">
        <v>0</v>
      </c>
      <c r="K2282">
        <v>25175</v>
      </c>
      <c r="L2282">
        <v>6960215</v>
      </c>
      <c r="M2282">
        <v>20171015</v>
      </c>
      <c r="N2282" t="s">
        <v>19</v>
      </c>
    </row>
    <row r="2283" spans="1:14" x14ac:dyDescent="0.35">
      <c r="A2283">
        <v>2000</v>
      </c>
      <c r="B2283" t="s">
        <v>117</v>
      </c>
      <c r="C2283" t="s">
        <v>118</v>
      </c>
      <c r="D2283">
        <v>36</v>
      </c>
      <c r="E2283">
        <v>21</v>
      </c>
      <c r="F2283">
        <v>13</v>
      </c>
      <c r="G2283" t="s">
        <v>16</v>
      </c>
      <c r="H2283" t="s">
        <v>236</v>
      </c>
      <c r="I2283" t="s">
        <v>292</v>
      </c>
      <c r="J2283" t="b">
        <v>0</v>
      </c>
      <c r="K2283">
        <v>24361</v>
      </c>
      <c r="L2283">
        <v>6960215</v>
      </c>
      <c r="M2283">
        <v>20171015</v>
      </c>
      <c r="N2283" t="s">
        <v>19</v>
      </c>
    </row>
    <row r="2284" spans="1:14" x14ac:dyDescent="0.35">
      <c r="A2284">
        <v>2000</v>
      </c>
      <c r="B2284" t="s">
        <v>117</v>
      </c>
      <c r="C2284" t="s">
        <v>118</v>
      </c>
      <c r="D2284">
        <v>36</v>
      </c>
      <c r="E2284">
        <v>21</v>
      </c>
      <c r="F2284">
        <v>13</v>
      </c>
      <c r="G2284" t="s">
        <v>16</v>
      </c>
      <c r="H2284" t="s">
        <v>271</v>
      </c>
      <c r="I2284" t="s">
        <v>29</v>
      </c>
      <c r="J2284" t="b">
        <v>0</v>
      </c>
      <c r="K2284">
        <v>7649</v>
      </c>
      <c r="L2284">
        <v>6960215</v>
      </c>
      <c r="M2284">
        <v>20171015</v>
      </c>
      <c r="N2284" t="s">
        <v>19</v>
      </c>
    </row>
    <row r="2285" spans="1:14" x14ac:dyDescent="0.35">
      <c r="A2285">
        <v>2000</v>
      </c>
      <c r="B2285" t="s">
        <v>117</v>
      </c>
      <c r="C2285" t="s">
        <v>118</v>
      </c>
      <c r="D2285">
        <v>36</v>
      </c>
      <c r="E2285">
        <v>21</v>
      </c>
      <c r="F2285">
        <v>13</v>
      </c>
      <c r="G2285" t="s">
        <v>16</v>
      </c>
      <c r="H2285" t="s">
        <v>299</v>
      </c>
      <c r="I2285" t="s">
        <v>272</v>
      </c>
      <c r="J2285" t="b">
        <v>0</v>
      </c>
      <c r="K2285">
        <v>6424</v>
      </c>
      <c r="L2285">
        <v>6960215</v>
      </c>
      <c r="M2285">
        <v>20171015</v>
      </c>
      <c r="N2285" t="s">
        <v>19</v>
      </c>
    </row>
    <row r="2286" spans="1:14" x14ac:dyDescent="0.35">
      <c r="A2286">
        <v>2000</v>
      </c>
      <c r="B2286" t="s">
        <v>117</v>
      </c>
      <c r="C2286" t="s">
        <v>118</v>
      </c>
      <c r="D2286">
        <v>36</v>
      </c>
      <c r="E2286">
        <v>21</v>
      </c>
      <c r="F2286">
        <v>13</v>
      </c>
      <c r="G2286" t="s">
        <v>16</v>
      </c>
      <c r="H2286" t="s">
        <v>284</v>
      </c>
      <c r="I2286" t="s">
        <v>37</v>
      </c>
      <c r="J2286" t="b">
        <v>0</v>
      </c>
      <c r="K2286">
        <v>1789</v>
      </c>
      <c r="L2286">
        <v>6960215</v>
      </c>
      <c r="M2286">
        <v>20171015</v>
      </c>
      <c r="N2286" t="s">
        <v>19</v>
      </c>
    </row>
    <row r="2287" spans="1:14" x14ac:dyDescent="0.35">
      <c r="A2287">
        <v>2000</v>
      </c>
      <c r="B2287" t="s">
        <v>117</v>
      </c>
      <c r="C2287" t="s">
        <v>118</v>
      </c>
      <c r="D2287">
        <v>36</v>
      </c>
      <c r="E2287">
        <v>21</v>
      </c>
      <c r="F2287">
        <v>13</v>
      </c>
      <c r="G2287" t="s">
        <v>16</v>
      </c>
      <c r="H2287" t="s">
        <v>238</v>
      </c>
      <c r="I2287" t="s">
        <v>134</v>
      </c>
      <c r="J2287" t="b">
        <v>0</v>
      </c>
      <c r="K2287">
        <v>1498</v>
      </c>
      <c r="L2287">
        <v>6960215</v>
      </c>
      <c r="M2287">
        <v>20171015</v>
      </c>
      <c r="N2287" t="s">
        <v>19</v>
      </c>
    </row>
    <row r="2288" spans="1:14" x14ac:dyDescent="0.35">
      <c r="A2288">
        <v>2000</v>
      </c>
      <c r="B2288" t="s">
        <v>117</v>
      </c>
      <c r="C2288" t="s">
        <v>118</v>
      </c>
      <c r="D2288">
        <v>36</v>
      </c>
      <c r="E2288">
        <v>21</v>
      </c>
      <c r="F2288">
        <v>13</v>
      </c>
      <c r="G2288" t="s">
        <v>16</v>
      </c>
      <c r="I2288" t="s">
        <v>100</v>
      </c>
      <c r="J2288" t="b">
        <v>1</v>
      </c>
      <c r="K2288">
        <v>2</v>
      </c>
      <c r="L2288">
        <v>6960215</v>
      </c>
      <c r="M2288">
        <v>20171015</v>
      </c>
      <c r="N2288" t="s">
        <v>19</v>
      </c>
    </row>
    <row r="2289" spans="1:14" x14ac:dyDescent="0.35">
      <c r="A2289">
        <v>2000</v>
      </c>
      <c r="B2289" t="s">
        <v>122</v>
      </c>
      <c r="C2289" t="s">
        <v>123</v>
      </c>
      <c r="D2289">
        <v>37</v>
      </c>
      <c r="E2289">
        <v>56</v>
      </c>
      <c r="F2289">
        <v>47</v>
      </c>
      <c r="G2289" t="s">
        <v>16</v>
      </c>
      <c r="H2289" t="s">
        <v>297</v>
      </c>
      <c r="I2289" t="s">
        <v>21</v>
      </c>
      <c r="J2289" t="b">
        <v>0</v>
      </c>
      <c r="K2289">
        <v>1631163</v>
      </c>
      <c r="L2289">
        <v>2914990</v>
      </c>
      <c r="M2289">
        <v>20171015</v>
      </c>
      <c r="N2289" t="s">
        <v>19</v>
      </c>
    </row>
    <row r="2290" spans="1:14" x14ac:dyDescent="0.35">
      <c r="A2290">
        <v>2000</v>
      </c>
      <c r="B2290" t="s">
        <v>122</v>
      </c>
      <c r="C2290" t="s">
        <v>123</v>
      </c>
      <c r="D2290">
        <v>37</v>
      </c>
      <c r="E2290">
        <v>56</v>
      </c>
      <c r="F2290">
        <v>47</v>
      </c>
      <c r="G2290" t="s">
        <v>16</v>
      </c>
      <c r="H2290" t="s">
        <v>298</v>
      </c>
      <c r="I2290" t="s">
        <v>18</v>
      </c>
      <c r="J2290" t="b">
        <v>0</v>
      </c>
      <c r="K2290">
        <v>1257692</v>
      </c>
      <c r="L2290">
        <v>2914990</v>
      </c>
      <c r="M2290">
        <v>20171015</v>
      </c>
      <c r="N2290" t="s">
        <v>19</v>
      </c>
    </row>
    <row r="2291" spans="1:14" x14ac:dyDescent="0.35">
      <c r="A2291">
        <v>2000</v>
      </c>
      <c r="B2291" t="s">
        <v>122</v>
      </c>
      <c r="C2291" t="s">
        <v>123</v>
      </c>
      <c r="D2291">
        <v>37</v>
      </c>
      <c r="E2291">
        <v>56</v>
      </c>
      <c r="F2291">
        <v>47</v>
      </c>
      <c r="G2291" t="s">
        <v>16</v>
      </c>
      <c r="H2291" t="s">
        <v>271</v>
      </c>
      <c r="I2291" t="s">
        <v>29</v>
      </c>
      <c r="J2291" t="b">
        <v>0</v>
      </c>
      <c r="K2291">
        <v>13891</v>
      </c>
      <c r="L2291">
        <v>2914990</v>
      </c>
      <c r="M2291">
        <v>20171015</v>
      </c>
      <c r="N2291" t="s">
        <v>19</v>
      </c>
    </row>
    <row r="2292" spans="1:14" x14ac:dyDescent="0.35">
      <c r="A2292">
        <v>2000</v>
      </c>
      <c r="B2292" t="s">
        <v>122</v>
      </c>
      <c r="C2292" t="s">
        <v>123</v>
      </c>
      <c r="D2292">
        <v>37</v>
      </c>
      <c r="E2292">
        <v>56</v>
      </c>
      <c r="F2292">
        <v>47</v>
      </c>
      <c r="G2292" t="s">
        <v>16</v>
      </c>
      <c r="H2292" t="s">
        <v>299</v>
      </c>
      <c r="I2292" t="s">
        <v>272</v>
      </c>
      <c r="J2292" t="b">
        <v>0</v>
      </c>
      <c r="K2292">
        <v>8874</v>
      </c>
      <c r="L2292">
        <v>2914990</v>
      </c>
      <c r="M2292">
        <v>20171015</v>
      </c>
      <c r="N2292" t="s">
        <v>19</v>
      </c>
    </row>
    <row r="2293" spans="1:14" x14ac:dyDescent="0.35">
      <c r="A2293">
        <v>2000</v>
      </c>
      <c r="B2293" t="s">
        <v>122</v>
      </c>
      <c r="C2293" t="s">
        <v>123</v>
      </c>
      <c r="D2293">
        <v>37</v>
      </c>
      <c r="E2293">
        <v>56</v>
      </c>
      <c r="F2293">
        <v>47</v>
      </c>
      <c r="G2293" t="s">
        <v>16</v>
      </c>
      <c r="H2293" t="s">
        <v>309</v>
      </c>
      <c r="I2293" t="s">
        <v>100</v>
      </c>
      <c r="J2293" t="b">
        <v>0</v>
      </c>
      <c r="K2293">
        <v>3370</v>
      </c>
      <c r="L2293">
        <v>2914990</v>
      </c>
      <c r="M2293">
        <v>20171015</v>
      </c>
      <c r="N2293" t="s">
        <v>19</v>
      </c>
    </row>
    <row r="2294" spans="1:14" x14ac:dyDescent="0.35">
      <c r="A2294">
        <v>2000</v>
      </c>
      <c r="B2294" t="s">
        <v>124</v>
      </c>
      <c r="C2294" t="s">
        <v>125</v>
      </c>
      <c r="D2294">
        <v>38</v>
      </c>
      <c r="E2294">
        <v>44</v>
      </c>
      <c r="F2294">
        <v>36</v>
      </c>
      <c r="G2294" t="s">
        <v>16</v>
      </c>
      <c r="H2294" t="s">
        <v>297</v>
      </c>
      <c r="I2294" t="s">
        <v>21</v>
      </c>
      <c r="J2294" t="b">
        <v>0</v>
      </c>
      <c r="K2294">
        <v>174852</v>
      </c>
      <c r="L2294">
        <v>288256</v>
      </c>
      <c r="M2294">
        <v>20171015</v>
      </c>
      <c r="N2294" t="s">
        <v>19</v>
      </c>
    </row>
    <row r="2295" spans="1:14" x14ac:dyDescent="0.35">
      <c r="A2295">
        <v>2000</v>
      </c>
      <c r="B2295" t="s">
        <v>124</v>
      </c>
      <c r="C2295" t="s">
        <v>125</v>
      </c>
      <c r="D2295">
        <v>38</v>
      </c>
      <c r="E2295">
        <v>44</v>
      </c>
      <c r="F2295">
        <v>36</v>
      </c>
      <c r="G2295" t="s">
        <v>16</v>
      </c>
      <c r="H2295" t="s">
        <v>298</v>
      </c>
      <c r="I2295" t="s">
        <v>18</v>
      </c>
      <c r="J2295" t="b">
        <v>0</v>
      </c>
      <c r="K2295">
        <v>95284</v>
      </c>
      <c r="L2295">
        <v>288256</v>
      </c>
      <c r="M2295">
        <v>20171015</v>
      </c>
      <c r="N2295" t="s">
        <v>19</v>
      </c>
    </row>
    <row r="2296" spans="1:14" x14ac:dyDescent="0.35">
      <c r="A2296">
        <v>2000</v>
      </c>
      <c r="B2296" t="s">
        <v>124</v>
      </c>
      <c r="C2296" t="s">
        <v>125</v>
      </c>
      <c r="D2296">
        <v>38</v>
      </c>
      <c r="E2296">
        <v>44</v>
      </c>
      <c r="F2296">
        <v>36</v>
      </c>
      <c r="G2296" t="s">
        <v>16</v>
      </c>
      <c r="I2296" t="s">
        <v>35</v>
      </c>
      <c r="J2296" t="b">
        <v>0</v>
      </c>
      <c r="K2296">
        <v>10459</v>
      </c>
      <c r="L2296">
        <v>288256</v>
      </c>
      <c r="M2296">
        <v>20171015</v>
      </c>
      <c r="N2296" t="s">
        <v>19</v>
      </c>
    </row>
    <row r="2297" spans="1:14" x14ac:dyDescent="0.35">
      <c r="A2297">
        <v>2000</v>
      </c>
      <c r="B2297" t="s">
        <v>124</v>
      </c>
      <c r="C2297" t="s">
        <v>125</v>
      </c>
      <c r="D2297">
        <v>38</v>
      </c>
      <c r="E2297">
        <v>44</v>
      </c>
      <c r="F2297">
        <v>36</v>
      </c>
      <c r="G2297" t="s">
        <v>16</v>
      </c>
      <c r="H2297" t="s">
        <v>299</v>
      </c>
      <c r="I2297" t="s">
        <v>272</v>
      </c>
      <c r="J2297" t="b">
        <v>0</v>
      </c>
      <c r="K2297">
        <v>7288</v>
      </c>
      <c r="L2297">
        <v>288256</v>
      </c>
      <c r="M2297">
        <v>20171015</v>
      </c>
      <c r="N2297" t="s">
        <v>19</v>
      </c>
    </row>
    <row r="2298" spans="1:14" x14ac:dyDescent="0.35">
      <c r="A2298">
        <v>2000</v>
      </c>
      <c r="B2298" t="s">
        <v>124</v>
      </c>
      <c r="C2298" t="s">
        <v>125</v>
      </c>
      <c r="D2298">
        <v>38</v>
      </c>
      <c r="E2298">
        <v>44</v>
      </c>
      <c r="F2298">
        <v>36</v>
      </c>
      <c r="G2298" t="s">
        <v>16</v>
      </c>
      <c r="H2298" t="s">
        <v>238</v>
      </c>
      <c r="I2298" t="s">
        <v>134</v>
      </c>
      <c r="J2298" t="b">
        <v>0</v>
      </c>
      <c r="K2298">
        <v>373</v>
      </c>
      <c r="L2298">
        <v>288256</v>
      </c>
      <c r="M2298">
        <v>20171015</v>
      </c>
      <c r="N2298" t="s">
        <v>19</v>
      </c>
    </row>
    <row r="2299" spans="1:14" x14ac:dyDescent="0.35">
      <c r="A2299">
        <v>2000</v>
      </c>
      <c r="B2299" t="s">
        <v>126</v>
      </c>
      <c r="C2299" t="s">
        <v>127</v>
      </c>
      <c r="D2299">
        <v>39</v>
      </c>
      <c r="E2299">
        <v>31</v>
      </c>
      <c r="F2299">
        <v>24</v>
      </c>
      <c r="G2299" t="s">
        <v>16</v>
      </c>
      <c r="H2299" t="s">
        <v>297</v>
      </c>
      <c r="I2299" t="s">
        <v>21</v>
      </c>
      <c r="J2299" t="b">
        <v>0</v>
      </c>
      <c r="K2299">
        <v>2350363</v>
      </c>
      <c r="L2299">
        <v>4701998</v>
      </c>
      <c r="M2299">
        <v>20171015</v>
      </c>
      <c r="N2299" t="s">
        <v>19</v>
      </c>
    </row>
    <row r="2300" spans="1:14" x14ac:dyDescent="0.35">
      <c r="A2300">
        <v>2000</v>
      </c>
      <c r="B2300" t="s">
        <v>126</v>
      </c>
      <c r="C2300" t="s">
        <v>127</v>
      </c>
      <c r="D2300">
        <v>39</v>
      </c>
      <c r="E2300">
        <v>31</v>
      </c>
      <c r="F2300">
        <v>24</v>
      </c>
      <c r="G2300" t="s">
        <v>16</v>
      </c>
      <c r="H2300" t="s">
        <v>298</v>
      </c>
      <c r="I2300" t="s">
        <v>18</v>
      </c>
      <c r="J2300" t="b">
        <v>0</v>
      </c>
      <c r="K2300">
        <v>2183628</v>
      </c>
      <c r="L2300">
        <v>4701998</v>
      </c>
      <c r="M2300">
        <v>20171015</v>
      </c>
      <c r="N2300" t="s">
        <v>19</v>
      </c>
    </row>
    <row r="2301" spans="1:14" x14ac:dyDescent="0.35">
      <c r="A2301">
        <v>2000</v>
      </c>
      <c r="B2301" t="s">
        <v>126</v>
      </c>
      <c r="C2301" t="s">
        <v>127</v>
      </c>
      <c r="D2301">
        <v>39</v>
      </c>
      <c r="E2301">
        <v>31</v>
      </c>
      <c r="F2301">
        <v>24</v>
      </c>
      <c r="G2301" t="s">
        <v>16</v>
      </c>
      <c r="H2301" t="s">
        <v>309</v>
      </c>
      <c r="J2301" t="b">
        <v>0</v>
      </c>
      <c r="K2301">
        <v>148353</v>
      </c>
      <c r="L2301">
        <v>4701998</v>
      </c>
      <c r="M2301">
        <v>20171015</v>
      </c>
      <c r="N2301" t="s">
        <v>19</v>
      </c>
    </row>
    <row r="2302" spans="1:14" x14ac:dyDescent="0.35">
      <c r="A2302">
        <v>2000</v>
      </c>
      <c r="B2302" t="s">
        <v>126</v>
      </c>
      <c r="C2302" t="s">
        <v>127</v>
      </c>
      <c r="D2302">
        <v>39</v>
      </c>
      <c r="E2302">
        <v>31</v>
      </c>
      <c r="F2302">
        <v>24</v>
      </c>
      <c r="G2302" t="s">
        <v>16</v>
      </c>
      <c r="H2302" t="s">
        <v>271</v>
      </c>
      <c r="I2302" t="s">
        <v>29</v>
      </c>
      <c r="J2302" t="b">
        <v>0</v>
      </c>
      <c r="K2302">
        <v>13473</v>
      </c>
      <c r="L2302">
        <v>4701998</v>
      </c>
      <c r="M2302">
        <v>20171015</v>
      </c>
      <c r="N2302" t="s">
        <v>19</v>
      </c>
    </row>
    <row r="2303" spans="1:14" x14ac:dyDescent="0.35">
      <c r="A2303">
        <v>2000</v>
      </c>
      <c r="B2303" t="s">
        <v>126</v>
      </c>
      <c r="C2303" t="s">
        <v>127</v>
      </c>
      <c r="D2303">
        <v>39</v>
      </c>
      <c r="E2303">
        <v>31</v>
      </c>
      <c r="F2303">
        <v>24</v>
      </c>
      <c r="G2303" t="s">
        <v>16</v>
      </c>
      <c r="H2303" t="s">
        <v>236</v>
      </c>
      <c r="I2303" t="s">
        <v>237</v>
      </c>
      <c r="J2303" t="b">
        <v>0</v>
      </c>
      <c r="K2303">
        <v>6181</v>
      </c>
      <c r="L2303">
        <v>4701998</v>
      </c>
      <c r="M2303">
        <v>20171015</v>
      </c>
      <c r="N2303" t="s">
        <v>19</v>
      </c>
    </row>
    <row r="2304" spans="1:14" x14ac:dyDescent="0.35">
      <c r="A2304">
        <v>2000</v>
      </c>
      <c r="B2304" t="s">
        <v>128</v>
      </c>
      <c r="C2304" t="s">
        <v>129</v>
      </c>
      <c r="D2304">
        <v>40</v>
      </c>
      <c r="E2304">
        <v>73</v>
      </c>
      <c r="F2304">
        <v>53</v>
      </c>
      <c r="G2304" t="s">
        <v>16</v>
      </c>
      <c r="H2304" t="s">
        <v>297</v>
      </c>
      <c r="I2304" t="s">
        <v>21</v>
      </c>
      <c r="J2304" t="b">
        <v>0</v>
      </c>
      <c r="K2304">
        <v>744337</v>
      </c>
      <c r="L2304">
        <v>1234229</v>
      </c>
      <c r="M2304">
        <v>20171015</v>
      </c>
      <c r="N2304" t="s">
        <v>19</v>
      </c>
    </row>
    <row r="2305" spans="1:14" x14ac:dyDescent="0.35">
      <c r="A2305">
        <v>2000</v>
      </c>
      <c r="B2305" t="s">
        <v>128</v>
      </c>
      <c r="C2305" t="s">
        <v>129</v>
      </c>
      <c r="D2305">
        <v>40</v>
      </c>
      <c r="E2305">
        <v>73</v>
      </c>
      <c r="F2305">
        <v>53</v>
      </c>
      <c r="G2305" t="s">
        <v>16</v>
      </c>
      <c r="H2305" t="s">
        <v>298</v>
      </c>
      <c r="I2305" t="s">
        <v>18</v>
      </c>
      <c r="J2305" t="b">
        <v>0</v>
      </c>
      <c r="K2305">
        <v>474276</v>
      </c>
      <c r="L2305">
        <v>1234229</v>
      </c>
      <c r="M2305">
        <v>20171015</v>
      </c>
      <c r="N2305" t="s">
        <v>19</v>
      </c>
    </row>
    <row r="2306" spans="1:14" x14ac:dyDescent="0.35">
      <c r="A2306">
        <v>2000</v>
      </c>
      <c r="B2306" t="s">
        <v>128</v>
      </c>
      <c r="C2306" t="s">
        <v>129</v>
      </c>
      <c r="D2306">
        <v>40</v>
      </c>
      <c r="E2306">
        <v>73</v>
      </c>
      <c r="F2306">
        <v>53</v>
      </c>
      <c r="G2306" t="s">
        <v>16</v>
      </c>
      <c r="H2306" t="s">
        <v>299</v>
      </c>
      <c r="I2306" t="s">
        <v>272</v>
      </c>
      <c r="J2306" t="b">
        <v>0</v>
      </c>
      <c r="K2306">
        <v>9014</v>
      </c>
      <c r="L2306">
        <v>1234229</v>
      </c>
      <c r="M2306">
        <v>20171015</v>
      </c>
      <c r="N2306" t="s">
        <v>19</v>
      </c>
    </row>
    <row r="2307" spans="1:14" x14ac:dyDescent="0.35">
      <c r="A2307">
        <v>2000</v>
      </c>
      <c r="B2307" t="s">
        <v>128</v>
      </c>
      <c r="C2307" t="s">
        <v>129</v>
      </c>
      <c r="D2307">
        <v>40</v>
      </c>
      <c r="E2307">
        <v>73</v>
      </c>
      <c r="F2307">
        <v>53</v>
      </c>
      <c r="G2307" t="s">
        <v>16</v>
      </c>
      <c r="H2307" t="s">
        <v>271</v>
      </c>
      <c r="I2307" t="s">
        <v>29</v>
      </c>
      <c r="J2307" t="b">
        <v>0</v>
      </c>
      <c r="K2307">
        <v>6602</v>
      </c>
      <c r="L2307">
        <v>1234229</v>
      </c>
      <c r="M2307">
        <v>20171015</v>
      </c>
      <c r="N2307" t="s">
        <v>19</v>
      </c>
    </row>
    <row r="2308" spans="1:14" x14ac:dyDescent="0.35">
      <c r="A2308">
        <v>2000</v>
      </c>
      <c r="B2308" t="s">
        <v>130</v>
      </c>
      <c r="C2308" t="s">
        <v>131</v>
      </c>
      <c r="D2308">
        <v>41</v>
      </c>
      <c r="E2308">
        <v>92</v>
      </c>
      <c r="F2308">
        <v>72</v>
      </c>
      <c r="G2308" t="s">
        <v>16</v>
      </c>
      <c r="H2308" t="s">
        <v>298</v>
      </c>
      <c r="I2308" t="s">
        <v>18</v>
      </c>
      <c r="J2308" t="b">
        <v>0</v>
      </c>
      <c r="K2308">
        <v>720342</v>
      </c>
      <c r="L2308">
        <v>1533950</v>
      </c>
      <c r="M2308">
        <v>20171015</v>
      </c>
      <c r="N2308" t="s">
        <v>19</v>
      </c>
    </row>
    <row r="2309" spans="1:14" x14ac:dyDescent="0.35">
      <c r="A2309">
        <v>2000</v>
      </c>
      <c r="B2309" t="s">
        <v>130</v>
      </c>
      <c r="C2309" t="s">
        <v>131</v>
      </c>
      <c r="D2309">
        <v>41</v>
      </c>
      <c r="E2309">
        <v>92</v>
      </c>
      <c r="F2309">
        <v>72</v>
      </c>
      <c r="G2309" t="s">
        <v>16</v>
      </c>
      <c r="H2309" t="s">
        <v>297</v>
      </c>
      <c r="I2309" t="s">
        <v>21</v>
      </c>
      <c r="J2309" t="b">
        <v>0</v>
      </c>
      <c r="K2309">
        <v>713577</v>
      </c>
      <c r="L2309">
        <v>1533950</v>
      </c>
      <c r="M2309">
        <v>20171015</v>
      </c>
      <c r="N2309" t="s">
        <v>19</v>
      </c>
    </row>
    <row r="2310" spans="1:14" x14ac:dyDescent="0.35">
      <c r="A2310">
        <v>2000</v>
      </c>
      <c r="B2310" t="s">
        <v>130</v>
      </c>
      <c r="C2310" t="s">
        <v>131</v>
      </c>
      <c r="D2310">
        <v>41</v>
      </c>
      <c r="E2310">
        <v>92</v>
      </c>
      <c r="F2310">
        <v>72</v>
      </c>
      <c r="G2310" t="s">
        <v>16</v>
      </c>
      <c r="H2310" t="s">
        <v>273</v>
      </c>
      <c r="I2310" t="s">
        <v>274</v>
      </c>
      <c r="J2310" t="b">
        <v>0</v>
      </c>
      <c r="K2310">
        <v>77357</v>
      </c>
      <c r="L2310">
        <v>1533950</v>
      </c>
      <c r="M2310">
        <v>20171015</v>
      </c>
      <c r="N2310" t="s">
        <v>19</v>
      </c>
    </row>
    <row r="2311" spans="1:14" x14ac:dyDescent="0.35">
      <c r="A2311">
        <v>2000</v>
      </c>
      <c r="B2311" t="s">
        <v>130</v>
      </c>
      <c r="C2311" t="s">
        <v>131</v>
      </c>
      <c r="D2311">
        <v>41</v>
      </c>
      <c r="E2311">
        <v>92</v>
      </c>
      <c r="F2311">
        <v>72</v>
      </c>
      <c r="G2311" t="s">
        <v>16</v>
      </c>
      <c r="H2311" t="s">
        <v>271</v>
      </c>
      <c r="I2311" t="s">
        <v>29</v>
      </c>
      <c r="J2311" t="b">
        <v>0</v>
      </c>
      <c r="K2311">
        <v>7447</v>
      </c>
      <c r="L2311">
        <v>1533950</v>
      </c>
      <c r="M2311">
        <v>20171015</v>
      </c>
      <c r="N2311" t="s">
        <v>19</v>
      </c>
    </row>
    <row r="2312" spans="1:14" x14ac:dyDescent="0.35">
      <c r="A2312">
        <v>2000</v>
      </c>
      <c r="B2312" t="s">
        <v>130</v>
      </c>
      <c r="C2312" t="s">
        <v>131</v>
      </c>
      <c r="D2312">
        <v>41</v>
      </c>
      <c r="E2312">
        <v>92</v>
      </c>
      <c r="F2312">
        <v>72</v>
      </c>
      <c r="G2312" t="s">
        <v>16</v>
      </c>
      <c r="H2312" t="s">
        <v>299</v>
      </c>
      <c r="I2312" t="s">
        <v>35</v>
      </c>
      <c r="J2312" t="b">
        <v>0</v>
      </c>
      <c r="K2312">
        <v>7063</v>
      </c>
      <c r="L2312">
        <v>1533950</v>
      </c>
      <c r="M2312">
        <v>20171015</v>
      </c>
      <c r="N2312" t="s">
        <v>19</v>
      </c>
    </row>
    <row r="2313" spans="1:14" x14ac:dyDescent="0.35">
      <c r="A2313">
        <v>2000</v>
      </c>
      <c r="B2313" t="s">
        <v>130</v>
      </c>
      <c r="C2313" t="s">
        <v>131</v>
      </c>
      <c r="D2313">
        <v>41</v>
      </c>
      <c r="E2313">
        <v>92</v>
      </c>
      <c r="F2313">
        <v>72</v>
      </c>
      <c r="G2313" t="s">
        <v>16</v>
      </c>
      <c r="H2313" t="s">
        <v>59</v>
      </c>
      <c r="J2313" t="b">
        <v>0</v>
      </c>
      <c r="K2313">
        <v>3401</v>
      </c>
      <c r="L2313">
        <v>1533950</v>
      </c>
      <c r="M2313">
        <v>20171015</v>
      </c>
      <c r="N2313" t="s">
        <v>19</v>
      </c>
    </row>
    <row r="2314" spans="1:14" x14ac:dyDescent="0.35">
      <c r="A2314">
        <v>2000</v>
      </c>
      <c r="B2314" t="s">
        <v>130</v>
      </c>
      <c r="C2314" t="s">
        <v>131</v>
      </c>
      <c r="D2314">
        <v>41</v>
      </c>
      <c r="E2314">
        <v>92</v>
      </c>
      <c r="F2314">
        <v>72</v>
      </c>
      <c r="G2314" t="s">
        <v>16</v>
      </c>
      <c r="H2314" t="s">
        <v>299</v>
      </c>
      <c r="I2314" t="s">
        <v>272</v>
      </c>
      <c r="J2314" t="b">
        <v>0</v>
      </c>
      <c r="K2314">
        <v>2574</v>
      </c>
      <c r="L2314">
        <v>1533950</v>
      </c>
      <c r="M2314">
        <v>20171015</v>
      </c>
      <c r="N2314" t="s">
        <v>19</v>
      </c>
    </row>
    <row r="2315" spans="1:14" x14ac:dyDescent="0.35">
      <c r="A2315">
        <v>2000</v>
      </c>
      <c r="B2315" t="s">
        <v>130</v>
      </c>
      <c r="C2315" t="s">
        <v>131</v>
      </c>
      <c r="D2315">
        <v>41</v>
      </c>
      <c r="E2315">
        <v>92</v>
      </c>
      <c r="F2315">
        <v>72</v>
      </c>
      <c r="G2315" t="s">
        <v>16</v>
      </c>
      <c r="H2315" t="s">
        <v>238</v>
      </c>
      <c r="I2315" t="s">
        <v>134</v>
      </c>
      <c r="J2315" t="b">
        <v>0</v>
      </c>
      <c r="K2315">
        <v>2189</v>
      </c>
      <c r="L2315">
        <v>1533950</v>
      </c>
      <c r="M2315">
        <v>20171015</v>
      </c>
      <c r="N2315" t="s">
        <v>19</v>
      </c>
    </row>
    <row r="2316" spans="1:14" x14ac:dyDescent="0.35">
      <c r="A2316">
        <v>2000</v>
      </c>
      <c r="B2316" t="s">
        <v>132</v>
      </c>
      <c r="C2316" t="s">
        <v>133</v>
      </c>
      <c r="D2316">
        <v>42</v>
      </c>
      <c r="E2316">
        <v>23</v>
      </c>
      <c r="F2316">
        <v>14</v>
      </c>
      <c r="G2316" t="s">
        <v>16</v>
      </c>
      <c r="H2316" t="s">
        <v>298</v>
      </c>
      <c r="I2316" t="s">
        <v>18</v>
      </c>
      <c r="J2316" t="b">
        <v>0</v>
      </c>
      <c r="K2316">
        <v>2485967</v>
      </c>
      <c r="L2316">
        <v>4912185</v>
      </c>
      <c r="M2316">
        <v>20171015</v>
      </c>
      <c r="N2316" t="s">
        <v>19</v>
      </c>
    </row>
    <row r="2317" spans="1:14" x14ac:dyDescent="0.35">
      <c r="A2317">
        <v>2000</v>
      </c>
      <c r="B2317" t="s">
        <v>132</v>
      </c>
      <c r="C2317" t="s">
        <v>133</v>
      </c>
      <c r="D2317">
        <v>42</v>
      </c>
      <c r="E2317">
        <v>23</v>
      </c>
      <c r="F2317">
        <v>14</v>
      </c>
      <c r="G2317" t="s">
        <v>16</v>
      </c>
      <c r="H2317" t="s">
        <v>297</v>
      </c>
      <c r="I2317" t="s">
        <v>21</v>
      </c>
      <c r="J2317" t="b">
        <v>0</v>
      </c>
      <c r="K2317">
        <v>2281127</v>
      </c>
      <c r="L2317">
        <v>4912185</v>
      </c>
      <c r="M2317">
        <v>20171015</v>
      </c>
      <c r="N2317" t="s">
        <v>19</v>
      </c>
    </row>
    <row r="2318" spans="1:14" x14ac:dyDescent="0.35">
      <c r="A2318">
        <v>2000</v>
      </c>
      <c r="B2318" t="s">
        <v>132</v>
      </c>
      <c r="C2318" t="s">
        <v>133</v>
      </c>
      <c r="D2318">
        <v>42</v>
      </c>
      <c r="E2318">
        <v>23</v>
      </c>
      <c r="F2318">
        <v>14</v>
      </c>
      <c r="G2318" t="s">
        <v>16</v>
      </c>
      <c r="H2318" t="s">
        <v>273</v>
      </c>
      <c r="I2318" t="s">
        <v>274</v>
      </c>
      <c r="J2318" t="b">
        <v>0</v>
      </c>
      <c r="K2318">
        <v>103392</v>
      </c>
      <c r="L2318">
        <v>4912185</v>
      </c>
      <c r="M2318">
        <v>20171015</v>
      </c>
      <c r="N2318" t="s">
        <v>19</v>
      </c>
    </row>
    <row r="2319" spans="1:14" x14ac:dyDescent="0.35">
      <c r="A2319">
        <v>2000</v>
      </c>
      <c r="B2319" t="s">
        <v>132</v>
      </c>
      <c r="C2319" t="s">
        <v>133</v>
      </c>
      <c r="D2319">
        <v>42</v>
      </c>
      <c r="E2319">
        <v>23</v>
      </c>
      <c r="F2319">
        <v>14</v>
      </c>
      <c r="G2319" t="s">
        <v>16</v>
      </c>
      <c r="H2319" t="s">
        <v>299</v>
      </c>
      <c r="I2319" t="s">
        <v>272</v>
      </c>
      <c r="J2319" t="b">
        <v>0</v>
      </c>
      <c r="K2319">
        <v>16023</v>
      </c>
      <c r="L2319">
        <v>4912185</v>
      </c>
      <c r="M2319">
        <v>20171015</v>
      </c>
      <c r="N2319" t="s">
        <v>19</v>
      </c>
    </row>
    <row r="2320" spans="1:14" x14ac:dyDescent="0.35">
      <c r="A2320">
        <v>2000</v>
      </c>
      <c r="B2320" t="s">
        <v>132</v>
      </c>
      <c r="C2320" t="s">
        <v>133</v>
      </c>
      <c r="D2320">
        <v>42</v>
      </c>
      <c r="E2320">
        <v>23</v>
      </c>
      <c r="F2320">
        <v>14</v>
      </c>
      <c r="G2320" t="s">
        <v>16</v>
      </c>
      <c r="H2320" t="s">
        <v>238</v>
      </c>
      <c r="I2320" t="s">
        <v>134</v>
      </c>
      <c r="J2320" t="b">
        <v>0</v>
      </c>
      <c r="K2320">
        <v>14428</v>
      </c>
      <c r="L2320">
        <v>4912185</v>
      </c>
      <c r="M2320">
        <v>20171015</v>
      </c>
      <c r="N2320" t="s">
        <v>19</v>
      </c>
    </row>
    <row r="2321" spans="1:14" x14ac:dyDescent="0.35">
      <c r="A2321">
        <v>2000</v>
      </c>
      <c r="B2321" t="s">
        <v>132</v>
      </c>
      <c r="C2321" t="s">
        <v>133</v>
      </c>
      <c r="D2321">
        <v>42</v>
      </c>
      <c r="E2321">
        <v>23</v>
      </c>
      <c r="F2321">
        <v>14</v>
      </c>
      <c r="G2321" t="s">
        <v>16</v>
      </c>
      <c r="H2321" t="s">
        <v>271</v>
      </c>
      <c r="I2321" t="s">
        <v>29</v>
      </c>
      <c r="J2321" t="b">
        <v>0</v>
      </c>
      <c r="K2321">
        <v>11248</v>
      </c>
      <c r="L2321">
        <v>4912185</v>
      </c>
      <c r="M2321">
        <v>20171015</v>
      </c>
      <c r="N2321" t="s">
        <v>19</v>
      </c>
    </row>
    <row r="2322" spans="1:14" x14ac:dyDescent="0.35">
      <c r="A2322">
        <v>2000</v>
      </c>
      <c r="B2322" t="s">
        <v>135</v>
      </c>
      <c r="C2322" t="s">
        <v>136</v>
      </c>
      <c r="D2322">
        <v>44</v>
      </c>
      <c r="E2322">
        <v>15</v>
      </c>
      <c r="F2322">
        <v>5</v>
      </c>
      <c r="G2322" t="s">
        <v>16</v>
      </c>
      <c r="H2322" t="s">
        <v>298</v>
      </c>
      <c r="I2322" t="s">
        <v>18</v>
      </c>
      <c r="J2322" t="b">
        <v>0</v>
      </c>
      <c r="K2322">
        <v>249508</v>
      </c>
      <c r="L2322">
        <v>409112</v>
      </c>
      <c r="M2322">
        <v>20171015</v>
      </c>
      <c r="N2322" t="s">
        <v>19</v>
      </c>
    </row>
    <row r="2323" spans="1:14" x14ac:dyDescent="0.35">
      <c r="A2323">
        <v>2000</v>
      </c>
      <c r="B2323" t="s">
        <v>135</v>
      </c>
      <c r="C2323" t="s">
        <v>136</v>
      </c>
      <c r="D2323">
        <v>44</v>
      </c>
      <c r="E2323">
        <v>15</v>
      </c>
      <c r="F2323">
        <v>5</v>
      </c>
      <c r="G2323" t="s">
        <v>16</v>
      </c>
      <c r="H2323" t="s">
        <v>297</v>
      </c>
      <c r="I2323" t="s">
        <v>21</v>
      </c>
      <c r="J2323" t="b">
        <v>0</v>
      </c>
      <c r="K2323">
        <v>130555</v>
      </c>
      <c r="L2323">
        <v>409112</v>
      </c>
      <c r="M2323">
        <v>20171015</v>
      </c>
      <c r="N2323" t="s">
        <v>19</v>
      </c>
    </row>
    <row r="2324" spans="1:14" x14ac:dyDescent="0.35">
      <c r="A2324">
        <v>2000</v>
      </c>
      <c r="B2324" t="s">
        <v>135</v>
      </c>
      <c r="C2324" t="s">
        <v>136</v>
      </c>
      <c r="D2324">
        <v>44</v>
      </c>
      <c r="E2324">
        <v>15</v>
      </c>
      <c r="F2324">
        <v>5</v>
      </c>
      <c r="G2324" t="s">
        <v>16</v>
      </c>
      <c r="H2324" t="s">
        <v>273</v>
      </c>
      <c r="I2324" t="s">
        <v>274</v>
      </c>
      <c r="J2324" t="b">
        <v>0</v>
      </c>
      <c r="K2324">
        <v>25052</v>
      </c>
      <c r="L2324">
        <v>409112</v>
      </c>
      <c r="M2324">
        <v>20171015</v>
      </c>
      <c r="N2324" t="s">
        <v>19</v>
      </c>
    </row>
    <row r="2325" spans="1:14" x14ac:dyDescent="0.35">
      <c r="A2325">
        <v>2000</v>
      </c>
      <c r="B2325" t="s">
        <v>135</v>
      </c>
      <c r="C2325" t="s">
        <v>136</v>
      </c>
      <c r="D2325">
        <v>44</v>
      </c>
      <c r="E2325">
        <v>15</v>
      </c>
      <c r="F2325">
        <v>5</v>
      </c>
      <c r="G2325" t="s">
        <v>16</v>
      </c>
      <c r="H2325" t="s">
        <v>299</v>
      </c>
      <c r="I2325" t="s">
        <v>272</v>
      </c>
      <c r="J2325" t="b">
        <v>0</v>
      </c>
      <c r="K2325">
        <v>2273</v>
      </c>
      <c r="L2325">
        <v>409112</v>
      </c>
      <c r="M2325">
        <v>20171015</v>
      </c>
      <c r="N2325" t="s">
        <v>19</v>
      </c>
    </row>
    <row r="2326" spans="1:14" x14ac:dyDescent="0.35">
      <c r="A2326">
        <v>2000</v>
      </c>
      <c r="B2326" t="s">
        <v>135</v>
      </c>
      <c r="C2326" t="s">
        <v>136</v>
      </c>
      <c r="D2326">
        <v>44</v>
      </c>
      <c r="E2326">
        <v>15</v>
      </c>
      <c r="F2326">
        <v>5</v>
      </c>
      <c r="G2326" t="s">
        <v>16</v>
      </c>
      <c r="H2326" t="s">
        <v>271</v>
      </c>
      <c r="I2326" t="s">
        <v>29</v>
      </c>
      <c r="J2326" t="b">
        <v>0</v>
      </c>
      <c r="K2326">
        <v>742</v>
      </c>
      <c r="L2326">
        <v>409112</v>
      </c>
      <c r="M2326">
        <v>20171015</v>
      </c>
      <c r="N2326" t="s">
        <v>19</v>
      </c>
    </row>
    <row r="2327" spans="1:14" x14ac:dyDescent="0.35">
      <c r="A2327">
        <v>2000</v>
      </c>
      <c r="B2327" t="s">
        <v>135</v>
      </c>
      <c r="C2327" t="s">
        <v>136</v>
      </c>
      <c r="D2327">
        <v>44</v>
      </c>
      <c r="E2327">
        <v>15</v>
      </c>
      <c r="F2327">
        <v>5</v>
      </c>
      <c r="G2327" t="s">
        <v>16</v>
      </c>
      <c r="J2327" t="b">
        <v>1</v>
      </c>
      <c r="K2327">
        <v>329</v>
      </c>
      <c r="L2327">
        <v>409112</v>
      </c>
      <c r="M2327">
        <v>20171015</v>
      </c>
      <c r="N2327" t="s">
        <v>19</v>
      </c>
    </row>
    <row r="2328" spans="1:14" x14ac:dyDescent="0.35">
      <c r="A2328">
        <v>2000</v>
      </c>
      <c r="B2328" t="s">
        <v>135</v>
      </c>
      <c r="C2328" t="s">
        <v>136</v>
      </c>
      <c r="D2328">
        <v>44</v>
      </c>
      <c r="E2328">
        <v>15</v>
      </c>
      <c r="F2328">
        <v>5</v>
      </c>
      <c r="G2328" t="s">
        <v>16</v>
      </c>
      <c r="H2328" t="s">
        <v>236</v>
      </c>
      <c r="I2328" t="s">
        <v>237</v>
      </c>
      <c r="J2328" t="b">
        <v>0</v>
      </c>
      <c r="K2328">
        <v>271</v>
      </c>
      <c r="L2328">
        <v>409112</v>
      </c>
      <c r="M2328">
        <v>20171015</v>
      </c>
      <c r="N2328" t="s">
        <v>19</v>
      </c>
    </row>
    <row r="2329" spans="1:14" x14ac:dyDescent="0.35">
      <c r="A2329">
        <v>2000</v>
      </c>
      <c r="B2329" t="s">
        <v>135</v>
      </c>
      <c r="C2329" t="s">
        <v>136</v>
      </c>
      <c r="D2329">
        <v>44</v>
      </c>
      <c r="E2329">
        <v>15</v>
      </c>
      <c r="F2329">
        <v>5</v>
      </c>
      <c r="G2329" t="s">
        <v>16</v>
      </c>
      <c r="H2329" t="s">
        <v>280</v>
      </c>
      <c r="I2329" t="s">
        <v>170</v>
      </c>
      <c r="J2329" t="b">
        <v>0</v>
      </c>
      <c r="K2329">
        <v>199</v>
      </c>
      <c r="L2329">
        <v>409112</v>
      </c>
      <c r="M2329">
        <v>20171015</v>
      </c>
      <c r="N2329" t="s">
        <v>19</v>
      </c>
    </row>
    <row r="2330" spans="1:14" x14ac:dyDescent="0.35">
      <c r="A2330">
        <v>2000</v>
      </c>
      <c r="B2330" t="s">
        <v>135</v>
      </c>
      <c r="C2330" t="s">
        <v>136</v>
      </c>
      <c r="D2330">
        <v>44</v>
      </c>
      <c r="E2330">
        <v>15</v>
      </c>
      <c r="F2330">
        <v>5</v>
      </c>
      <c r="G2330" t="s">
        <v>16</v>
      </c>
      <c r="H2330" t="s">
        <v>238</v>
      </c>
      <c r="I2330" t="s">
        <v>134</v>
      </c>
      <c r="J2330" t="b">
        <v>0</v>
      </c>
      <c r="K2330">
        <v>97</v>
      </c>
      <c r="L2330">
        <v>409112</v>
      </c>
      <c r="M2330">
        <v>20171015</v>
      </c>
      <c r="N2330" t="s">
        <v>19</v>
      </c>
    </row>
    <row r="2331" spans="1:14" x14ac:dyDescent="0.35">
      <c r="A2331">
        <v>2000</v>
      </c>
      <c r="B2331" t="s">
        <v>135</v>
      </c>
      <c r="C2331" t="s">
        <v>136</v>
      </c>
      <c r="D2331">
        <v>44</v>
      </c>
      <c r="E2331">
        <v>15</v>
      </c>
      <c r="F2331">
        <v>5</v>
      </c>
      <c r="G2331" t="s">
        <v>16</v>
      </c>
      <c r="I2331" t="s">
        <v>100</v>
      </c>
      <c r="J2331" t="b">
        <v>0</v>
      </c>
      <c r="K2331">
        <v>52</v>
      </c>
      <c r="L2331">
        <v>409112</v>
      </c>
      <c r="M2331">
        <v>20171015</v>
      </c>
      <c r="N2331" t="s">
        <v>19</v>
      </c>
    </row>
    <row r="2332" spans="1:14" x14ac:dyDescent="0.35">
      <c r="A2332">
        <v>2000</v>
      </c>
      <c r="B2332" t="s">
        <v>135</v>
      </c>
      <c r="C2332" t="s">
        <v>136</v>
      </c>
      <c r="D2332">
        <v>44</v>
      </c>
      <c r="E2332">
        <v>15</v>
      </c>
      <c r="F2332">
        <v>5</v>
      </c>
      <c r="G2332" t="s">
        <v>16</v>
      </c>
      <c r="I2332" t="s">
        <v>37</v>
      </c>
      <c r="J2332" t="b">
        <v>0</v>
      </c>
      <c r="K2332">
        <v>34</v>
      </c>
      <c r="L2332">
        <v>409112</v>
      </c>
      <c r="M2332">
        <v>20171015</v>
      </c>
      <c r="N2332" t="s">
        <v>19</v>
      </c>
    </row>
    <row r="2333" spans="1:14" x14ac:dyDescent="0.35">
      <c r="A2333">
        <v>2000</v>
      </c>
      <c r="B2333" t="s">
        <v>137</v>
      </c>
      <c r="C2333" t="s">
        <v>138</v>
      </c>
      <c r="D2333">
        <v>45</v>
      </c>
      <c r="E2333">
        <v>57</v>
      </c>
      <c r="F2333">
        <v>48</v>
      </c>
      <c r="G2333" t="s">
        <v>16</v>
      </c>
      <c r="H2333" t="s">
        <v>297</v>
      </c>
      <c r="I2333" t="s">
        <v>21</v>
      </c>
      <c r="J2333" t="b">
        <v>0</v>
      </c>
      <c r="K2333">
        <v>786892</v>
      </c>
      <c r="L2333">
        <v>1383902</v>
      </c>
      <c r="M2333">
        <v>20171015</v>
      </c>
      <c r="N2333" t="s">
        <v>19</v>
      </c>
    </row>
    <row r="2334" spans="1:14" x14ac:dyDescent="0.35">
      <c r="A2334">
        <v>2000</v>
      </c>
      <c r="B2334" t="s">
        <v>137</v>
      </c>
      <c r="C2334" t="s">
        <v>138</v>
      </c>
      <c r="D2334">
        <v>45</v>
      </c>
      <c r="E2334">
        <v>57</v>
      </c>
      <c r="F2334">
        <v>48</v>
      </c>
      <c r="G2334" t="s">
        <v>16</v>
      </c>
      <c r="H2334" t="s">
        <v>298</v>
      </c>
      <c r="I2334" t="s">
        <v>18</v>
      </c>
      <c r="J2334" t="b">
        <v>0</v>
      </c>
      <c r="K2334">
        <v>566037</v>
      </c>
      <c r="L2334">
        <v>1383902</v>
      </c>
      <c r="M2334">
        <v>20171015</v>
      </c>
      <c r="N2334" t="s">
        <v>19</v>
      </c>
    </row>
    <row r="2335" spans="1:14" x14ac:dyDescent="0.35">
      <c r="A2335">
        <v>2000</v>
      </c>
      <c r="B2335" t="s">
        <v>137</v>
      </c>
      <c r="C2335" t="s">
        <v>138</v>
      </c>
      <c r="D2335">
        <v>45</v>
      </c>
      <c r="E2335">
        <v>57</v>
      </c>
      <c r="F2335">
        <v>48</v>
      </c>
      <c r="G2335" t="s">
        <v>16</v>
      </c>
      <c r="H2335" t="s">
        <v>273</v>
      </c>
      <c r="I2335" t="s">
        <v>227</v>
      </c>
      <c r="J2335" t="b">
        <v>0</v>
      </c>
      <c r="K2335">
        <v>20279</v>
      </c>
      <c r="L2335">
        <v>1383902</v>
      </c>
      <c r="M2335">
        <v>20171015</v>
      </c>
      <c r="N2335" t="s">
        <v>19</v>
      </c>
    </row>
    <row r="2336" spans="1:14" x14ac:dyDescent="0.35">
      <c r="A2336">
        <v>2000</v>
      </c>
      <c r="B2336" t="s">
        <v>137</v>
      </c>
      <c r="C2336" t="s">
        <v>138</v>
      </c>
      <c r="D2336">
        <v>45</v>
      </c>
      <c r="E2336">
        <v>57</v>
      </c>
      <c r="F2336">
        <v>48</v>
      </c>
      <c r="G2336" t="s">
        <v>16</v>
      </c>
      <c r="H2336" t="s">
        <v>271</v>
      </c>
      <c r="I2336" t="s">
        <v>29</v>
      </c>
      <c r="J2336" t="b">
        <v>0</v>
      </c>
      <c r="K2336">
        <v>4760</v>
      </c>
      <c r="L2336">
        <v>1383902</v>
      </c>
      <c r="M2336">
        <v>20171015</v>
      </c>
      <c r="N2336" t="s">
        <v>19</v>
      </c>
    </row>
    <row r="2337" spans="1:14" x14ac:dyDescent="0.35">
      <c r="A2337">
        <v>2000</v>
      </c>
      <c r="B2337" t="s">
        <v>137</v>
      </c>
      <c r="C2337" t="s">
        <v>138</v>
      </c>
      <c r="D2337">
        <v>45</v>
      </c>
      <c r="E2337">
        <v>57</v>
      </c>
      <c r="F2337">
        <v>48</v>
      </c>
      <c r="G2337" t="s">
        <v>16</v>
      </c>
      <c r="H2337" t="s">
        <v>299</v>
      </c>
      <c r="I2337" t="s">
        <v>272</v>
      </c>
      <c r="J2337" t="b">
        <v>0</v>
      </c>
      <c r="K2337">
        <v>3309</v>
      </c>
      <c r="L2337">
        <v>1383902</v>
      </c>
      <c r="M2337">
        <v>20171015</v>
      </c>
      <c r="N2337" t="s">
        <v>19</v>
      </c>
    </row>
    <row r="2338" spans="1:14" x14ac:dyDescent="0.35">
      <c r="A2338">
        <v>2000</v>
      </c>
      <c r="B2338" t="s">
        <v>137</v>
      </c>
      <c r="C2338" t="s">
        <v>138</v>
      </c>
      <c r="D2338">
        <v>45</v>
      </c>
      <c r="E2338">
        <v>57</v>
      </c>
      <c r="F2338">
        <v>48</v>
      </c>
      <c r="G2338" t="s">
        <v>16</v>
      </c>
      <c r="I2338" t="s">
        <v>134</v>
      </c>
      <c r="J2338" t="b">
        <v>0</v>
      </c>
      <c r="K2338">
        <v>1682</v>
      </c>
      <c r="L2338">
        <v>1383902</v>
      </c>
      <c r="M2338">
        <v>20171015</v>
      </c>
      <c r="N2338" t="s">
        <v>19</v>
      </c>
    </row>
    <row r="2339" spans="1:14" x14ac:dyDescent="0.35">
      <c r="A2339">
        <v>2000</v>
      </c>
      <c r="B2339" t="s">
        <v>137</v>
      </c>
      <c r="C2339" t="s">
        <v>138</v>
      </c>
      <c r="D2339">
        <v>45</v>
      </c>
      <c r="E2339">
        <v>57</v>
      </c>
      <c r="F2339">
        <v>48</v>
      </c>
      <c r="G2339" t="s">
        <v>16</v>
      </c>
      <c r="H2339" t="s">
        <v>236</v>
      </c>
      <c r="I2339" t="s">
        <v>237</v>
      </c>
      <c r="J2339" t="b">
        <v>0</v>
      </c>
      <c r="K2339">
        <v>943</v>
      </c>
      <c r="L2339">
        <v>1383902</v>
      </c>
      <c r="M2339">
        <v>20171015</v>
      </c>
      <c r="N2339" t="s">
        <v>19</v>
      </c>
    </row>
    <row r="2340" spans="1:14" x14ac:dyDescent="0.35">
      <c r="A2340">
        <v>2000</v>
      </c>
      <c r="B2340" t="s">
        <v>139</v>
      </c>
      <c r="C2340" t="s">
        <v>140</v>
      </c>
      <c r="D2340">
        <v>46</v>
      </c>
      <c r="E2340">
        <v>45</v>
      </c>
      <c r="F2340">
        <v>37</v>
      </c>
      <c r="G2340" t="s">
        <v>16</v>
      </c>
      <c r="H2340" t="s">
        <v>297</v>
      </c>
      <c r="I2340" t="s">
        <v>21</v>
      </c>
      <c r="J2340" t="b">
        <v>0</v>
      </c>
      <c r="K2340">
        <v>190700</v>
      </c>
      <c r="L2340">
        <v>316269</v>
      </c>
      <c r="M2340">
        <v>20171015</v>
      </c>
      <c r="N2340" t="s">
        <v>19</v>
      </c>
    </row>
    <row r="2341" spans="1:14" x14ac:dyDescent="0.35">
      <c r="A2341">
        <v>2000</v>
      </c>
      <c r="B2341" t="s">
        <v>139</v>
      </c>
      <c r="C2341" t="s">
        <v>140</v>
      </c>
      <c r="D2341">
        <v>46</v>
      </c>
      <c r="E2341">
        <v>45</v>
      </c>
      <c r="F2341">
        <v>37</v>
      </c>
      <c r="G2341" t="s">
        <v>16</v>
      </c>
      <c r="H2341" t="s">
        <v>298</v>
      </c>
      <c r="I2341" t="s">
        <v>18</v>
      </c>
      <c r="J2341" t="b">
        <v>0</v>
      </c>
      <c r="K2341">
        <v>118804</v>
      </c>
      <c r="L2341">
        <v>316269</v>
      </c>
      <c r="M2341">
        <v>20171015</v>
      </c>
      <c r="N2341" t="s">
        <v>19</v>
      </c>
    </row>
    <row r="2342" spans="1:14" x14ac:dyDescent="0.35">
      <c r="A2342">
        <v>2000</v>
      </c>
      <c r="B2342" t="s">
        <v>139</v>
      </c>
      <c r="C2342" t="s">
        <v>140</v>
      </c>
      <c r="D2342">
        <v>46</v>
      </c>
      <c r="E2342">
        <v>45</v>
      </c>
      <c r="F2342">
        <v>37</v>
      </c>
      <c r="G2342" t="s">
        <v>16</v>
      </c>
      <c r="H2342" t="s">
        <v>299</v>
      </c>
      <c r="I2342" t="s">
        <v>272</v>
      </c>
      <c r="J2342" t="b">
        <v>0</v>
      </c>
      <c r="K2342">
        <v>3322</v>
      </c>
      <c r="L2342">
        <v>316269</v>
      </c>
      <c r="M2342">
        <v>20171015</v>
      </c>
      <c r="N2342" t="s">
        <v>19</v>
      </c>
    </row>
    <row r="2343" spans="1:14" x14ac:dyDescent="0.35">
      <c r="A2343">
        <v>2000</v>
      </c>
      <c r="B2343" t="s">
        <v>139</v>
      </c>
      <c r="C2343" t="s">
        <v>140</v>
      </c>
      <c r="D2343">
        <v>46</v>
      </c>
      <c r="E2343">
        <v>45</v>
      </c>
      <c r="F2343">
        <v>37</v>
      </c>
      <c r="G2343" t="s">
        <v>16</v>
      </c>
      <c r="H2343" t="s">
        <v>238</v>
      </c>
      <c r="I2343" t="s">
        <v>35</v>
      </c>
      <c r="J2343" t="b">
        <v>0</v>
      </c>
      <c r="K2343">
        <v>1781</v>
      </c>
      <c r="L2343">
        <v>316269</v>
      </c>
      <c r="M2343">
        <v>20171015</v>
      </c>
      <c r="N2343" t="s">
        <v>19</v>
      </c>
    </row>
    <row r="2344" spans="1:14" x14ac:dyDescent="0.35">
      <c r="A2344">
        <v>2000</v>
      </c>
      <c r="B2344" t="s">
        <v>139</v>
      </c>
      <c r="C2344" t="s">
        <v>140</v>
      </c>
      <c r="D2344">
        <v>46</v>
      </c>
      <c r="E2344">
        <v>45</v>
      </c>
      <c r="F2344">
        <v>37</v>
      </c>
      <c r="G2344" t="s">
        <v>16</v>
      </c>
      <c r="H2344" t="s">
        <v>271</v>
      </c>
      <c r="I2344" t="s">
        <v>29</v>
      </c>
      <c r="J2344" t="b">
        <v>0</v>
      </c>
      <c r="K2344">
        <v>1662</v>
      </c>
      <c r="L2344">
        <v>316269</v>
      </c>
      <c r="M2344">
        <v>20171015</v>
      </c>
      <c r="N2344" t="s">
        <v>19</v>
      </c>
    </row>
    <row r="2345" spans="1:14" x14ac:dyDescent="0.35">
      <c r="A2345">
        <v>2000</v>
      </c>
      <c r="B2345" t="s">
        <v>141</v>
      </c>
      <c r="C2345" t="s">
        <v>142</v>
      </c>
      <c r="D2345">
        <v>47</v>
      </c>
      <c r="E2345">
        <v>62</v>
      </c>
      <c r="F2345">
        <v>54</v>
      </c>
      <c r="G2345" t="s">
        <v>16</v>
      </c>
      <c r="H2345" t="s">
        <v>297</v>
      </c>
      <c r="I2345" t="s">
        <v>21</v>
      </c>
      <c r="J2345" t="b">
        <v>0</v>
      </c>
      <c r="K2345">
        <v>1061949</v>
      </c>
      <c r="L2345">
        <v>2076181</v>
      </c>
      <c r="M2345">
        <v>20171015</v>
      </c>
      <c r="N2345" t="s">
        <v>19</v>
      </c>
    </row>
    <row r="2346" spans="1:14" x14ac:dyDescent="0.35">
      <c r="A2346">
        <v>2000</v>
      </c>
      <c r="B2346" t="s">
        <v>141</v>
      </c>
      <c r="C2346" t="s">
        <v>142</v>
      </c>
      <c r="D2346">
        <v>47</v>
      </c>
      <c r="E2346">
        <v>62</v>
      </c>
      <c r="F2346">
        <v>54</v>
      </c>
      <c r="G2346" t="s">
        <v>16</v>
      </c>
      <c r="H2346" t="s">
        <v>298</v>
      </c>
      <c r="I2346" t="s">
        <v>18</v>
      </c>
      <c r="J2346" t="b">
        <v>0</v>
      </c>
      <c r="K2346">
        <v>981720</v>
      </c>
      <c r="L2346">
        <v>2076181</v>
      </c>
      <c r="M2346">
        <v>20171015</v>
      </c>
      <c r="N2346" t="s">
        <v>19</v>
      </c>
    </row>
    <row r="2347" spans="1:14" x14ac:dyDescent="0.35">
      <c r="A2347">
        <v>2000</v>
      </c>
      <c r="B2347" t="s">
        <v>141</v>
      </c>
      <c r="C2347" t="s">
        <v>142</v>
      </c>
      <c r="D2347">
        <v>47</v>
      </c>
      <c r="E2347">
        <v>62</v>
      </c>
      <c r="F2347">
        <v>54</v>
      </c>
      <c r="G2347" t="s">
        <v>16</v>
      </c>
      <c r="I2347" t="s">
        <v>35</v>
      </c>
      <c r="J2347" t="b">
        <v>0</v>
      </c>
      <c r="K2347">
        <v>32084</v>
      </c>
      <c r="L2347">
        <v>2076181</v>
      </c>
      <c r="M2347">
        <v>20171015</v>
      </c>
      <c r="N2347" t="s">
        <v>19</v>
      </c>
    </row>
    <row r="2348" spans="1:14" x14ac:dyDescent="0.35">
      <c r="A2348">
        <v>2000</v>
      </c>
      <c r="B2348" t="s">
        <v>141</v>
      </c>
      <c r="C2348" t="s">
        <v>142</v>
      </c>
      <c r="D2348">
        <v>47</v>
      </c>
      <c r="E2348">
        <v>62</v>
      </c>
      <c r="F2348">
        <v>54</v>
      </c>
      <c r="G2348" t="s">
        <v>16</v>
      </c>
      <c r="J2348" t="b">
        <v>1</v>
      </c>
      <c r="K2348">
        <v>428</v>
      </c>
      <c r="L2348">
        <v>2076181</v>
      </c>
      <c r="M2348">
        <v>20171015</v>
      </c>
      <c r="N2348" t="s">
        <v>19</v>
      </c>
    </row>
    <row r="2349" spans="1:14" x14ac:dyDescent="0.35">
      <c r="A2349">
        <v>2000</v>
      </c>
      <c r="B2349" t="s">
        <v>143</v>
      </c>
      <c r="C2349" t="s">
        <v>144</v>
      </c>
      <c r="D2349">
        <v>48</v>
      </c>
      <c r="E2349">
        <v>74</v>
      </c>
      <c r="F2349">
        <v>49</v>
      </c>
      <c r="G2349" t="s">
        <v>16</v>
      </c>
      <c r="H2349" t="s">
        <v>297</v>
      </c>
      <c r="I2349" t="s">
        <v>21</v>
      </c>
      <c r="J2349" t="b">
        <v>0</v>
      </c>
      <c r="K2349">
        <v>3799639</v>
      </c>
      <c r="L2349">
        <v>6407637</v>
      </c>
      <c r="M2349">
        <v>20171015</v>
      </c>
      <c r="N2349" t="s">
        <v>19</v>
      </c>
    </row>
    <row r="2350" spans="1:14" x14ac:dyDescent="0.35">
      <c r="A2350">
        <v>2000</v>
      </c>
      <c r="B2350" t="s">
        <v>143</v>
      </c>
      <c r="C2350" t="s">
        <v>144</v>
      </c>
      <c r="D2350">
        <v>48</v>
      </c>
      <c r="E2350">
        <v>74</v>
      </c>
      <c r="F2350">
        <v>49</v>
      </c>
      <c r="G2350" t="s">
        <v>16</v>
      </c>
      <c r="H2350" t="s">
        <v>298</v>
      </c>
      <c r="I2350" t="s">
        <v>18</v>
      </c>
      <c r="J2350" t="b">
        <v>0</v>
      </c>
      <c r="K2350">
        <v>2433746</v>
      </c>
      <c r="L2350">
        <v>6407637</v>
      </c>
      <c r="M2350">
        <v>20171015</v>
      </c>
      <c r="N2350" t="s">
        <v>19</v>
      </c>
    </row>
    <row r="2351" spans="1:14" x14ac:dyDescent="0.35">
      <c r="A2351">
        <v>2000</v>
      </c>
      <c r="B2351" t="s">
        <v>143</v>
      </c>
      <c r="C2351" t="s">
        <v>144</v>
      </c>
      <c r="D2351">
        <v>48</v>
      </c>
      <c r="E2351">
        <v>74</v>
      </c>
      <c r="F2351">
        <v>49</v>
      </c>
      <c r="G2351" t="s">
        <v>16</v>
      </c>
      <c r="H2351" t="s">
        <v>273</v>
      </c>
      <c r="I2351" t="s">
        <v>274</v>
      </c>
      <c r="J2351" t="b">
        <v>0</v>
      </c>
      <c r="K2351">
        <v>137994</v>
      </c>
      <c r="L2351">
        <v>6407637</v>
      </c>
      <c r="M2351">
        <v>20171015</v>
      </c>
      <c r="N2351" t="s">
        <v>19</v>
      </c>
    </row>
    <row r="2352" spans="1:14" x14ac:dyDescent="0.35">
      <c r="A2352">
        <v>2000</v>
      </c>
      <c r="B2352" t="s">
        <v>143</v>
      </c>
      <c r="C2352" t="s">
        <v>144</v>
      </c>
      <c r="D2352">
        <v>48</v>
      </c>
      <c r="E2352">
        <v>74</v>
      </c>
      <c r="F2352">
        <v>49</v>
      </c>
      <c r="G2352" t="s">
        <v>16</v>
      </c>
      <c r="H2352" t="s">
        <v>271</v>
      </c>
      <c r="I2352" t="s">
        <v>29</v>
      </c>
      <c r="J2352" t="b">
        <v>0</v>
      </c>
      <c r="K2352">
        <v>23160</v>
      </c>
      <c r="L2352">
        <v>6407637</v>
      </c>
      <c r="M2352">
        <v>20171015</v>
      </c>
      <c r="N2352" t="s">
        <v>19</v>
      </c>
    </row>
    <row r="2353" spans="1:14" x14ac:dyDescent="0.35">
      <c r="A2353">
        <v>2000</v>
      </c>
      <c r="B2353" t="s">
        <v>143</v>
      </c>
      <c r="C2353" t="s">
        <v>144</v>
      </c>
      <c r="D2353">
        <v>48</v>
      </c>
      <c r="E2353">
        <v>74</v>
      </c>
      <c r="F2353">
        <v>49</v>
      </c>
      <c r="G2353" t="s">
        <v>16</v>
      </c>
      <c r="I2353" t="s">
        <v>35</v>
      </c>
      <c r="J2353" t="b">
        <v>0</v>
      </c>
      <c r="K2353">
        <v>12394</v>
      </c>
      <c r="L2353">
        <v>6407637</v>
      </c>
      <c r="M2353">
        <v>20171015</v>
      </c>
      <c r="N2353" t="s">
        <v>19</v>
      </c>
    </row>
    <row r="2354" spans="1:14" x14ac:dyDescent="0.35">
      <c r="A2354">
        <v>2000</v>
      </c>
      <c r="B2354" t="s">
        <v>143</v>
      </c>
      <c r="C2354" t="s">
        <v>144</v>
      </c>
      <c r="D2354">
        <v>48</v>
      </c>
      <c r="E2354">
        <v>74</v>
      </c>
      <c r="F2354">
        <v>49</v>
      </c>
      <c r="G2354" t="s">
        <v>16</v>
      </c>
      <c r="J2354" t="b">
        <v>1</v>
      </c>
      <c r="K2354">
        <v>704</v>
      </c>
      <c r="L2354">
        <v>6407637</v>
      </c>
      <c r="M2354">
        <v>20171015</v>
      </c>
      <c r="N2354" t="s">
        <v>19</v>
      </c>
    </row>
    <row r="2355" spans="1:14" x14ac:dyDescent="0.35">
      <c r="A2355">
        <v>2000</v>
      </c>
      <c r="B2355" t="s">
        <v>145</v>
      </c>
      <c r="C2355" t="s">
        <v>146</v>
      </c>
      <c r="D2355">
        <v>49</v>
      </c>
      <c r="E2355">
        <v>87</v>
      </c>
      <c r="F2355">
        <v>67</v>
      </c>
      <c r="G2355" t="s">
        <v>16</v>
      </c>
      <c r="H2355" t="s">
        <v>297</v>
      </c>
      <c r="I2355" t="s">
        <v>21</v>
      </c>
      <c r="J2355" t="b">
        <v>0</v>
      </c>
      <c r="K2355">
        <v>515096</v>
      </c>
      <c r="L2355">
        <v>770754</v>
      </c>
      <c r="M2355">
        <v>20171015</v>
      </c>
      <c r="N2355" t="s">
        <v>19</v>
      </c>
    </row>
    <row r="2356" spans="1:14" x14ac:dyDescent="0.35">
      <c r="A2356">
        <v>2000</v>
      </c>
      <c r="B2356" t="s">
        <v>145</v>
      </c>
      <c r="C2356" t="s">
        <v>146</v>
      </c>
      <c r="D2356">
        <v>49</v>
      </c>
      <c r="E2356">
        <v>87</v>
      </c>
      <c r="F2356">
        <v>67</v>
      </c>
      <c r="G2356" t="s">
        <v>16</v>
      </c>
      <c r="H2356" t="s">
        <v>298</v>
      </c>
      <c r="I2356" t="s">
        <v>18</v>
      </c>
      <c r="J2356" t="b">
        <v>0</v>
      </c>
      <c r="K2356">
        <v>203053</v>
      </c>
      <c r="L2356">
        <v>770754</v>
      </c>
      <c r="M2356">
        <v>20171015</v>
      </c>
      <c r="N2356" t="s">
        <v>19</v>
      </c>
    </row>
    <row r="2357" spans="1:14" x14ac:dyDescent="0.35">
      <c r="A2357">
        <v>2000</v>
      </c>
      <c r="B2357" t="s">
        <v>145</v>
      </c>
      <c r="C2357" t="s">
        <v>146</v>
      </c>
      <c r="D2357">
        <v>49</v>
      </c>
      <c r="E2357">
        <v>87</v>
      </c>
      <c r="F2357">
        <v>67</v>
      </c>
      <c r="G2357" t="s">
        <v>16</v>
      </c>
      <c r="H2357" t="s">
        <v>273</v>
      </c>
      <c r="I2357" t="s">
        <v>274</v>
      </c>
      <c r="J2357" t="b">
        <v>0</v>
      </c>
      <c r="K2357">
        <v>35850</v>
      </c>
      <c r="L2357">
        <v>770754</v>
      </c>
      <c r="M2357">
        <v>20171015</v>
      </c>
      <c r="N2357" t="s">
        <v>19</v>
      </c>
    </row>
    <row r="2358" spans="1:14" x14ac:dyDescent="0.35">
      <c r="A2358">
        <v>2000</v>
      </c>
      <c r="B2358" t="s">
        <v>145</v>
      </c>
      <c r="C2358" t="s">
        <v>146</v>
      </c>
      <c r="D2358">
        <v>49</v>
      </c>
      <c r="E2358">
        <v>87</v>
      </c>
      <c r="F2358">
        <v>67</v>
      </c>
      <c r="G2358" t="s">
        <v>16</v>
      </c>
      <c r="H2358" t="s">
        <v>299</v>
      </c>
      <c r="I2358" t="s">
        <v>272</v>
      </c>
      <c r="J2358" t="b">
        <v>0</v>
      </c>
      <c r="K2358">
        <v>9319</v>
      </c>
      <c r="L2358">
        <v>770754</v>
      </c>
      <c r="M2358">
        <v>20171015</v>
      </c>
      <c r="N2358" t="s">
        <v>19</v>
      </c>
    </row>
    <row r="2359" spans="1:14" x14ac:dyDescent="0.35">
      <c r="A2359">
        <v>2000</v>
      </c>
      <c r="B2359" t="s">
        <v>145</v>
      </c>
      <c r="C2359" t="s">
        <v>146</v>
      </c>
      <c r="D2359">
        <v>49</v>
      </c>
      <c r="E2359">
        <v>87</v>
      </c>
      <c r="F2359">
        <v>67</v>
      </c>
      <c r="G2359" t="s">
        <v>16</v>
      </c>
      <c r="H2359" t="s">
        <v>271</v>
      </c>
      <c r="I2359" t="s">
        <v>29</v>
      </c>
      <c r="J2359" t="b">
        <v>0</v>
      </c>
      <c r="K2359">
        <v>3616</v>
      </c>
      <c r="L2359">
        <v>770754</v>
      </c>
      <c r="M2359">
        <v>20171015</v>
      </c>
      <c r="N2359" t="s">
        <v>19</v>
      </c>
    </row>
    <row r="2360" spans="1:14" x14ac:dyDescent="0.35">
      <c r="A2360">
        <v>2000</v>
      </c>
      <c r="B2360" t="s">
        <v>145</v>
      </c>
      <c r="C2360" t="s">
        <v>146</v>
      </c>
      <c r="D2360">
        <v>49</v>
      </c>
      <c r="E2360">
        <v>87</v>
      </c>
      <c r="F2360">
        <v>67</v>
      </c>
      <c r="G2360" t="s">
        <v>16</v>
      </c>
      <c r="H2360" t="s">
        <v>238</v>
      </c>
      <c r="I2360" t="s">
        <v>258</v>
      </c>
      <c r="J2360" t="b">
        <v>0</v>
      </c>
      <c r="K2360">
        <v>2709</v>
      </c>
      <c r="L2360">
        <v>770754</v>
      </c>
      <c r="M2360">
        <v>20171015</v>
      </c>
      <c r="N2360" t="s">
        <v>19</v>
      </c>
    </row>
    <row r="2361" spans="1:14" x14ac:dyDescent="0.35">
      <c r="A2361">
        <v>2000</v>
      </c>
      <c r="B2361" t="s">
        <v>145</v>
      </c>
      <c r="C2361" t="s">
        <v>146</v>
      </c>
      <c r="D2361">
        <v>49</v>
      </c>
      <c r="E2361">
        <v>87</v>
      </c>
      <c r="F2361">
        <v>67</v>
      </c>
      <c r="G2361" t="s">
        <v>16</v>
      </c>
      <c r="H2361" t="s">
        <v>236</v>
      </c>
      <c r="I2361" t="s">
        <v>237</v>
      </c>
      <c r="J2361" t="b">
        <v>0</v>
      </c>
      <c r="K2361">
        <v>763</v>
      </c>
      <c r="L2361">
        <v>770754</v>
      </c>
      <c r="M2361">
        <v>20171015</v>
      </c>
      <c r="N2361" t="s">
        <v>19</v>
      </c>
    </row>
    <row r="2362" spans="1:14" x14ac:dyDescent="0.35">
      <c r="A2362">
        <v>2000</v>
      </c>
      <c r="B2362" t="s">
        <v>145</v>
      </c>
      <c r="C2362" t="s">
        <v>146</v>
      </c>
      <c r="D2362">
        <v>49</v>
      </c>
      <c r="E2362">
        <v>87</v>
      </c>
      <c r="F2362">
        <v>67</v>
      </c>
      <c r="G2362" t="s">
        <v>16</v>
      </c>
      <c r="H2362" t="s">
        <v>284</v>
      </c>
      <c r="I2362" t="s">
        <v>37</v>
      </c>
      <c r="J2362" t="b">
        <v>0</v>
      </c>
      <c r="K2362">
        <v>186</v>
      </c>
      <c r="L2362">
        <v>770754</v>
      </c>
      <c r="M2362">
        <v>20171015</v>
      </c>
      <c r="N2362" t="s">
        <v>19</v>
      </c>
    </row>
    <row r="2363" spans="1:14" x14ac:dyDescent="0.35">
      <c r="A2363">
        <v>2000</v>
      </c>
      <c r="B2363" t="s">
        <v>145</v>
      </c>
      <c r="C2363" t="s">
        <v>146</v>
      </c>
      <c r="D2363">
        <v>49</v>
      </c>
      <c r="E2363">
        <v>87</v>
      </c>
      <c r="F2363">
        <v>67</v>
      </c>
      <c r="G2363" t="s">
        <v>16</v>
      </c>
      <c r="I2363" t="s">
        <v>55</v>
      </c>
      <c r="J2363" t="b">
        <v>0</v>
      </c>
      <c r="K2363">
        <v>161</v>
      </c>
      <c r="L2363">
        <v>770754</v>
      </c>
      <c r="M2363">
        <v>20171015</v>
      </c>
      <c r="N2363" t="s">
        <v>19</v>
      </c>
    </row>
    <row r="2364" spans="1:14" x14ac:dyDescent="0.35">
      <c r="A2364">
        <v>2000</v>
      </c>
      <c r="B2364" t="s">
        <v>145</v>
      </c>
      <c r="C2364" t="s">
        <v>146</v>
      </c>
      <c r="D2364">
        <v>49</v>
      </c>
      <c r="E2364">
        <v>87</v>
      </c>
      <c r="F2364">
        <v>67</v>
      </c>
      <c r="G2364" t="s">
        <v>16</v>
      </c>
      <c r="J2364" t="b">
        <v>1</v>
      </c>
      <c r="K2364">
        <v>1</v>
      </c>
      <c r="L2364">
        <v>770754</v>
      </c>
      <c r="M2364">
        <v>20171015</v>
      </c>
      <c r="N2364" t="s">
        <v>19</v>
      </c>
    </row>
    <row r="2365" spans="1:14" x14ac:dyDescent="0.35">
      <c r="A2365">
        <v>2000</v>
      </c>
      <c r="B2365" t="s">
        <v>148</v>
      </c>
      <c r="C2365" t="s">
        <v>149</v>
      </c>
      <c r="D2365">
        <v>50</v>
      </c>
      <c r="E2365">
        <v>13</v>
      </c>
      <c r="F2365">
        <v>6</v>
      </c>
      <c r="G2365" t="s">
        <v>16</v>
      </c>
      <c r="H2365" t="s">
        <v>298</v>
      </c>
      <c r="I2365" t="s">
        <v>18</v>
      </c>
      <c r="J2365" t="b">
        <v>0</v>
      </c>
      <c r="K2365">
        <v>149022</v>
      </c>
      <c r="L2365">
        <v>294308</v>
      </c>
      <c r="M2365">
        <v>20171015</v>
      </c>
      <c r="N2365" t="s">
        <v>19</v>
      </c>
    </row>
    <row r="2366" spans="1:14" x14ac:dyDescent="0.35">
      <c r="A2366">
        <v>2000</v>
      </c>
      <c r="B2366" t="s">
        <v>148</v>
      </c>
      <c r="C2366" t="s">
        <v>149</v>
      </c>
      <c r="D2366">
        <v>50</v>
      </c>
      <c r="E2366">
        <v>13</v>
      </c>
      <c r="F2366">
        <v>6</v>
      </c>
      <c r="G2366" t="s">
        <v>16</v>
      </c>
      <c r="H2366" t="s">
        <v>297</v>
      </c>
      <c r="I2366" t="s">
        <v>21</v>
      </c>
      <c r="J2366" t="b">
        <v>0</v>
      </c>
      <c r="K2366">
        <v>119775</v>
      </c>
      <c r="L2366">
        <v>294308</v>
      </c>
      <c r="M2366">
        <v>20171015</v>
      </c>
      <c r="N2366" t="s">
        <v>19</v>
      </c>
    </row>
    <row r="2367" spans="1:14" x14ac:dyDescent="0.35">
      <c r="A2367">
        <v>2000</v>
      </c>
      <c r="B2367" t="s">
        <v>148</v>
      </c>
      <c r="C2367" t="s">
        <v>149</v>
      </c>
      <c r="D2367">
        <v>50</v>
      </c>
      <c r="E2367">
        <v>13</v>
      </c>
      <c r="F2367">
        <v>6</v>
      </c>
      <c r="G2367" t="s">
        <v>16</v>
      </c>
      <c r="H2367" t="s">
        <v>273</v>
      </c>
      <c r="I2367" t="s">
        <v>310</v>
      </c>
      <c r="J2367" t="b">
        <v>0</v>
      </c>
      <c r="K2367">
        <v>20374</v>
      </c>
      <c r="L2367">
        <v>294308</v>
      </c>
      <c r="M2367">
        <v>20171015</v>
      </c>
      <c r="N2367" t="s">
        <v>19</v>
      </c>
    </row>
    <row r="2368" spans="1:14" x14ac:dyDescent="0.35">
      <c r="A2368">
        <v>2000</v>
      </c>
      <c r="B2368" t="s">
        <v>148</v>
      </c>
      <c r="C2368" t="s">
        <v>149</v>
      </c>
      <c r="D2368">
        <v>50</v>
      </c>
      <c r="E2368">
        <v>13</v>
      </c>
      <c r="F2368">
        <v>6</v>
      </c>
      <c r="G2368" t="s">
        <v>16</v>
      </c>
      <c r="H2368" t="s">
        <v>299</v>
      </c>
      <c r="I2368" t="s">
        <v>272</v>
      </c>
      <c r="J2368" t="b">
        <v>0</v>
      </c>
      <c r="K2368">
        <v>2192</v>
      </c>
      <c r="L2368">
        <v>294308</v>
      </c>
      <c r="M2368">
        <v>20171015</v>
      </c>
      <c r="N2368" t="s">
        <v>19</v>
      </c>
    </row>
    <row r="2369" spans="1:14" x14ac:dyDescent="0.35">
      <c r="A2369">
        <v>2000</v>
      </c>
      <c r="B2369" t="s">
        <v>148</v>
      </c>
      <c r="C2369" t="s">
        <v>149</v>
      </c>
      <c r="D2369">
        <v>50</v>
      </c>
      <c r="E2369">
        <v>13</v>
      </c>
      <c r="F2369">
        <v>6</v>
      </c>
      <c r="G2369" t="s">
        <v>16</v>
      </c>
      <c r="H2369" t="s">
        <v>311</v>
      </c>
      <c r="I2369" t="s">
        <v>312</v>
      </c>
      <c r="J2369" t="b">
        <v>0</v>
      </c>
      <c r="K2369">
        <v>1044</v>
      </c>
      <c r="L2369">
        <v>294308</v>
      </c>
      <c r="M2369">
        <v>20171015</v>
      </c>
      <c r="N2369" t="s">
        <v>19</v>
      </c>
    </row>
    <row r="2370" spans="1:14" x14ac:dyDescent="0.35">
      <c r="A2370">
        <v>2000</v>
      </c>
      <c r="B2370" t="s">
        <v>148</v>
      </c>
      <c r="C2370" t="s">
        <v>149</v>
      </c>
      <c r="D2370">
        <v>50</v>
      </c>
      <c r="E2370">
        <v>13</v>
      </c>
      <c r="F2370">
        <v>6</v>
      </c>
      <c r="G2370" t="s">
        <v>16</v>
      </c>
      <c r="H2370" t="s">
        <v>271</v>
      </c>
      <c r="I2370" t="s">
        <v>29</v>
      </c>
      <c r="J2370" t="b">
        <v>0</v>
      </c>
      <c r="K2370">
        <v>784</v>
      </c>
      <c r="L2370">
        <v>294308</v>
      </c>
      <c r="M2370">
        <v>20171015</v>
      </c>
      <c r="N2370" t="s">
        <v>19</v>
      </c>
    </row>
    <row r="2371" spans="1:14" x14ac:dyDescent="0.35">
      <c r="A2371">
        <v>2000</v>
      </c>
      <c r="B2371" t="s">
        <v>148</v>
      </c>
      <c r="C2371" t="s">
        <v>149</v>
      </c>
      <c r="D2371">
        <v>50</v>
      </c>
      <c r="E2371">
        <v>13</v>
      </c>
      <c r="F2371">
        <v>6</v>
      </c>
      <c r="G2371" t="s">
        <v>16</v>
      </c>
      <c r="J2371" t="b">
        <v>1</v>
      </c>
      <c r="K2371">
        <v>514</v>
      </c>
      <c r="L2371">
        <v>294308</v>
      </c>
      <c r="M2371">
        <v>20171015</v>
      </c>
      <c r="N2371" t="s">
        <v>19</v>
      </c>
    </row>
    <row r="2372" spans="1:14" x14ac:dyDescent="0.35">
      <c r="A2372">
        <v>2000</v>
      </c>
      <c r="B2372" t="s">
        <v>148</v>
      </c>
      <c r="C2372" t="s">
        <v>149</v>
      </c>
      <c r="D2372">
        <v>50</v>
      </c>
      <c r="E2372">
        <v>13</v>
      </c>
      <c r="F2372">
        <v>6</v>
      </c>
      <c r="G2372" t="s">
        <v>16</v>
      </c>
      <c r="H2372" t="s">
        <v>236</v>
      </c>
      <c r="I2372" t="s">
        <v>237</v>
      </c>
      <c r="J2372" t="b">
        <v>0</v>
      </c>
      <c r="K2372">
        <v>219</v>
      </c>
      <c r="L2372">
        <v>294308</v>
      </c>
      <c r="M2372">
        <v>20171015</v>
      </c>
      <c r="N2372" t="s">
        <v>19</v>
      </c>
    </row>
    <row r="2373" spans="1:14" x14ac:dyDescent="0.35">
      <c r="A2373">
        <v>2000</v>
      </c>
      <c r="B2373" t="s">
        <v>148</v>
      </c>
      <c r="C2373" t="s">
        <v>149</v>
      </c>
      <c r="D2373">
        <v>50</v>
      </c>
      <c r="E2373">
        <v>13</v>
      </c>
      <c r="F2373">
        <v>6</v>
      </c>
      <c r="G2373" t="s">
        <v>16</v>
      </c>
      <c r="H2373" t="s">
        <v>166</v>
      </c>
      <c r="I2373" t="s">
        <v>229</v>
      </c>
      <c r="J2373" t="b">
        <v>0</v>
      </c>
      <c r="K2373">
        <v>161</v>
      </c>
      <c r="L2373">
        <v>294308</v>
      </c>
      <c r="M2373">
        <v>20171015</v>
      </c>
      <c r="N2373" t="s">
        <v>19</v>
      </c>
    </row>
    <row r="2374" spans="1:14" x14ac:dyDescent="0.35">
      <c r="A2374">
        <v>2000</v>
      </c>
      <c r="B2374" t="s">
        <v>148</v>
      </c>
      <c r="C2374" t="s">
        <v>149</v>
      </c>
      <c r="D2374">
        <v>50</v>
      </c>
      <c r="E2374">
        <v>13</v>
      </c>
      <c r="F2374">
        <v>6</v>
      </c>
      <c r="G2374" t="s">
        <v>16</v>
      </c>
      <c r="H2374" t="s">
        <v>238</v>
      </c>
      <c r="I2374" t="s">
        <v>134</v>
      </c>
      <c r="J2374" t="b">
        <v>0</v>
      </c>
      <c r="K2374">
        <v>153</v>
      </c>
      <c r="L2374">
        <v>294308</v>
      </c>
      <c r="M2374">
        <v>20171015</v>
      </c>
      <c r="N2374" t="s">
        <v>19</v>
      </c>
    </row>
    <row r="2375" spans="1:14" x14ac:dyDescent="0.35">
      <c r="A2375">
        <v>2000</v>
      </c>
      <c r="B2375" t="s">
        <v>148</v>
      </c>
      <c r="C2375" t="s">
        <v>149</v>
      </c>
      <c r="D2375">
        <v>50</v>
      </c>
      <c r="E2375">
        <v>13</v>
      </c>
      <c r="F2375">
        <v>6</v>
      </c>
      <c r="G2375" t="s">
        <v>16</v>
      </c>
      <c r="H2375" t="s">
        <v>284</v>
      </c>
      <c r="I2375" t="s">
        <v>37</v>
      </c>
      <c r="J2375" t="b">
        <v>0</v>
      </c>
      <c r="K2375">
        <v>70</v>
      </c>
      <c r="L2375">
        <v>294308</v>
      </c>
      <c r="M2375">
        <v>20171015</v>
      </c>
      <c r="N2375" t="s">
        <v>19</v>
      </c>
    </row>
    <row r="2376" spans="1:14" x14ac:dyDescent="0.35">
      <c r="A2376">
        <v>2000</v>
      </c>
      <c r="B2376" t="s">
        <v>150</v>
      </c>
      <c r="C2376" t="s">
        <v>151</v>
      </c>
      <c r="D2376">
        <v>51</v>
      </c>
      <c r="E2376">
        <v>54</v>
      </c>
      <c r="F2376">
        <v>40</v>
      </c>
      <c r="G2376" t="s">
        <v>16</v>
      </c>
      <c r="H2376" t="s">
        <v>297</v>
      </c>
      <c r="I2376" t="s">
        <v>21</v>
      </c>
      <c r="J2376" t="b">
        <v>0</v>
      </c>
      <c r="K2376">
        <v>1437490</v>
      </c>
      <c r="L2376">
        <v>2739447</v>
      </c>
      <c r="M2376">
        <v>20171015</v>
      </c>
      <c r="N2376" t="s">
        <v>19</v>
      </c>
    </row>
    <row r="2377" spans="1:14" x14ac:dyDescent="0.35">
      <c r="A2377">
        <v>2000</v>
      </c>
      <c r="B2377" t="s">
        <v>150</v>
      </c>
      <c r="C2377" t="s">
        <v>151</v>
      </c>
      <c r="D2377">
        <v>51</v>
      </c>
      <c r="E2377">
        <v>54</v>
      </c>
      <c r="F2377">
        <v>40</v>
      </c>
      <c r="G2377" t="s">
        <v>16</v>
      </c>
      <c r="H2377" t="s">
        <v>298</v>
      </c>
      <c r="I2377" t="s">
        <v>18</v>
      </c>
      <c r="J2377" t="b">
        <v>0</v>
      </c>
      <c r="K2377">
        <v>1217290</v>
      </c>
      <c r="L2377">
        <v>2739447</v>
      </c>
      <c r="M2377">
        <v>20171015</v>
      </c>
      <c r="N2377" t="s">
        <v>19</v>
      </c>
    </row>
    <row r="2378" spans="1:14" x14ac:dyDescent="0.35">
      <c r="A2378">
        <v>2000</v>
      </c>
      <c r="B2378" t="s">
        <v>150</v>
      </c>
      <c r="C2378" t="s">
        <v>151</v>
      </c>
      <c r="D2378">
        <v>51</v>
      </c>
      <c r="E2378">
        <v>54</v>
      </c>
      <c r="F2378">
        <v>40</v>
      </c>
      <c r="G2378" t="s">
        <v>16</v>
      </c>
      <c r="H2378" t="s">
        <v>273</v>
      </c>
      <c r="I2378" t="s">
        <v>274</v>
      </c>
      <c r="J2378" t="b">
        <v>0</v>
      </c>
      <c r="K2378">
        <v>59398</v>
      </c>
      <c r="L2378">
        <v>2739447</v>
      </c>
      <c r="M2378">
        <v>20171015</v>
      </c>
      <c r="N2378" t="s">
        <v>19</v>
      </c>
    </row>
    <row r="2379" spans="1:14" x14ac:dyDescent="0.35">
      <c r="A2379">
        <v>2000</v>
      </c>
      <c r="B2379" t="s">
        <v>150</v>
      </c>
      <c r="C2379" t="s">
        <v>151</v>
      </c>
      <c r="D2379">
        <v>51</v>
      </c>
      <c r="E2379">
        <v>54</v>
      </c>
      <c r="F2379">
        <v>40</v>
      </c>
      <c r="G2379" t="s">
        <v>16</v>
      </c>
      <c r="H2379" t="s">
        <v>271</v>
      </c>
      <c r="I2379" t="s">
        <v>29</v>
      </c>
      <c r="J2379" t="b">
        <v>0</v>
      </c>
      <c r="K2379">
        <v>15198</v>
      </c>
      <c r="L2379">
        <v>2739447</v>
      </c>
      <c r="M2379">
        <v>20171015</v>
      </c>
      <c r="N2379" t="s">
        <v>19</v>
      </c>
    </row>
    <row r="2380" spans="1:14" x14ac:dyDescent="0.35">
      <c r="A2380">
        <v>2000</v>
      </c>
      <c r="B2380" t="s">
        <v>150</v>
      </c>
      <c r="C2380" t="s">
        <v>151</v>
      </c>
      <c r="D2380">
        <v>51</v>
      </c>
      <c r="E2380">
        <v>54</v>
      </c>
      <c r="F2380">
        <v>40</v>
      </c>
      <c r="G2380" t="s">
        <v>16</v>
      </c>
      <c r="H2380" t="s">
        <v>299</v>
      </c>
      <c r="I2380" t="s">
        <v>272</v>
      </c>
      <c r="J2380" t="b">
        <v>0</v>
      </c>
      <c r="K2380">
        <v>5455</v>
      </c>
      <c r="L2380">
        <v>2739447</v>
      </c>
      <c r="M2380">
        <v>20171015</v>
      </c>
      <c r="N2380" t="s">
        <v>19</v>
      </c>
    </row>
    <row r="2381" spans="1:14" x14ac:dyDescent="0.35">
      <c r="A2381">
        <v>2000</v>
      </c>
      <c r="B2381" t="s">
        <v>150</v>
      </c>
      <c r="C2381" t="s">
        <v>151</v>
      </c>
      <c r="D2381">
        <v>51</v>
      </c>
      <c r="E2381">
        <v>54</v>
      </c>
      <c r="F2381">
        <v>40</v>
      </c>
      <c r="G2381" t="s">
        <v>16</v>
      </c>
      <c r="J2381" t="b">
        <v>1</v>
      </c>
      <c r="K2381">
        <v>2807</v>
      </c>
      <c r="L2381">
        <v>2739447</v>
      </c>
      <c r="M2381">
        <v>20171015</v>
      </c>
      <c r="N2381" t="s">
        <v>19</v>
      </c>
    </row>
    <row r="2382" spans="1:14" x14ac:dyDescent="0.35">
      <c r="A2382">
        <v>2000</v>
      </c>
      <c r="B2382" t="s">
        <v>150</v>
      </c>
      <c r="C2382" t="s">
        <v>151</v>
      </c>
      <c r="D2382">
        <v>51</v>
      </c>
      <c r="E2382">
        <v>54</v>
      </c>
      <c r="F2382">
        <v>40</v>
      </c>
      <c r="G2382" t="s">
        <v>16</v>
      </c>
      <c r="H2382" t="s">
        <v>238</v>
      </c>
      <c r="I2382" t="s">
        <v>80</v>
      </c>
      <c r="J2382" t="b">
        <v>0</v>
      </c>
      <c r="K2382">
        <v>1809</v>
      </c>
      <c r="L2382">
        <v>2739447</v>
      </c>
      <c r="M2382">
        <v>20171015</v>
      </c>
      <c r="N2382" t="s">
        <v>19</v>
      </c>
    </row>
    <row r="2383" spans="1:14" x14ac:dyDescent="0.35">
      <c r="A2383">
        <v>2000</v>
      </c>
      <c r="B2383" t="s">
        <v>152</v>
      </c>
      <c r="C2383" t="s">
        <v>153</v>
      </c>
      <c r="D2383">
        <v>53</v>
      </c>
      <c r="E2383">
        <v>91</v>
      </c>
      <c r="F2383">
        <v>73</v>
      </c>
      <c r="G2383" t="s">
        <v>16</v>
      </c>
      <c r="H2383" t="s">
        <v>298</v>
      </c>
      <c r="I2383" t="s">
        <v>18</v>
      </c>
      <c r="J2383" t="b">
        <v>0</v>
      </c>
      <c r="K2383">
        <v>1247652</v>
      </c>
      <c r="L2383">
        <v>2487433</v>
      </c>
      <c r="M2383">
        <v>20171015</v>
      </c>
      <c r="N2383" t="s">
        <v>19</v>
      </c>
    </row>
    <row r="2384" spans="1:14" x14ac:dyDescent="0.35">
      <c r="A2384">
        <v>2000</v>
      </c>
      <c r="B2384" t="s">
        <v>152</v>
      </c>
      <c r="C2384" t="s">
        <v>153</v>
      </c>
      <c r="D2384">
        <v>53</v>
      </c>
      <c r="E2384">
        <v>91</v>
      </c>
      <c r="F2384">
        <v>73</v>
      </c>
      <c r="G2384" t="s">
        <v>16</v>
      </c>
      <c r="H2384" t="s">
        <v>297</v>
      </c>
      <c r="I2384" t="s">
        <v>21</v>
      </c>
      <c r="J2384" t="b">
        <v>0</v>
      </c>
      <c r="K2384">
        <v>1108864</v>
      </c>
      <c r="L2384">
        <v>2487433</v>
      </c>
      <c r="M2384">
        <v>20171015</v>
      </c>
      <c r="N2384" t="s">
        <v>19</v>
      </c>
    </row>
    <row r="2385" spans="1:14" x14ac:dyDescent="0.35">
      <c r="A2385">
        <v>2000</v>
      </c>
      <c r="B2385" t="s">
        <v>152</v>
      </c>
      <c r="C2385" t="s">
        <v>153</v>
      </c>
      <c r="D2385">
        <v>53</v>
      </c>
      <c r="E2385">
        <v>91</v>
      </c>
      <c r="F2385">
        <v>73</v>
      </c>
      <c r="G2385" t="s">
        <v>16</v>
      </c>
      <c r="H2385" t="s">
        <v>273</v>
      </c>
      <c r="I2385" t="s">
        <v>274</v>
      </c>
      <c r="J2385" t="b">
        <v>0</v>
      </c>
      <c r="K2385">
        <v>103002</v>
      </c>
      <c r="L2385">
        <v>2487433</v>
      </c>
      <c r="M2385">
        <v>20171015</v>
      </c>
      <c r="N2385" t="s">
        <v>19</v>
      </c>
    </row>
    <row r="2386" spans="1:14" x14ac:dyDescent="0.35">
      <c r="A2386">
        <v>2000</v>
      </c>
      <c r="B2386" t="s">
        <v>152</v>
      </c>
      <c r="C2386" t="s">
        <v>153</v>
      </c>
      <c r="D2386">
        <v>53</v>
      </c>
      <c r="E2386">
        <v>91</v>
      </c>
      <c r="F2386">
        <v>73</v>
      </c>
      <c r="G2386" t="s">
        <v>16</v>
      </c>
      <c r="H2386" t="s">
        <v>271</v>
      </c>
      <c r="I2386" t="s">
        <v>29</v>
      </c>
      <c r="J2386" t="b">
        <v>0</v>
      </c>
      <c r="K2386">
        <v>13135</v>
      </c>
      <c r="L2386">
        <v>2487433</v>
      </c>
      <c r="M2386">
        <v>20171015</v>
      </c>
      <c r="N2386" t="s">
        <v>19</v>
      </c>
    </row>
    <row r="2387" spans="1:14" x14ac:dyDescent="0.35">
      <c r="A2387">
        <v>2000</v>
      </c>
      <c r="B2387" t="s">
        <v>152</v>
      </c>
      <c r="C2387" t="s">
        <v>153</v>
      </c>
      <c r="D2387">
        <v>53</v>
      </c>
      <c r="E2387">
        <v>91</v>
      </c>
      <c r="F2387">
        <v>73</v>
      </c>
      <c r="G2387" t="s">
        <v>16</v>
      </c>
      <c r="H2387" t="s">
        <v>299</v>
      </c>
      <c r="I2387" t="s">
        <v>293</v>
      </c>
      <c r="J2387" t="b">
        <v>0</v>
      </c>
      <c r="K2387">
        <v>7171</v>
      </c>
      <c r="L2387">
        <v>2487433</v>
      </c>
      <c r="M2387">
        <v>20171015</v>
      </c>
      <c r="N2387" t="s">
        <v>19</v>
      </c>
    </row>
    <row r="2388" spans="1:14" x14ac:dyDescent="0.35">
      <c r="A2388">
        <v>2000</v>
      </c>
      <c r="B2388" t="s">
        <v>152</v>
      </c>
      <c r="C2388" t="s">
        <v>153</v>
      </c>
      <c r="D2388">
        <v>53</v>
      </c>
      <c r="E2388">
        <v>91</v>
      </c>
      <c r="F2388">
        <v>73</v>
      </c>
      <c r="G2388" t="s">
        <v>16</v>
      </c>
      <c r="H2388" t="s">
        <v>236</v>
      </c>
      <c r="I2388" t="s">
        <v>237</v>
      </c>
      <c r="J2388" t="b">
        <v>0</v>
      </c>
      <c r="K2388">
        <v>2927</v>
      </c>
      <c r="L2388">
        <v>2487433</v>
      </c>
      <c r="M2388">
        <v>20171015</v>
      </c>
      <c r="N2388" t="s">
        <v>19</v>
      </c>
    </row>
    <row r="2389" spans="1:14" x14ac:dyDescent="0.35">
      <c r="A2389">
        <v>2000</v>
      </c>
      <c r="B2389" t="s">
        <v>152</v>
      </c>
      <c r="C2389" t="s">
        <v>153</v>
      </c>
      <c r="D2389">
        <v>53</v>
      </c>
      <c r="E2389">
        <v>91</v>
      </c>
      <c r="F2389">
        <v>73</v>
      </c>
      <c r="G2389" t="s">
        <v>16</v>
      </c>
      <c r="H2389" t="s">
        <v>238</v>
      </c>
      <c r="I2389" t="s">
        <v>134</v>
      </c>
      <c r="J2389" t="b">
        <v>0</v>
      </c>
      <c r="K2389">
        <v>1989</v>
      </c>
      <c r="L2389">
        <v>2487433</v>
      </c>
      <c r="M2389">
        <v>20171015</v>
      </c>
      <c r="N2389" t="s">
        <v>19</v>
      </c>
    </row>
    <row r="2390" spans="1:14" x14ac:dyDescent="0.35">
      <c r="A2390">
        <v>2000</v>
      </c>
      <c r="B2390" t="s">
        <v>152</v>
      </c>
      <c r="C2390" t="s">
        <v>153</v>
      </c>
      <c r="D2390">
        <v>53</v>
      </c>
      <c r="E2390">
        <v>91</v>
      </c>
      <c r="F2390">
        <v>73</v>
      </c>
      <c r="G2390" t="s">
        <v>16</v>
      </c>
      <c r="H2390" t="s">
        <v>280</v>
      </c>
      <c r="I2390" t="s">
        <v>170</v>
      </c>
      <c r="J2390" t="b">
        <v>0</v>
      </c>
      <c r="K2390">
        <v>1729</v>
      </c>
      <c r="L2390">
        <v>2487433</v>
      </c>
      <c r="M2390">
        <v>20171015</v>
      </c>
      <c r="N2390" t="s">
        <v>19</v>
      </c>
    </row>
    <row r="2391" spans="1:14" x14ac:dyDescent="0.35">
      <c r="A2391">
        <v>2000</v>
      </c>
      <c r="B2391" t="s">
        <v>152</v>
      </c>
      <c r="C2391" t="s">
        <v>153</v>
      </c>
      <c r="D2391">
        <v>53</v>
      </c>
      <c r="E2391">
        <v>91</v>
      </c>
      <c r="F2391">
        <v>73</v>
      </c>
      <c r="G2391" t="s">
        <v>16</v>
      </c>
      <c r="H2391" t="s">
        <v>166</v>
      </c>
      <c r="I2391" t="s">
        <v>100</v>
      </c>
      <c r="J2391" t="b">
        <v>0</v>
      </c>
      <c r="K2391">
        <v>660</v>
      </c>
      <c r="L2391">
        <v>2487433</v>
      </c>
      <c r="M2391">
        <v>20171015</v>
      </c>
      <c r="N2391" t="s">
        <v>19</v>
      </c>
    </row>
    <row r="2392" spans="1:14" x14ac:dyDescent="0.35">
      <c r="A2392">
        <v>2000</v>
      </c>
      <c r="B2392" t="s">
        <v>152</v>
      </c>
      <c r="C2392" t="s">
        <v>153</v>
      </c>
      <c r="D2392">
        <v>53</v>
      </c>
      <c r="E2392">
        <v>91</v>
      </c>
      <c r="F2392">
        <v>73</v>
      </c>
      <c r="G2392" t="s">
        <v>16</v>
      </c>
      <c r="H2392" t="s">
        <v>284</v>
      </c>
      <c r="I2392" t="s">
        <v>37</v>
      </c>
      <c r="J2392" t="b">
        <v>0</v>
      </c>
      <c r="K2392">
        <v>304</v>
      </c>
      <c r="L2392">
        <v>2487433</v>
      </c>
      <c r="M2392">
        <v>20171015</v>
      </c>
      <c r="N2392" t="s">
        <v>19</v>
      </c>
    </row>
    <row r="2393" spans="1:14" x14ac:dyDescent="0.35">
      <c r="A2393">
        <v>2000</v>
      </c>
      <c r="B2393" t="s">
        <v>154</v>
      </c>
      <c r="C2393" t="s">
        <v>155</v>
      </c>
      <c r="D2393">
        <v>54</v>
      </c>
      <c r="E2393">
        <v>55</v>
      </c>
      <c r="F2393">
        <v>56</v>
      </c>
      <c r="G2393" t="s">
        <v>16</v>
      </c>
      <c r="H2393" t="s">
        <v>297</v>
      </c>
      <c r="I2393" t="s">
        <v>21</v>
      </c>
      <c r="J2393" t="b">
        <v>0</v>
      </c>
      <c r="K2393">
        <v>336475</v>
      </c>
      <c r="L2393">
        <v>648124</v>
      </c>
      <c r="M2393">
        <v>20171015</v>
      </c>
      <c r="N2393" t="s">
        <v>19</v>
      </c>
    </row>
    <row r="2394" spans="1:14" x14ac:dyDescent="0.35">
      <c r="A2394">
        <v>2000</v>
      </c>
      <c r="B2394" t="s">
        <v>154</v>
      </c>
      <c r="C2394" t="s">
        <v>155</v>
      </c>
      <c r="D2394">
        <v>54</v>
      </c>
      <c r="E2394">
        <v>55</v>
      </c>
      <c r="F2394">
        <v>56</v>
      </c>
      <c r="G2394" t="s">
        <v>16</v>
      </c>
      <c r="H2394" t="s">
        <v>298</v>
      </c>
      <c r="I2394" t="s">
        <v>18</v>
      </c>
      <c r="J2394" t="b">
        <v>0</v>
      </c>
      <c r="K2394">
        <v>295497</v>
      </c>
      <c r="L2394">
        <v>648124</v>
      </c>
      <c r="M2394">
        <v>20171015</v>
      </c>
      <c r="N2394" t="s">
        <v>19</v>
      </c>
    </row>
    <row r="2395" spans="1:14" x14ac:dyDescent="0.35">
      <c r="A2395">
        <v>2000</v>
      </c>
      <c r="B2395" t="s">
        <v>154</v>
      </c>
      <c r="C2395" t="s">
        <v>155</v>
      </c>
      <c r="D2395">
        <v>54</v>
      </c>
      <c r="E2395">
        <v>55</v>
      </c>
      <c r="F2395">
        <v>56</v>
      </c>
      <c r="G2395" t="s">
        <v>16</v>
      </c>
      <c r="H2395" t="s">
        <v>273</v>
      </c>
      <c r="I2395" t="s">
        <v>274</v>
      </c>
      <c r="J2395" t="b">
        <v>0</v>
      </c>
      <c r="K2395">
        <v>10680</v>
      </c>
      <c r="L2395">
        <v>648124</v>
      </c>
      <c r="M2395">
        <v>20171015</v>
      </c>
      <c r="N2395" t="s">
        <v>19</v>
      </c>
    </row>
    <row r="2396" spans="1:14" x14ac:dyDescent="0.35">
      <c r="A2396">
        <v>2000</v>
      </c>
      <c r="B2396" t="s">
        <v>154</v>
      </c>
      <c r="C2396" t="s">
        <v>155</v>
      </c>
      <c r="D2396">
        <v>54</v>
      </c>
      <c r="E2396">
        <v>55</v>
      </c>
      <c r="F2396">
        <v>56</v>
      </c>
      <c r="G2396" t="s">
        <v>16</v>
      </c>
      <c r="H2396" t="s">
        <v>299</v>
      </c>
      <c r="I2396" t="s">
        <v>272</v>
      </c>
      <c r="J2396" t="b">
        <v>0</v>
      </c>
      <c r="K2396">
        <v>3169</v>
      </c>
      <c r="L2396">
        <v>648124</v>
      </c>
      <c r="M2396">
        <v>20171015</v>
      </c>
      <c r="N2396" t="s">
        <v>19</v>
      </c>
    </row>
    <row r="2397" spans="1:14" x14ac:dyDescent="0.35">
      <c r="A2397">
        <v>2000</v>
      </c>
      <c r="B2397" t="s">
        <v>154</v>
      </c>
      <c r="C2397" t="s">
        <v>155</v>
      </c>
      <c r="D2397">
        <v>54</v>
      </c>
      <c r="E2397">
        <v>55</v>
      </c>
      <c r="F2397">
        <v>56</v>
      </c>
      <c r="G2397" t="s">
        <v>16</v>
      </c>
      <c r="H2397" t="s">
        <v>271</v>
      </c>
      <c r="I2397" t="s">
        <v>29</v>
      </c>
      <c r="J2397" t="b">
        <v>0</v>
      </c>
      <c r="K2397">
        <v>1912</v>
      </c>
      <c r="L2397">
        <v>648124</v>
      </c>
      <c r="M2397">
        <v>20171015</v>
      </c>
      <c r="N2397" t="s">
        <v>19</v>
      </c>
    </row>
    <row r="2398" spans="1:14" x14ac:dyDescent="0.35">
      <c r="A2398">
        <v>2000</v>
      </c>
      <c r="B2398" t="s">
        <v>154</v>
      </c>
      <c r="C2398" t="s">
        <v>155</v>
      </c>
      <c r="D2398">
        <v>54</v>
      </c>
      <c r="E2398">
        <v>55</v>
      </c>
      <c r="F2398">
        <v>56</v>
      </c>
      <c r="G2398" t="s">
        <v>16</v>
      </c>
      <c r="H2398" t="s">
        <v>236</v>
      </c>
      <c r="I2398" t="s">
        <v>237</v>
      </c>
      <c r="J2398" t="b">
        <v>0</v>
      </c>
      <c r="K2398">
        <v>367</v>
      </c>
      <c r="L2398">
        <v>648124</v>
      </c>
      <c r="M2398">
        <v>20171015</v>
      </c>
      <c r="N2398" t="s">
        <v>19</v>
      </c>
    </row>
    <row r="2399" spans="1:14" x14ac:dyDescent="0.35">
      <c r="A2399">
        <v>2000</v>
      </c>
      <c r="B2399" t="s">
        <v>154</v>
      </c>
      <c r="C2399" t="s">
        <v>155</v>
      </c>
      <c r="D2399">
        <v>54</v>
      </c>
      <c r="E2399">
        <v>55</v>
      </c>
      <c r="F2399">
        <v>56</v>
      </c>
      <c r="G2399" t="s">
        <v>16</v>
      </c>
      <c r="J2399" t="b">
        <v>1</v>
      </c>
      <c r="K2399">
        <v>24</v>
      </c>
      <c r="L2399">
        <v>648124</v>
      </c>
      <c r="M2399">
        <v>20171015</v>
      </c>
      <c r="N2399" t="s">
        <v>19</v>
      </c>
    </row>
    <row r="2400" spans="1:14" x14ac:dyDescent="0.35">
      <c r="A2400">
        <v>2000</v>
      </c>
      <c r="B2400" t="s">
        <v>156</v>
      </c>
      <c r="C2400" t="s">
        <v>157</v>
      </c>
      <c r="D2400">
        <v>55</v>
      </c>
      <c r="E2400">
        <v>35</v>
      </c>
      <c r="F2400">
        <v>25</v>
      </c>
      <c r="G2400" t="s">
        <v>16</v>
      </c>
      <c r="H2400" t="s">
        <v>298</v>
      </c>
      <c r="I2400" t="s">
        <v>18</v>
      </c>
      <c r="J2400" t="b">
        <v>0</v>
      </c>
      <c r="K2400">
        <v>1242987</v>
      </c>
      <c r="L2400">
        <v>2598607</v>
      </c>
      <c r="M2400">
        <v>20171015</v>
      </c>
      <c r="N2400" t="s">
        <v>19</v>
      </c>
    </row>
    <row r="2401" spans="1:14" x14ac:dyDescent="0.35">
      <c r="A2401">
        <v>2000</v>
      </c>
      <c r="B2401" t="s">
        <v>156</v>
      </c>
      <c r="C2401" t="s">
        <v>157</v>
      </c>
      <c r="D2401">
        <v>55</v>
      </c>
      <c r="E2401">
        <v>35</v>
      </c>
      <c r="F2401">
        <v>25</v>
      </c>
      <c r="G2401" t="s">
        <v>16</v>
      </c>
      <c r="H2401" t="s">
        <v>297</v>
      </c>
      <c r="I2401" t="s">
        <v>21</v>
      </c>
      <c r="J2401" t="b">
        <v>0</v>
      </c>
      <c r="K2401">
        <v>1237279</v>
      </c>
      <c r="L2401">
        <v>2598607</v>
      </c>
      <c r="M2401">
        <v>20171015</v>
      </c>
      <c r="N2401" t="s">
        <v>19</v>
      </c>
    </row>
    <row r="2402" spans="1:14" x14ac:dyDescent="0.35">
      <c r="A2402">
        <v>2000</v>
      </c>
      <c r="B2402" t="s">
        <v>156</v>
      </c>
      <c r="C2402" t="s">
        <v>157</v>
      </c>
      <c r="D2402">
        <v>55</v>
      </c>
      <c r="E2402">
        <v>35</v>
      </c>
      <c r="F2402">
        <v>25</v>
      </c>
      <c r="G2402" t="s">
        <v>16</v>
      </c>
      <c r="H2402" t="s">
        <v>273</v>
      </c>
      <c r="I2402" t="s">
        <v>274</v>
      </c>
      <c r="J2402" t="b">
        <v>0</v>
      </c>
      <c r="K2402">
        <v>94070</v>
      </c>
      <c r="L2402">
        <v>2598607</v>
      </c>
      <c r="M2402">
        <v>20171015</v>
      </c>
      <c r="N2402" t="s">
        <v>19</v>
      </c>
    </row>
    <row r="2403" spans="1:14" x14ac:dyDescent="0.35">
      <c r="A2403">
        <v>2000</v>
      </c>
      <c r="B2403" t="s">
        <v>156</v>
      </c>
      <c r="C2403" t="s">
        <v>157</v>
      </c>
      <c r="D2403">
        <v>55</v>
      </c>
      <c r="E2403">
        <v>35</v>
      </c>
      <c r="F2403">
        <v>25</v>
      </c>
      <c r="G2403" t="s">
        <v>16</v>
      </c>
      <c r="I2403" t="s">
        <v>35</v>
      </c>
      <c r="J2403" t="b">
        <v>0</v>
      </c>
      <c r="K2403">
        <v>13693</v>
      </c>
      <c r="L2403">
        <v>2598607</v>
      </c>
      <c r="M2403">
        <v>20171015</v>
      </c>
      <c r="N2403" t="s">
        <v>19</v>
      </c>
    </row>
    <row r="2404" spans="1:14" x14ac:dyDescent="0.35">
      <c r="A2404">
        <v>2000</v>
      </c>
      <c r="B2404" t="s">
        <v>156</v>
      </c>
      <c r="C2404" t="s">
        <v>157</v>
      </c>
      <c r="D2404">
        <v>55</v>
      </c>
      <c r="E2404">
        <v>35</v>
      </c>
      <c r="F2404">
        <v>25</v>
      </c>
      <c r="G2404" t="s">
        <v>16</v>
      </c>
      <c r="H2404" t="s">
        <v>271</v>
      </c>
      <c r="I2404" t="s">
        <v>29</v>
      </c>
      <c r="J2404" t="b">
        <v>0</v>
      </c>
      <c r="K2404">
        <v>6640</v>
      </c>
      <c r="L2404">
        <v>2598607</v>
      </c>
      <c r="M2404">
        <v>20171015</v>
      </c>
      <c r="N2404" t="s">
        <v>19</v>
      </c>
    </row>
    <row r="2405" spans="1:14" x14ac:dyDescent="0.35">
      <c r="A2405">
        <v>2000</v>
      </c>
      <c r="B2405" t="s">
        <v>156</v>
      </c>
      <c r="C2405" t="s">
        <v>157</v>
      </c>
      <c r="D2405">
        <v>55</v>
      </c>
      <c r="E2405">
        <v>35</v>
      </c>
      <c r="F2405">
        <v>25</v>
      </c>
      <c r="G2405" t="s">
        <v>16</v>
      </c>
      <c r="I2405" t="s">
        <v>134</v>
      </c>
      <c r="J2405" t="b">
        <v>0</v>
      </c>
      <c r="K2405">
        <v>2042</v>
      </c>
      <c r="L2405">
        <v>2598607</v>
      </c>
      <c r="M2405">
        <v>20171015</v>
      </c>
      <c r="N2405" t="s">
        <v>19</v>
      </c>
    </row>
    <row r="2406" spans="1:14" x14ac:dyDescent="0.35">
      <c r="A2406">
        <v>2000</v>
      </c>
      <c r="B2406" t="s">
        <v>156</v>
      </c>
      <c r="C2406" t="s">
        <v>157</v>
      </c>
      <c r="D2406">
        <v>55</v>
      </c>
      <c r="E2406">
        <v>35</v>
      </c>
      <c r="F2406">
        <v>25</v>
      </c>
      <c r="G2406" t="s">
        <v>16</v>
      </c>
      <c r="H2406" t="s">
        <v>52</v>
      </c>
      <c r="J2406" t="b">
        <v>0</v>
      </c>
      <c r="K2406">
        <v>1896</v>
      </c>
      <c r="L2406">
        <v>2598607</v>
      </c>
      <c r="M2406">
        <v>20171015</v>
      </c>
      <c r="N2406" t="s">
        <v>19</v>
      </c>
    </row>
    <row r="2407" spans="1:14" x14ac:dyDescent="0.35">
      <c r="A2407">
        <v>2000</v>
      </c>
      <c r="B2407" t="s">
        <v>158</v>
      </c>
      <c r="C2407" t="s">
        <v>159</v>
      </c>
      <c r="D2407">
        <v>56</v>
      </c>
      <c r="E2407">
        <v>83</v>
      </c>
      <c r="F2407">
        <v>68</v>
      </c>
      <c r="G2407" t="s">
        <v>16</v>
      </c>
      <c r="H2407" t="s">
        <v>297</v>
      </c>
      <c r="I2407" t="s">
        <v>21</v>
      </c>
      <c r="J2407" t="b">
        <v>0</v>
      </c>
      <c r="K2407">
        <v>147947</v>
      </c>
      <c r="L2407">
        <v>213726</v>
      </c>
      <c r="M2407">
        <v>20171015</v>
      </c>
      <c r="N2407" t="s">
        <v>19</v>
      </c>
    </row>
    <row r="2408" spans="1:14" x14ac:dyDescent="0.35">
      <c r="A2408">
        <v>2000</v>
      </c>
      <c r="B2408" t="s">
        <v>158</v>
      </c>
      <c r="C2408" t="s">
        <v>159</v>
      </c>
      <c r="D2408">
        <v>56</v>
      </c>
      <c r="E2408">
        <v>83</v>
      </c>
      <c r="F2408">
        <v>68</v>
      </c>
      <c r="G2408" t="s">
        <v>16</v>
      </c>
      <c r="H2408" t="s">
        <v>298</v>
      </c>
      <c r="I2408" t="s">
        <v>18</v>
      </c>
      <c r="J2408" t="b">
        <v>0</v>
      </c>
      <c r="K2408">
        <v>60481</v>
      </c>
      <c r="L2408">
        <v>213726</v>
      </c>
      <c r="M2408">
        <v>20171015</v>
      </c>
      <c r="N2408" t="s">
        <v>19</v>
      </c>
    </row>
    <row r="2409" spans="1:14" x14ac:dyDescent="0.35">
      <c r="A2409">
        <v>2000</v>
      </c>
      <c r="B2409" t="s">
        <v>158</v>
      </c>
      <c r="C2409" t="s">
        <v>159</v>
      </c>
      <c r="D2409">
        <v>56</v>
      </c>
      <c r="E2409">
        <v>83</v>
      </c>
      <c r="F2409">
        <v>68</v>
      </c>
      <c r="G2409" t="s">
        <v>16</v>
      </c>
      <c r="H2409" t="s">
        <v>299</v>
      </c>
      <c r="I2409" t="s">
        <v>272</v>
      </c>
      <c r="J2409" t="b">
        <v>0</v>
      </c>
      <c r="K2409">
        <v>2724</v>
      </c>
      <c r="L2409">
        <v>213726</v>
      </c>
      <c r="M2409">
        <v>20171015</v>
      </c>
      <c r="N2409" t="s">
        <v>19</v>
      </c>
    </row>
    <row r="2410" spans="1:14" x14ac:dyDescent="0.35">
      <c r="A2410">
        <v>2000</v>
      </c>
      <c r="B2410" t="s">
        <v>158</v>
      </c>
      <c r="C2410" t="s">
        <v>159</v>
      </c>
      <c r="D2410">
        <v>56</v>
      </c>
      <c r="E2410">
        <v>83</v>
      </c>
      <c r="F2410">
        <v>68</v>
      </c>
      <c r="G2410" t="s">
        <v>16</v>
      </c>
      <c r="H2410" t="s">
        <v>271</v>
      </c>
      <c r="I2410" t="s">
        <v>29</v>
      </c>
      <c r="J2410" t="b">
        <v>0</v>
      </c>
      <c r="K2410">
        <v>1443</v>
      </c>
      <c r="L2410">
        <v>213726</v>
      </c>
      <c r="M2410">
        <v>20171015</v>
      </c>
      <c r="N2410" t="s">
        <v>19</v>
      </c>
    </row>
    <row r="2411" spans="1:14" x14ac:dyDescent="0.35">
      <c r="A2411">
        <v>2000</v>
      </c>
      <c r="B2411" t="s">
        <v>158</v>
      </c>
      <c r="C2411" t="s">
        <v>159</v>
      </c>
      <c r="D2411">
        <v>56</v>
      </c>
      <c r="E2411">
        <v>83</v>
      </c>
      <c r="F2411">
        <v>68</v>
      </c>
      <c r="G2411" t="s">
        <v>16</v>
      </c>
      <c r="H2411" t="s">
        <v>238</v>
      </c>
      <c r="I2411" t="s">
        <v>35</v>
      </c>
      <c r="J2411" t="b">
        <v>0</v>
      </c>
      <c r="K2411">
        <v>720</v>
      </c>
      <c r="L2411">
        <v>213726</v>
      </c>
      <c r="M2411">
        <v>20171015</v>
      </c>
      <c r="N2411" t="s">
        <v>19</v>
      </c>
    </row>
    <row r="2412" spans="1:14" x14ac:dyDescent="0.35">
      <c r="A2412">
        <v>2000</v>
      </c>
      <c r="B2412" t="s">
        <v>158</v>
      </c>
      <c r="C2412" t="s">
        <v>159</v>
      </c>
      <c r="D2412">
        <v>56</v>
      </c>
      <c r="E2412">
        <v>83</v>
      </c>
      <c r="F2412">
        <v>68</v>
      </c>
      <c r="G2412" t="s">
        <v>16</v>
      </c>
      <c r="H2412" t="s">
        <v>236</v>
      </c>
      <c r="I2412" t="s">
        <v>237</v>
      </c>
      <c r="J2412" t="b">
        <v>0</v>
      </c>
      <c r="K2412">
        <v>411</v>
      </c>
      <c r="L2412">
        <v>213726</v>
      </c>
      <c r="M2412">
        <v>20171015</v>
      </c>
      <c r="N2412" t="s">
        <v>19</v>
      </c>
    </row>
    <row r="2413" spans="1:14" x14ac:dyDescent="0.35">
      <c r="A2413">
        <v>2004</v>
      </c>
      <c r="B2413" t="s">
        <v>14</v>
      </c>
      <c r="C2413" t="s">
        <v>15</v>
      </c>
      <c r="D2413">
        <v>1</v>
      </c>
      <c r="E2413">
        <v>63</v>
      </c>
      <c r="F2413">
        <v>41</v>
      </c>
      <c r="G2413" t="s">
        <v>16</v>
      </c>
      <c r="H2413" t="s">
        <v>297</v>
      </c>
      <c r="I2413" t="s">
        <v>21</v>
      </c>
      <c r="J2413" t="b">
        <v>0</v>
      </c>
      <c r="K2413">
        <v>1176394</v>
      </c>
      <c r="L2413">
        <v>1883415</v>
      </c>
      <c r="M2413">
        <v>20171015</v>
      </c>
      <c r="N2413" t="s">
        <v>19</v>
      </c>
    </row>
    <row r="2414" spans="1:14" x14ac:dyDescent="0.35">
      <c r="A2414">
        <v>2004</v>
      </c>
      <c r="B2414" t="s">
        <v>14</v>
      </c>
      <c r="C2414" t="s">
        <v>15</v>
      </c>
      <c r="D2414">
        <v>1</v>
      </c>
      <c r="E2414">
        <v>63</v>
      </c>
      <c r="F2414">
        <v>41</v>
      </c>
      <c r="G2414" t="s">
        <v>16</v>
      </c>
      <c r="H2414" t="s">
        <v>313</v>
      </c>
      <c r="I2414" t="s">
        <v>18</v>
      </c>
      <c r="J2414" t="b">
        <v>0</v>
      </c>
      <c r="K2414">
        <v>693933</v>
      </c>
      <c r="L2414">
        <v>1883415</v>
      </c>
      <c r="M2414">
        <v>20171015</v>
      </c>
      <c r="N2414" t="s">
        <v>19</v>
      </c>
    </row>
    <row r="2415" spans="1:14" x14ac:dyDescent="0.35">
      <c r="A2415">
        <v>2004</v>
      </c>
      <c r="B2415" t="s">
        <v>14</v>
      </c>
      <c r="C2415" t="s">
        <v>15</v>
      </c>
      <c r="D2415">
        <v>1</v>
      </c>
      <c r="E2415">
        <v>63</v>
      </c>
      <c r="F2415">
        <v>41</v>
      </c>
      <c r="G2415" t="s">
        <v>16</v>
      </c>
      <c r="H2415" t="s">
        <v>59</v>
      </c>
      <c r="I2415" t="s">
        <v>35</v>
      </c>
      <c r="J2415" t="b">
        <v>0</v>
      </c>
      <c r="K2415">
        <v>12190</v>
      </c>
      <c r="L2415">
        <v>1883415</v>
      </c>
      <c r="M2415">
        <v>20171015</v>
      </c>
      <c r="N2415" t="s">
        <v>19</v>
      </c>
    </row>
    <row r="2416" spans="1:14" x14ac:dyDescent="0.35">
      <c r="A2416">
        <v>2004</v>
      </c>
      <c r="B2416" t="s">
        <v>14</v>
      </c>
      <c r="C2416" t="s">
        <v>15</v>
      </c>
      <c r="D2416">
        <v>1</v>
      </c>
      <c r="E2416">
        <v>63</v>
      </c>
      <c r="F2416">
        <v>41</v>
      </c>
      <c r="G2416" t="s">
        <v>16</v>
      </c>
      <c r="H2416" t="s">
        <v>59</v>
      </c>
      <c r="J2416" t="b">
        <v>1</v>
      </c>
      <c r="K2416">
        <v>898</v>
      </c>
      <c r="L2416">
        <v>1883415</v>
      </c>
      <c r="M2416">
        <v>20171015</v>
      </c>
      <c r="N2416" t="s">
        <v>19</v>
      </c>
    </row>
    <row r="2417" spans="1:14" x14ac:dyDescent="0.35">
      <c r="A2417">
        <v>2004</v>
      </c>
      <c r="B2417" t="s">
        <v>30</v>
      </c>
      <c r="C2417" t="s">
        <v>31</v>
      </c>
      <c r="D2417">
        <v>2</v>
      </c>
      <c r="E2417">
        <v>94</v>
      </c>
      <c r="F2417">
        <v>81</v>
      </c>
      <c r="G2417" t="s">
        <v>16</v>
      </c>
      <c r="H2417" t="s">
        <v>297</v>
      </c>
      <c r="I2417" t="s">
        <v>21</v>
      </c>
      <c r="J2417" t="b">
        <v>0</v>
      </c>
      <c r="K2417">
        <v>190889</v>
      </c>
      <c r="L2417">
        <v>312598</v>
      </c>
      <c r="M2417">
        <v>20171015</v>
      </c>
      <c r="N2417" t="s">
        <v>19</v>
      </c>
    </row>
    <row r="2418" spans="1:14" x14ac:dyDescent="0.35">
      <c r="A2418">
        <v>2004</v>
      </c>
      <c r="B2418" t="s">
        <v>30</v>
      </c>
      <c r="C2418" t="s">
        <v>31</v>
      </c>
      <c r="D2418">
        <v>2</v>
      </c>
      <c r="E2418">
        <v>94</v>
      </c>
      <c r="F2418">
        <v>81</v>
      </c>
      <c r="G2418" t="s">
        <v>16</v>
      </c>
      <c r="H2418" t="s">
        <v>313</v>
      </c>
      <c r="I2418" t="s">
        <v>18</v>
      </c>
      <c r="J2418" t="b">
        <v>0</v>
      </c>
      <c r="K2418">
        <v>111025</v>
      </c>
      <c r="L2418">
        <v>312598</v>
      </c>
      <c r="M2418">
        <v>20171015</v>
      </c>
      <c r="N2418" t="s">
        <v>19</v>
      </c>
    </row>
    <row r="2419" spans="1:14" x14ac:dyDescent="0.35">
      <c r="A2419">
        <v>2004</v>
      </c>
      <c r="B2419" t="s">
        <v>30</v>
      </c>
      <c r="C2419" t="s">
        <v>31</v>
      </c>
      <c r="D2419">
        <v>2</v>
      </c>
      <c r="E2419">
        <v>94</v>
      </c>
      <c r="F2419">
        <v>81</v>
      </c>
      <c r="G2419" t="s">
        <v>16</v>
      </c>
      <c r="H2419" t="s">
        <v>273</v>
      </c>
      <c r="I2419" t="s">
        <v>192</v>
      </c>
      <c r="J2419" t="b">
        <v>0</v>
      </c>
      <c r="K2419">
        <v>5069</v>
      </c>
      <c r="L2419">
        <v>312598</v>
      </c>
      <c r="M2419">
        <v>20171015</v>
      </c>
      <c r="N2419" t="s">
        <v>19</v>
      </c>
    </row>
    <row r="2420" spans="1:14" x14ac:dyDescent="0.35">
      <c r="A2420">
        <v>2004</v>
      </c>
      <c r="B2420" t="s">
        <v>30</v>
      </c>
      <c r="C2420" t="s">
        <v>31</v>
      </c>
      <c r="D2420">
        <v>2</v>
      </c>
      <c r="E2420">
        <v>94</v>
      </c>
      <c r="F2420">
        <v>81</v>
      </c>
      <c r="G2420" t="s">
        <v>16</v>
      </c>
      <c r="H2420" t="s">
        <v>314</v>
      </c>
      <c r="I2420" t="s">
        <v>315</v>
      </c>
      <c r="J2420" t="b">
        <v>0</v>
      </c>
      <c r="K2420">
        <v>2092</v>
      </c>
      <c r="L2420">
        <v>312598</v>
      </c>
      <c r="M2420">
        <v>20171015</v>
      </c>
      <c r="N2420" t="s">
        <v>19</v>
      </c>
    </row>
    <row r="2421" spans="1:14" x14ac:dyDescent="0.35">
      <c r="A2421">
        <v>2004</v>
      </c>
      <c r="B2421" t="s">
        <v>30</v>
      </c>
      <c r="C2421" t="s">
        <v>31</v>
      </c>
      <c r="D2421">
        <v>2</v>
      </c>
      <c r="E2421">
        <v>94</v>
      </c>
      <c r="F2421">
        <v>81</v>
      </c>
      <c r="G2421" t="s">
        <v>16</v>
      </c>
      <c r="H2421" t="s">
        <v>316</v>
      </c>
      <c r="I2421" t="s">
        <v>29</v>
      </c>
      <c r="J2421" t="b">
        <v>0</v>
      </c>
      <c r="K2421">
        <v>1675</v>
      </c>
      <c r="L2421">
        <v>312598</v>
      </c>
      <c r="M2421">
        <v>20171015</v>
      </c>
      <c r="N2421" t="s">
        <v>19</v>
      </c>
    </row>
    <row r="2422" spans="1:14" x14ac:dyDescent="0.35">
      <c r="A2422">
        <v>2004</v>
      </c>
      <c r="B2422" t="s">
        <v>30</v>
      </c>
      <c r="C2422" t="s">
        <v>31</v>
      </c>
      <c r="D2422">
        <v>2</v>
      </c>
      <c r="E2422">
        <v>94</v>
      </c>
      <c r="F2422">
        <v>81</v>
      </c>
      <c r="G2422" t="s">
        <v>16</v>
      </c>
      <c r="H2422" t="s">
        <v>317</v>
      </c>
      <c r="I2422" t="s">
        <v>274</v>
      </c>
      <c r="J2422" t="b">
        <v>0</v>
      </c>
      <c r="K2422">
        <v>1058</v>
      </c>
      <c r="L2422">
        <v>312598</v>
      </c>
      <c r="M2422">
        <v>20171015</v>
      </c>
      <c r="N2422" t="s">
        <v>19</v>
      </c>
    </row>
    <row r="2423" spans="1:14" x14ac:dyDescent="0.35">
      <c r="A2423">
        <v>2004</v>
      </c>
      <c r="B2423" t="s">
        <v>30</v>
      </c>
      <c r="C2423" t="s">
        <v>31</v>
      </c>
      <c r="D2423">
        <v>2</v>
      </c>
      <c r="E2423">
        <v>94</v>
      </c>
      <c r="F2423">
        <v>81</v>
      </c>
      <c r="G2423" t="s">
        <v>16</v>
      </c>
      <c r="H2423" t="s">
        <v>59</v>
      </c>
      <c r="J2423" t="b">
        <v>1</v>
      </c>
      <c r="K2423">
        <v>790</v>
      </c>
      <c r="L2423">
        <v>312598</v>
      </c>
      <c r="M2423">
        <v>20171015</v>
      </c>
      <c r="N2423" t="s">
        <v>19</v>
      </c>
    </row>
    <row r="2424" spans="1:14" x14ac:dyDescent="0.35">
      <c r="A2424">
        <v>2004</v>
      </c>
      <c r="B2424" t="s">
        <v>32</v>
      </c>
      <c r="C2424" t="s">
        <v>33</v>
      </c>
      <c r="D2424">
        <v>4</v>
      </c>
      <c r="E2424">
        <v>86</v>
      </c>
      <c r="F2424">
        <v>61</v>
      </c>
      <c r="G2424" t="s">
        <v>16</v>
      </c>
      <c r="H2424" t="s">
        <v>297</v>
      </c>
      <c r="I2424" t="s">
        <v>21</v>
      </c>
      <c r="J2424" t="b">
        <v>0</v>
      </c>
      <c r="K2424">
        <v>1104294</v>
      </c>
      <c r="L2424">
        <v>2012585</v>
      </c>
      <c r="M2424">
        <v>20171015</v>
      </c>
      <c r="N2424" t="s">
        <v>19</v>
      </c>
    </row>
    <row r="2425" spans="1:14" x14ac:dyDescent="0.35">
      <c r="A2425">
        <v>2004</v>
      </c>
      <c r="B2425" t="s">
        <v>32</v>
      </c>
      <c r="C2425" t="s">
        <v>33</v>
      </c>
      <c r="D2425">
        <v>4</v>
      </c>
      <c r="E2425">
        <v>86</v>
      </c>
      <c r="F2425">
        <v>61</v>
      </c>
      <c r="G2425" t="s">
        <v>16</v>
      </c>
      <c r="H2425" t="s">
        <v>313</v>
      </c>
      <c r="I2425" t="s">
        <v>18</v>
      </c>
      <c r="J2425" t="b">
        <v>0</v>
      </c>
      <c r="K2425">
        <v>893524</v>
      </c>
      <c r="L2425">
        <v>2012585</v>
      </c>
      <c r="M2425">
        <v>20171015</v>
      </c>
      <c r="N2425" t="s">
        <v>19</v>
      </c>
    </row>
    <row r="2426" spans="1:14" x14ac:dyDescent="0.35">
      <c r="A2426">
        <v>2004</v>
      </c>
      <c r="B2426" t="s">
        <v>32</v>
      </c>
      <c r="C2426" t="s">
        <v>33</v>
      </c>
      <c r="D2426">
        <v>4</v>
      </c>
      <c r="E2426">
        <v>86</v>
      </c>
      <c r="F2426">
        <v>61</v>
      </c>
      <c r="G2426" t="s">
        <v>16</v>
      </c>
      <c r="H2426" t="s">
        <v>316</v>
      </c>
      <c r="I2426" t="s">
        <v>29</v>
      </c>
      <c r="J2426" t="b">
        <v>0</v>
      </c>
      <c r="K2426">
        <v>11856</v>
      </c>
      <c r="L2426">
        <v>2012585</v>
      </c>
      <c r="M2426">
        <v>20171015</v>
      </c>
      <c r="N2426" t="s">
        <v>19</v>
      </c>
    </row>
    <row r="2427" spans="1:14" x14ac:dyDescent="0.35">
      <c r="A2427">
        <v>2004</v>
      </c>
      <c r="B2427" t="s">
        <v>32</v>
      </c>
      <c r="C2427" t="s">
        <v>33</v>
      </c>
      <c r="D2427">
        <v>4</v>
      </c>
      <c r="E2427">
        <v>86</v>
      </c>
      <c r="F2427">
        <v>61</v>
      </c>
      <c r="G2427" t="s">
        <v>16</v>
      </c>
      <c r="H2427" t="s">
        <v>59</v>
      </c>
      <c r="J2427" t="b">
        <v>1</v>
      </c>
      <c r="K2427">
        <v>2911</v>
      </c>
      <c r="L2427">
        <v>2012585</v>
      </c>
      <c r="M2427">
        <v>20171015</v>
      </c>
      <c r="N2427" t="s">
        <v>19</v>
      </c>
    </row>
    <row r="2428" spans="1:14" x14ac:dyDescent="0.35">
      <c r="A2428">
        <v>2004</v>
      </c>
      <c r="B2428" t="s">
        <v>40</v>
      </c>
      <c r="C2428" t="s">
        <v>41</v>
      </c>
      <c r="D2428">
        <v>5</v>
      </c>
      <c r="E2428">
        <v>71</v>
      </c>
      <c r="F2428">
        <v>42</v>
      </c>
      <c r="G2428" t="s">
        <v>16</v>
      </c>
      <c r="H2428" t="s">
        <v>297</v>
      </c>
      <c r="I2428" t="s">
        <v>21</v>
      </c>
      <c r="J2428" t="b">
        <v>0</v>
      </c>
      <c r="K2428">
        <v>572898</v>
      </c>
      <c r="L2428">
        <v>1054945</v>
      </c>
      <c r="M2428">
        <v>20171015</v>
      </c>
      <c r="N2428" t="s">
        <v>19</v>
      </c>
    </row>
    <row r="2429" spans="1:14" x14ac:dyDescent="0.35">
      <c r="A2429">
        <v>2004</v>
      </c>
      <c r="B2429" t="s">
        <v>40</v>
      </c>
      <c r="C2429" t="s">
        <v>41</v>
      </c>
      <c r="D2429">
        <v>5</v>
      </c>
      <c r="E2429">
        <v>71</v>
      </c>
      <c r="F2429">
        <v>42</v>
      </c>
      <c r="G2429" t="s">
        <v>16</v>
      </c>
      <c r="H2429" t="s">
        <v>313</v>
      </c>
      <c r="I2429" t="s">
        <v>18</v>
      </c>
      <c r="J2429" t="b">
        <v>0</v>
      </c>
      <c r="K2429">
        <v>469953</v>
      </c>
      <c r="L2429">
        <v>1054945</v>
      </c>
      <c r="M2429">
        <v>20171015</v>
      </c>
      <c r="N2429" t="s">
        <v>19</v>
      </c>
    </row>
    <row r="2430" spans="1:14" x14ac:dyDescent="0.35">
      <c r="A2430">
        <v>2004</v>
      </c>
      <c r="B2430" t="s">
        <v>40</v>
      </c>
      <c r="C2430" t="s">
        <v>41</v>
      </c>
      <c r="D2430">
        <v>5</v>
      </c>
      <c r="E2430">
        <v>71</v>
      </c>
      <c r="F2430">
        <v>42</v>
      </c>
      <c r="G2430" t="s">
        <v>16</v>
      </c>
      <c r="H2430" t="s">
        <v>273</v>
      </c>
      <c r="I2430" t="s">
        <v>192</v>
      </c>
      <c r="J2430" t="b">
        <v>0</v>
      </c>
      <c r="K2430">
        <v>6171</v>
      </c>
      <c r="L2430">
        <v>1054945</v>
      </c>
      <c r="M2430">
        <v>20171015</v>
      </c>
      <c r="N2430" t="s">
        <v>19</v>
      </c>
    </row>
    <row r="2431" spans="1:14" x14ac:dyDescent="0.35">
      <c r="A2431">
        <v>2004</v>
      </c>
      <c r="B2431" t="s">
        <v>40</v>
      </c>
      <c r="C2431" t="s">
        <v>41</v>
      </c>
      <c r="D2431">
        <v>5</v>
      </c>
      <c r="E2431">
        <v>71</v>
      </c>
      <c r="F2431">
        <v>42</v>
      </c>
      <c r="G2431" t="s">
        <v>16</v>
      </c>
      <c r="H2431" t="s">
        <v>316</v>
      </c>
      <c r="I2431" t="s">
        <v>29</v>
      </c>
      <c r="J2431" t="b">
        <v>0</v>
      </c>
      <c r="K2431">
        <v>2352</v>
      </c>
      <c r="L2431">
        <v>1054945</v>
      </c>
      <c r="M2431">
        <v>20171015</v>
      </c>
      <c r="N2431" t="s">
        <v>19</v>
      </c>
    </row>
    <row r="2432" spans="1:14" x14ac:dyDescent="0.35">
      <c r="A2432">
        <v>2004</v>
      </c>
      <c r="B2432" t="s">
        <v>40</v>
      </c>
      <c r="C2432" t="s">
        <v>41</v>
      </c>
      <c r="D2432">
        <v>5</v>
      </c>
      <c r="E2432">
        <v>71</v>
      </c>
      <c r="F2432">
        <v>42</v>
      </c>
      <c r="G2432" t="s">
        <v>16</v>
      </c>
      <c r="H2432" t="s">
        <v>314</v>
      </c>
      <c r="I2432" t="s">
        <v>134</v>
      </c>
      <c r="J2432" t="b">
        <v>0</v>
      </c>
      <c r="K2432">
        <v>2083</v>
      </c>
      <c r="L2432">
        <v>1054945</v>
      </c>
      <c r="M2432">
        <v>20171015</v>
      </c>
      <c r="N2432" t="s">
        <v>19</v>
      </c>
    </row>
    <row r="2433" spans="1:14" x14ac:dyDescent="0.35">
      <c r="A2433">
        <v>2004</v>
      </c>
      <c r="B2433" t="s">
        <v>40</v>
      </c>
      <c r="C2433" t="s">
        <v>41</v>
      </c>
      <c r="D2433">
        <v>5</v>
      </c>
      <c r="E2433">
        <v>71</v>
      </c>
      <c r="F2433">
        <v>42</v>
      </c>
      <c r="G2433" t="s">
        <v>16</v>
      </c>
      <c r="H2433" t="s">
        <v>317</v>
      </c>
      <c r="I2433" t="s">
        <v>274</v>
      </c>
      <c r="J2433" t="b">
        <v>0</v>
      </c>
      <c r="K2433">
        <v>1488</v>
      </c>
      <c r="L2433">
        <v>1054945</v>
      </c>
      <c r="M2433">
        <v>20171015</v>
      </c>
      <c r="N2433" t="s">
        <v>19</v>
      </c>
    </row>
    <row r="2434" spans="1:14" x14ac:dyDescent="0.35">
      <c r="A2434">
        <v>2004</v>
      </c>
      <c r="B2434" t="s">
        <v>42</v>
      </c>
      <c r="C2434" t="s">
        <v>43</v>
      </c>
      <c r="D2434">
        <v>6</v>
      </c>
      <c r="E2434">
        <v>93</v>
      </c>
      <c r="F2434">
        <v>71</v>
      </c>
      <c r="G2434" t="s">
        <v>16</v>
      </c>
      <c r="H2434" t="s">
        <v>313</v>
      </c>
      <c r="I2434" t="s">
        <v>18</v>
      </c>
      <c r="J2434" t="b">
        <v>0</v>
      </c>
      <c r="K2434">
        <v>6745485</v>
      </c>
      <c r="L2434">
        <v>12421353</v>
      </c>
      <c r="M2434">
        <v>20171015</v>
      </c>
      <c r="N2434" t="s">
        <v>19</v>
      </c>
    </row>
    <row r="2435" spans="1:14" x14ac:dyDescent="0.35">
      <c r="A2435">
        <v>2004</v>
      </c>
      <c r="B2435" t="s">
        <v>42</v>
      </c>
      <c r="C2435" t="s">
        <v>43</v>
      </c>
      <c r="D2435">
        <v>6</v>
      </c>
      <c r="E2435">
        <v>93</v>
      </c>
      <c r="F2435">
        <v>71</v>
      </c>
      <c r="G2435" t="s">
        <v>16</v>
      </c>
      <c r="H2435" t="s">
        <v>297</v>
      </c>
      <c r="I2435" t="s">
        <v>21</v>
      </c>
      <c r="J2435" t="b">
        <v>0</v>
      </c>
      <c r="K2435">
        <v>5509826</v>
      </c>
      <c r="L2435">
        <v>12421353</v>
      </c>
      <c r="M2435">
        <v>20171015</v>
      </c>
      <c r="N2435" t="s">
        <v>19</v>
      </c>
    </row>
    <row r="2436" spans="1:14" x14ac:dyDescent="0.35">
      <c r="A2436">
        <v>2004</v>
      </c>
      <c r="B2436" t="s">
        <v>42</v>
      </c>
      <c r="C2436" t="s">
        <v>43</v>
      </c>
      <c r="D2436">
        <v>6</v>
      </c>
      <c r="E2436">
        <v>93</v>
      </c>
      <c r="F2436">
        <v>71</v>
      </c>
      <c r="G2436" t="s">
        <v>16</v>
      </c>
      <c r="H2436" t="s">
        <v>316</v>
      </c>
      <c r="I2436" t="s">
        <v>29</v>
      </c>
      <c r="J2436" t="b">
        <v>0</v>
      </c>
      <c r="K2436">
        <v>50165</v>
      </c>
      <c r="L2436">
        <v>12421353</v>
      </c>
      <c r="M2436">
        <v>20171015</v>
      </c>
      <c r="N2436" t="s">
        <v>19</v>
      </c>
    </row>
    <row r="2437" spans="1:14" x14ac:dyDescent="0.35">
      <c r="A2437">
        <v>2004</v>
      </c>
      <c r="B2437" t="s">
        <v>42</v>
      </c>
      <c r="C2437" t="s">
        <v>43</v>
      </c>
      <c r="D2437">
        <v>6</v>
      </c>
      <c r="E2437">
        <v>93</v>
      </c>
      <c r="F2437">
        <v>71</v>
      </c>
      <c r="G2437" t="s">
        <v>16</v>
      </c>
      <c r="H2437" t="s">
        <v>317</v>
      </c>
      <c r="I2437" t="s">
        <v>274</v>
      </c>
      <c r="J2437" t="b">
        <v>0</v>
      </c>
      <c r="K2437">
        <v>40771</v>
      </c>
      <c r="L2437">
        <v>12421353</v>
      </c>
      <c r="M2437">
        <v>20171015</v>
      </c>
      <c r="N2437" t="s">
        <v>19</v>
      </c>
    </row>
    <row r="2438" spans="1:14" x14ac:dyDescent="0.35">
      <c r="A2438">
        <v>2004</v>
      </c>
      <c r="B2438" t="s">
        <v>42</v>
      </c>
      <c r="C2438" t="s">
        <v>43</v>
      </c>
      <c r="D2438">
        <v>6</v>
      </c>
      <c r="E2438">
        <v>93</v>
      </c>
      <c r="F2438">
        <v>71</v>
      </c>
      <c r="G2438" t="s">
        <v>16</v>
      </c>
      <c r="H2438" t="s">
        <v>318</v>
      </c>
      <c r="I2438" t="s">
        <v>45</v>
      </c>
      <c r="J2438" t="b">
        <v>0</v>
      </c>
      <c r="K2438">
        <v>27607</v>
      </c>
      <c r="L2438">
        <v>12421353</v>
      </c>
      <c r="M2438">
        <v>20171015</v>
      </c>
      <c r="N2438" t="s">
        <v>19</v>
      </c>
    </row>
    <row r="2439" spans="1:14" x14ac:dyDescent="0.35">
      <c r="A2439">
        <v>2004</v>
      </c>
      <c r="B2439" t="s">
        <v>42</v>
      </c>
      <c r="C2439" t="s">
        <v>43</v>
      </c>
      <c r="D2439">
        <v>6</v>
      </c>
      <c r="E2439">
        <v>93</v>
      </c>
      <c r="F2439">
        <v>71</v>
      </c>
      <c r="G2439" t="s">
        <v>16</v>
      </c>
      <c r="H2439" t="s">
        <v>314</v>
      </c>
      <c r="I2439" t="s">
        <v>23</v>
      </c>
      <c r="J2439" t="b">
        <v>0</v>
      </c>
      <c r="K2439">
        <v>26645</v>
      </c>
      <c r="L2439">
        <v>12421353</v>
      </c>
      <c r="M2439">
        <v>20171015</v>
      </c>
      <c r="N2439" t="s">
        <v>19</v>
      </c>
    </row>
    <row r="2440" spans="1:14" x14ac:dyDescent="0.35">
      <c r="A2440">
        <v>2004</v>
      </c>
      <c r="B2440" t="s">
        <v>42</v>
      </c>
      <c r="C2440" t="s">
        <v>43</v>
      </c>
      <c r="D2440">
        <v>6</v>
      </c>
      <c r="E2440">
        <v>93</v>
      </c>
      <c r="F2440">
        <v>71</v>
      </c>
      <c r="G2440" t="s">
        <v>16</v>
      </c>
      <c r="H2440" t="s">
        <v>59</v>
      </c>
      <c r="J2440" t="b">
        <v>1</v>
      </c>
      <c r="K2440">
        <v>20854</v>
      </c>
      <c r="L2440">
        <v>12421353</v>
      </c>
      <c r="M2440">
        <v>20171015</v>
      </c>
      <c r="N2440" t="s">
        <v>19</v>
      </c>
    </row>
    <row r="2441" spans="1:14" x14ac:dyDescent="0.35">
      <c r="A2441">
        <v>2004</v>
      </c>
      <c r="B2441" t="s">
        <v>46</v>
      </c>
      <c r="C2441" t="s">
        <v>47</v>
      </c>
      <c r="D2441">
        <v>8</v>
      </c>
      <c r="E2441">
        <v>84</v>
      </c>
      <c r="F2441">
        <v>62</v>
      </c>
      <c r="G2441" t="s">
        <v>16</v>
      </c>
      <c r="H2441" t="s">
        <v>297</v>
      </c>
      <c r="I2441" t="s">
        <v>21</v>
      </c>
      <c r="J2441" t="b">
        <v>0</v>
      </c>
      <c r="K2441">
        <v>1101255</v>
      </c>
      <c r="L2441">
        <v>2129630</v>
      </c>
      <c r="M2441">
        <v>20171015</v>
      </c>
      <c r="N2441" t="s">
        <v>19</v>
      </c>
    </row>
    <row r="2442" spans="1:14" x14ac:dyDescent="0.35">
      <c r="A2442">
        <v>2004</v>
      </c>
      <c r="B2442" t="s">
        <v>46</v>
      </c>
      <c r="C2442" t="s">
        <v>47</v>
      </c>
      <c r="D2442">
        <v>8</v>
      </c>
      <c r="E2442">
        <v>84</v>
      </c>
      <c r="F2442">
        <v>62</v>
      </c>
      <c r="G2442" t="s">
        <v>16</v>
      </c>
      <c r="H2442" t="s">
        <v>313</v>
      </c>
      <c r="I2442" t="s">
        <v>18</v>
      </c>
      <c r="J2442" t="b">
        <v>0</v>
      </c>
      <c r="K2442">
        <v>1001732</v>
      </c>
      <c r="L2442">
        <v>2129630</v>
      </c>
      <c r="M2442">
        <v>20171015</v>
      </c>
      <c r="N2442" t="s">
        <v>19</v>
      </c>
    </row>
    <row r="2443" spans="1:14" x14ac:dyDescent="0.35">
      <c r="A2443">
        <v>2004</v>
      </c>
      <c r="B2443" t="s">
        <v>46</v>
      </c>
      <c r="C2443" t="s">
        <v>47</v>
      </c>
      <c r="D2443">
        <v>8</v>
      </c>
      <c r="E2443">
        <v>84</v>
      </c>
      <c r="F2443">
        <v>62</v>
      </c>
      <c r="G2443" t="s">
        <v>16</v>
      </c>
      <c r="H2443" t="s">
        <v>273</v>
      </c>
      <c r="I2443" t="s">
        <v>272</v>
      </c>
      <c r="J2443" t="b">
        <v>0</v>
      </c>
      <c r="K2443">
        <v>12718</v>
      </c>
      <c r="L2443">
        <v>2129630</v>
      </c>
      <c r="M2443">
        <v>20171015</v>
      </c>
      <c r="N2443" t="s">
        <v>19</v>
      </c>
    </row>
    <row r="2444" spans="1:14" x14ac:dyDescent="0.35">
      <c r="A2444">
        <v>2004</v>
      </c>
      <c r="B2444" t="s">
        <v>46</v>
      </c>
      <c r="C2444" t="s">
        <v>47</v>
      </c>
      <c r="D2444">
        <v>8</v>
      </c>
      <c r="E2444">
        <v>84</v>
      </c>
      <c r="F2444">
        <v>62</v>
      </c>
      <c r="G2444" t="s">
        <v>16</v>
      </c>
      <c r="H2444" t="s">
        <v>316</v>
      </c>
      <c r="I2444" t="s">
        <v>29</v>
      </c>
      <c r="J2444" t="b">
        <v>0</v>
      </c>
      <c r="K2444">
        <v>7664</v>
      </c>
      <c r="L2444">
        <v>2129630</v>
      </c>
      <c r="M2444">
        <v>20171015</v>
      </c>
      <c r="N2444" t="s">
        <v>19</v>
      </c>
    </row>
    <row r="2445" spans="1:14" x14ac:dyDescent="0.35">
      <c r="A2445">
        <v>2004</v>
      </c>
      <c r="B2445" t="s">
        <v>46</v>
      </c>
      <c r="C2445" t="s">
        <v>47</v>
      </c>
      <c r="D2445">
        <v>8</v>
      </c>
      <c r="E2445">
        <v>84</v>
      </c>
      <c r="F2445">
        <v>62</v>
      </c>
      <c r="G2445" t="s">
        <v>16</v>
      </c>
      <c r="H2445" t="s">
        <v>314</v>
      </c>
      <c r="I2445" t="s">
        <v>319</v>
      </c>
      <c r="J2445" t="b">
        <v>0</v>
      </c>
      <c r="K2445">
        <v>2562</v>
      </c>
      <c r="L2445">
        <v>2129630</v>
      </c>
      <c r="M2445">
        <v>20171015</v>
      </c>
      <c r="N2445" t="s">
        <v>19</v>
      </c>
    </row>
    <row r="2446" spans="1:14" x14ac:dyDescent="0.35">
      <c r="A2446">
        <v>2004</v>
      </c>
      <c r="B2446" t="s">
        <v>46</v>
      </c>
      <c r="C2446" t="s">
        <v>47</v>
      </c>
      <c r="D2446">
        <v>8</v>
      </c>
      <c r="E2446">
        <v>84</v>
      </c>
      <c r="F2446">
        <v>62</v>
      </c>
      <c r="G2446" t="s">
        <v>16</v>
      </c>
      <c r="H2446" t="s">
        <v>317</v>
      </c>
      <c r="I2446" t="s">
        <v>274</v>
      </c>
      <c r="J2446" t="b">
        <v>0</v>
      </c>
      <c r="K2446">
        <v>1591</v>
      </c>
      <c r="L2446">
        <v>2129630</v>
      </c>
      <c r="M2446">
        <v>20171015</v>
      </c>
      <c r="N2446" t="s">
        <v>19</v>
      </c>
    </row>
    <row r="2447" spans="1:14" x14ac:dyDescent="0.35">
      <c r="A2447">
        <v>2004</v>
      </c>
      <c r="B2447" t="s">
        <v>46</v>
      </c>
      <c r="C2447" t="s">
        <v>47</v>
      </c>
      <c r="D2447">
        <v>8</v>
      </c>
      <c r="E2447">
        <v>84</v>
      </c>
      <c r="F2447">
        <v>62</v>
      </c>
      <c r="G2447" t="s">
        <v>16</v>
      </c>
      <c r="H2447" t="s">
        <v>320</v>
      </c>
      <c r="I2447" t="s">
        <v>244</v>
      </c>
      <c r="J2447" t="b">
        <v>0</v>
      </c>
      <c r="K2447">
        <v>804</v>
      </c>
      <c r="L2447">
        <v>2129630</v>
      </c>
      <c r="M2447">
        <v>20171015</v>
      </c>
      <c r="N2447" t="s">
        <v>19</v>
      </c>
    </row>
    <row r="2448" spans="1:14" x14ac:dyDescent="0.35">
      <c r="A2448">
        <v>2004</v>
      </c>
      <c r="B2448" t="s">
        <v>46</v>
      </c>
      <c r="C2448" t="s">
        <v>47</v>
      </c>
      <c r="D2448">
        <v>8</v>
      </c>
      <c r="E2448">
        <v>84</v>
      </c>
      <c r="F2448">
        <v>62</v>
      </c>
      <c r="G2448" t="s">
        <v>16</v>
      </c>
      <c r="H2448" t="s">
        <v>321</v>
      </c>
      <c r="I2448" t="s">
        <v>322</v>
      </c>
      <c r="J2448" t="b">
        <v>0</v>
      </c>
      <c r="K2448">
        <v>378</v>
      </c>
      <c r="L2448">
        <v>2129630</v>
      </c>
      <c r="M2448">
        <v>20171015</v>
      </c>
      <c r="N2448" t="s">
        <v>19</v>
      </c>
    </row>
    <row r="2449" spans="1:14" x14ac:dyDescent="0.35">
      <c r="A2449">
        <v>2004</v>
      </c>
      <c r="B2449" t="s">
        <v>46</v>
      </c>
      <c r="C2449" t="s">
        <v>47</v>
      </c>
      <c r="D2449">
        <v>8</v>
      </c>
      <c r="E2449">
        <v>84</v>
      </c>
      <c r="F2449">
        <v>62</v>
      </c>
      <c r="G2449" t="s">
        <v>16</v>
      </c>
      <c r="H2449" t="s">
        <v>323</v>
      </c>
      <c r="I2449" t="s">
        <v>287</v>
      </c>
      <c r="J2449" t="b">
        <v>0</v>
      </c>
      <c r="K2449">
        <v>329</v>
      </c>
      <c r="L2449">
        <v>2129630</v>
      </c>
      <c r="M2449">
        <v>20171015</v>
      </c>
      <c r="N2449" t="s">
        <v>19</v>
      </c>
    </row>
    <row r="2450" spans="1:14" x14ac:dyDescent="0.35">
      <c r="A2450">
        <v>2004</v>
      </c>
      <c r="B2450" t="s">
        <v>46</v>
      </c>
      <c r="C2450" t="s">
        <v>47</v>
      </c>
      <c r="D2450">
        <v>8</v>
      </c>
      <c r="E2450">
        <v>84</v>
      </c>
      <c r="F2450">
        <v>62</v>
      </c>
      <c r="G2450" t="s">
        <v>16</v>
      </c>
      <c r="H2450" t="s">
        <v>324</v>
      </c>
      <c r="I2450" t="s">
        <v>37</v>
      </c>
      <c r="J2450" t="b">
        <v>0</v>
      </c>
      <c r="K2450">
        <v>241</v>
      </c>
      <c r="L2450">
        <v>2129630</v>
      </c>
      <c r="M2450">
        <v>20171015</v>
      </c>
      <c r="N2450" t="s">
        <v>19</v>
      </c>
    </row>
    <row r="2451" spans="1:14" x14ac:dyDescent="0.35">
      <c r="A2451">
        <v>2004</v>
      </c>
      <c r="B2451" t="s">
        <v>46</v>
      </c>
      <c r="C2451" t="s">
        <v>47</v>
      </c>
      <c r="D2451">
        <v>8</v>
      </c>
      <c r="E2451">
        <v>84</v>
      </c>
      <c r="F2451">
        <v>62</v>
      </c>
      <c r="G2451" t="s">
        <v>16</v>
      </c>
      <c r="H2451" t="s">
        <v>325</v>
      </c>
      <c r="I2451" t="s">
        <v>100</v>
      </c>
      <c r="J2451" t="b">
        <v>0</v>
      </c>
      <c r="K2451">
        <v>216</v>
      </c>
      <c r="L2451">
        <v>2129630</v>
      </c>
      <c r="M2451">
        <v>20171015</v>
      </c>
      <c r="N2451" t="s">
        <v>19</v>
      </c>
    </row>
    <row r="2452" spans="1:14" x14ac:dyDescent="0.35">
      <c r="A2452">
        <v>2004</v>
      </c>
      <c r="B2452" t="s">
        <v>46</v>
      </c>
      <c r="C2452" t="s">
        <v>47</v>
      </c>
      <c r="D2452">
        <v>8</v>
      </c>
      <c r="E2452">
        <v>84</v>
      </c>
      <c r="F2452">
        <v>62</v>
      </c>
      <c r="G2452" t="s">
        <v>16</v>
      </c>
      <c r="H2452" t="s">
        <v>197</v>
      </c>
      <c r="I2452" t="s">
        <v>25</v>
      </c>
      <c r="J2452" t="b">
        <v>0</v>
      </c>
      <c r="K2452">
        <v>140</v>
      </c>
      <c r="L2452">
        <v>2129630</v>
      </c>
      <c r="M2452">
        <v>20171015</v>
      </c>
      <c r="N2452" t="s">
        <v>19</v>
      </c>
    </row>
    <row r="2453" spans="1:14" x14ac:dyDescent="0.35">
      <c r="A2453">
        <v>2004</v>
      </c>
      <c r="B2453" t="s">
        <v>50</v>
      </c>
      <c r="C2453" t="s">
        <v>51</v>
      </c>
      <c r="D2453">
        <v>9</v>
      </c>
      <c r="E2453">
        <v>16</v>
      </c>
      <c r="F2453">
        <v>1</v>
      </c>
      <c r="G2453" t="s">
        <v>16</v>
      </c>
      <c r="H2453" t="s">
        <v>313</v>
      </c>
      <c r="I2453" t="s">
        <v>18</v>
      </c>
      <c r="J2453" t="b">
        <v>0</v>
      </c>
      <c r="K2453">
        <v>857488</v>
      </c>
      <c r="L2453">
        <v>1578769</v>
      </c>
      <c r="M2453">
        <v>20171015</v>
      </c>
      <c r="N2453" t="s">
        <v>19</v>
      </c>
    </row>
    <row r="2454" spans="1:14" x14ac:dyDescent="0.35">
      <c r="A2454">
        <v>2004</v>
      </c>
      <c r="B2454" t="s">
        <v>50</v>
      </c>
      <c r="C2454" t="s">
        <v>51</v>
      </c>
      <c r="D2454">
        <v>9</v>
      </c>
      <c r="E2454">
        <v>16</v>
      </c>
      <c r="F2454">
        <v>1</v>
      </c>
      <c r="G2454" t="s">
        <v>16</v>
      </c>
      <c r="H2454" t="s">
        <v>297</v>
      </c>
      <c r="I2454" t="s">
        <v>21</v>
      </c>
      <c r="J2454" t="b">
        <v>0</v>
      </c>
      <c r="K2454">
        <v>693826</v>
      </c>
      <c r="L2454">
        <v>1578769</v>
      </c>
      <c r="M2454">
        <v>20171015</v>
      </c>
      <c r="N2454" t="s">
        <v>19</v>
      </c>
    </row>
    <row r="2455" spans="1:14" x14ac:dyDescent="0.35">
      <c r="A2455">
        <v>2004</v>
      </c>
      <c r="B2455" t="s">
        <v>50</v>
      </c>
      <c r="C2455" t="s">
        <v>51</v>
      </c>
      <c r="D2455">
        <v>9</v>
      </c>
      <c r="E2455">
        <v>16</v>
      </c>
      <c r="F2455">
        <v>1</v>
      </c>
      <c r="G2455" t="s">
        <v>16</v>
      </c>
      <c r="H2455" t="s">
        <v>273</v>
      </c>
      <c r="I2455" t="s">
        <v>326</v>
      </c>
      <c r="J2455" t="b">
        <v>0</v>
      </c>
      <c r="K2455">
        <v>12969</v>
      </c>
      <c r="L2455">
        <v>1578769</v>
      </c>
      <c r="M2455">
        <v>20171015</v>
      </c>
      <c r="N2455" t="s">
        <v>19</v>
      </c>
    </row>
    <row r="2456" spans="1:14" x14ac:dyDescent="0.35">
      <c r="A2456">
        <v>2004</v>
      </c>
      <c r="B2456" t="s">
        <v>50</v>
      </c>
      <c r="C2456" t="s">
        <v>51</v>
      </c>
      <c r="D2456">
        <v>9</v>
      </c>
      <c r="E2456">
        <v>16</v>
      </c>
      <c r="F2456">
        <v>1</v>
      </c>
      <c r="G2456" t="s">
        <v>16</v>
      </c>
      <c r="H2456" t="s">
        <v>317</v>
      </c>
      <c r="I2456" t="s">
        <v>274</v>
      </c>
      <c r="J2456" t="b">
        <v>0</v>
      </c>
      <c r="K2456">
        <v>9564</v>
      </c>
      <c r="L2456">
        <v>1578769</v>
      </c>
      <c r="M2456">
        <v>20171015</v>
      </c>
      <c r="N2456" t="s">
        <v>19</v>
      </c>
    </row>
    <row r="2457" spans="1:14" x14ac:dyDescent="0.35">
      <c r="A2457">
        <v>2004</v>
      </c>
      <c r="B2457" t="s">
        <v>50</v>
      </c>
      <c r="C2457" t="s">
        <v>51</v>
      </c>
      <c r="D2457">
        <v>9</v>
      </c>
      <c r="E2457">
        <v>16</v>
      </c>
      <c r="F2457">
        <v>1</v>
      </c>
      <c r="G2457" t="s">
        <v>16</v>
      </c>
      <c r="H2457" t="s">
        <v>316</v>
      </c>
      <c r="I2457" t="s">
        <v>29</v>
      </c>
      <c r="J2457" t="b">
        <v>0</v>
      </c>
      <c r="K2457">
        <v>3367</v>
      </c>
      <c r="L2457">
        <v>1578769</v>
      </c>
      <c r="M2457">
        <v>20171015</v>
      </c>
      <c r="N2457" t="s">
        <v>19</v>
      </c>
    </row>
    <row r="2458" spans="1:14" x14ac:dyDescent="0.35">
      <c r="A2458">
        <v>2004</v>
      </c>
      <c r="B2458" t="s">
        <v>50</v>
      </c>
      <c r="C2458" t="s">
        <v>51</v>
      </c>
      <c r="D2458">
        <v>9</v>
      </c>
      <c r="E2458">
        <v>16</v>
      </c>
      <c r="F2458">
        <v>1</v>
      </c>
      <c r="G2458" t="s">
        <v>16</v>
      </c>
      <c r="H2458" t="s">
        <v>314</v>
      </c>
      <c r="I2458" t="s">
        <v>147</v>
      </c>
      <c r="J2458" t="b">
        <v>0</v>
      </c>
      <c r="K2458">
        <v>1543</v>
      </c>
      <c r="L2458">
        <v>1578769</v>
      </c>
      <c r="M2458">
        <v>20171015</v>
      </c>
      <c r="N2458" t="s">
        <v>19</v>
      </c>
    </row>
    <row r="2459" spans="1:14" x14ac:dyDescent="0.35">
      <c r="A2459">
        <v>2004</v>
      </c>
      <c r="B2459" t="s">
        <v>50</v>
      </c>
      <c r="C2459" t="s">
        <v>51</v>
      </c>
      <c r="D2459">
        <v>9</v>
      </c>
      <c r="E2459">
        <v>16</v>
      </c>
      <c r="F2459">
        <v>1</v>
      </c>
      <c r="G2459" t="s">
        <v>16</v>
      </c>
      <c r="H2459" t="s">
        <v>324</v>
      </c>
      <c r="I2459" t="s">
        <v>37</v>
      </c>
      <c r="J2459" t="b">
        <v>1</v>
      </c>
      <c r="K2459">
        <v>12</v>
      </c>
      <c r="L2459">
        <v>1578769</v>
      </c>
      <c r="M2459">
        <v>20171015</v>
      </c>
      <c r="N2459" t="s">
        <v>19</v>
      </c>
    </row>
    <row r="2460" spans="1:14" x14ac:dyDescent="0.35">
      <c r="A2460">
        <v>2004</v>
      </c>
      <c r="B2460" t="s">
        <v>53</v>
      </c>
      <c r="C2460" t="s">
        <v>54</v>
      </c>
      <c r="D2460">
        <v>10</v>
      </c>
      <c r="E2460">
        <v>51</v>
      </c>
      <c r="F2460">
        <v>11</v>
      </c>
      <c r="G2460" t="s">
        <v>16</v>
      </c>
      <c r="H2460" t="s">
        <v>313</v>
      </c>
      <c r="I2460" t="s">
        <v>18</v>
      </c>
      <c r="J2460" t="b">
        <v>0</v>
      </c>
      <c r="K2460">
        <v>200152</v>
      </c>
      <c r="L2460">
        <v>375190</v>
      </c>
      <c r="M2460">
        <v>20171015</v>
      </c>
      <c r="N2460" t="s">
        <v>19</v>
      </c>
    </row>
    <row r="2461" spans="1:14" x14ac:dyDescent="0.35">
      <c r="A2461">
        <v>2004</v>
      </c>
      <c r="B2461" t="s">
        <v>53</v>
      </c>
      <c r="C2461" t="s">
        <v>54</v>
      </c>
      <c r="D2461">
        <v>10</v>
      </c>
      <c r="E2461">
        <v>51</v>
      </c>
      <c r="F2461">
        <v>11</v>
      </c>
      <c r="G2461" t="s">
        <v>16</v>
      </c>
      <c r="H2461" t="s">
        <v>297</v>
      </c>
      <c r="I2461" t="s">
        <v>21</v>
      </c>
      <c r="J2461" t="b">
        <v>0</v>
      </c>
      <c r="K2461">
        <v>171660</v>
      </c>
      <c r="L2461">
        <v>375190</v>
      </c>
      <c r="M2461">
        <v>20171015</v>
      </c>
      <c r="N2461" t="s">
        <v>19</v>
      </c>
    </row>
    <row r="2462" spans="1:14" x14ac:dyDescent="0.35">
      <c r="A2462">
        <v>2004</v>
      </c>
      <c r="B2462" t="s">
        <v>53</v>
      </c>
      <c r="C2462" t="s">
        <v>54</v>
      </c>
      <c r="D2462">
        <v>10</v>
      </c>
      <c r="E2462">
        <v>51</v>
      </c>
      <c r="F2462">
        <v>11</v>
      </c>
      <c r="G2462" t="s">
        <v>16</v>
      </c>
      <c r="H2462" t="s">
        <v>273</v>
      </c>
      <c r="I2462" t="s">
        <v>35</v>
      </c>
      <c r="J2462" t="b">
        <v>0</v>
      </c>
      <c r="K2462">
        <v>2153</v>
      </c>
      <c r="L2462">
        <v>375190</v>
      </c>
      <c r="M2462">
        <v>20171015</v>
      </c>
      <c r="N2462" t="s">
        <v>19</v>
      </c>
    </row>
    <row r="2463" spans="1:14" x14ac:dyDescent="0.35">
      <c r="A2463">
        <v>2004</v>
      </c>
      <c r="B2463" t="s">
        <v>53</v>
      </c>
      <c r="C2463" t="s">
        <v>54</v>
      </c>
      <c r="D2463">
        <v>10</v>
      </c>
      <c r="E2463">
        <v>51</v>
      </c>
      <c r="F2463">
        <v>11</v>
      </c>
      <c r="G2463" t="s">
        <v>16</v>
      </c>
      <c r="H2463" t="s">
        <v>316</v>
      </c>
      <c r="I2463" t="s">
        <v>29</v>
      </c>
      <c r="J2463" t="b">
        <v>0</v>
      </c>
      <c r="K2463">
        <v>586</v>
      </c>
      <c r="L2463">
        <v>375190</v>
      </c>
      <c r="M2463">
        <v>20171015</v>
      </c>
      <c r="N2463" t="s">
        <v>19</v>
      </c>
    </row>
    <row r="2464" spans="1:14" x14ac:dyDescent="0.35">
      <c r="A2464">
        <v>2004</v>
      </c>
      <c r="B2464" t="s">
        <v>53</v>
      </c>
      <c r="C2464" t="s">
        <v>54</v>
      </c>
      <c r="D2464">
        <v>10</v>
      </c>
      <c r="E2464">
        <v>51</v>
      </c>
      <c r="F2464">
        <v>11</v>
      </c>
      <c r="G2464" t="s">
        <v>16</v>
      </c>
      <c r="H2464" t="s">
        <v>314</v>
      </c>
      <c r="I2464" t="s">
        <v>134</v>
      </c>
      <c r="J2464" t="b">
        <v>0</v>
      </c>
      <c r="K2464">
        <v>289</v>
      </c>
      <c r="L2464">
        <v>375190</v>
      </c>
      <c r="M2464">
        <v>20171015</v>
      </c>
      <c r="N2464" t="s">
        <v>19</v>
      </c>
    </row>
    <row r="2465" spans="1:14" x14ac:dyDescent="0.35">
      <c r="A2465">
        <v>2004</v>
      </c>
      <c r="B2465" t="s">
        <v>53</v>
      </c>
      <c r="C2465" t="s">
        <v>54</v>
      </c>
      <c r="D2465">
        <v>10</v>
      </c>
      <c r="E2465">
        <v>51</v>
      </c>
      <c r="F2465">
        <v>11</v>
      </c>
      <c r="G2465" t="s">
        <v>16</v>
      </c>
      <c r="H2465" t="s">
        <v>317</v>
      </c>
      <c r="I2465" t="s">
        <v>274</v>
      </c>
      <c r="J2465" t="b">
        <v>0</v>
      </c>
      <c r="K2465">
        <v>250</v>
      </c>
      <c r="L2465">
        <v>375190</v>
      </c>
      <c r="M2465">
        <v>20171015</v>
      </c>
      <c r="N2465" t="s">
        <v>19</v>
      </c>
    </row>
    <row r="2466" spans="1:14" x14ac:dyDescent="0.35">
      <c r="A2466">
        <v>2004</v>
      </c>
      <c r="B2466" t="s">
        <v>53</v>
      </c>
      <c r="C2466" t="s">
        <v>54</v>
      </c>
      <c r="D2466">
        <v>10</v>
      </c>
      <c r="E2466">
        <v>51</v>
      </c>
      <c r="F2466">
        <v>11</v>
      </c>
      <c r="G2466" t="s">
        <v>16</v>
      </c>
      <c r="H2466" t="s">
        <v>325</v>
      </c>
      <c r="I2466" t="s">
        <v>237</v>
      </c>
      <c r="J2466" t="b">
        <v>0</v>
      </c>
      <c r="K2466">
        <v>100</v>
      </c>
      <c r="L2466">
        <v>375190</v>
      </c>
      <c r="M2466">
        <v>20171015</v>
      </c>
      <c r="N2466" t="s">
        <v>19</v>
      </c>
    </row>
    <row r="2467" spans="1:14" x14ac:dyDescent="0.35">
      <c r="A2467">
        <v>2004</v>
      </c>
      <c r="B2467" t="s">
        <v>57</v>
      </c>
      <c r="C2467" t="s">
        <v>58</v>
      </c>
      <c r="D2467">
        <v>11</v>
      </c>
      <c r="E2467">
        <v>53</v>
      </c>
      <c r="F2467">
        <v>55</v>
      </c>
      <c r="G2467" t="s">
        <v>16</v>
      </c>
      <c r="H2467" t="s">
        <v>313</v>
      </c>
      <c r="I2467" t="s">
        <v>18</v>
      </c>
      <c r="J2467" t="b">
        <v>0</v>
      </c>
      <c r="K2467">
        <v>202970</v>
      </c>
      <c r="L2467">
        <v>227586</v>
      </c>
      <c r="M2467">
        <v>20171015</v>
      </c>
      <c r="N2467" t="s">
        <v>19</v>
      </c>
    </row>
    <row r="2468" spans="1:14" x14ac:dyDescent="0.35">
      <c r="A2468">
        <v>2004</v>
      </c>
      <c r="B2468" t="s">
        <v>57</v>
      </c>
      <c r="C2468" t="s">
        <v>58</v>
      </c>
      <c r="D2468">
        <v>11</v>
      </c>
      <c r="E2468">
        <v>53</v>
      </c>
      <c r="F2468">
        <v>55</v>
      </c>
      <c r="G2468" t="s">
        <v>16</v>
      </c>
      <c r="H2468" t="s">
        <v>297</v>
      </c>
      <c r="I2468" t="s">
        <v>21</v>
      </c>
      <c r="J2468" t="b">
        <v>0</v>
      </c>
      <c r="K2468">
        <v>21256</v>
      </c>
      <c r="L2468">
        <v>227586</v>
      </c>
      <c r="M2468">
        <v>20171015</v>
      </c>
      <c r="N2468" t="s">
        <v>19</v>
      </c>
    </row>
    <row r="2469" spans="1:14" x14ac:dyDescent="0.35">
      <c r="A2469">
        <v>2004</v>
      </c>
      <c r="B2469" t="s">
        <v>57</v>
      </c>
      <c r="C2469" t="s">
        <v>58</v>
      </c>
      <c r="D2469">
        <v>11</v>
      </c>
      <c r="E2469">
        <v>53</v>
      </c>
      <c r="F2469">
        <v>55</v>
      </c>
      <c r="G2469" t="s">
        <v>16</v>
      </c>
      <c r="H2469" t="s">
        <v>273</v>
      </c>
      <c r="I2469" t="s">
        <v>35</v>
      </c>
      <c r="J2469" t="b">
        <v>0</v>
      </c>
      <c r="K2469">
        <v>1485</v>
      </c>
      <c r="L2469">
        <v>227586</v>
      </c>
      <c r="M2469">
        <v>20171015</v>
      </c>
      <c r="N2469" t="s">
        <v>19</v>
      </c>
    </row>
    <row r="2470" spans="1:14" x14ac:dyDescent="0.35">
      <c r="A2470">
        <v>2004</v>
      </c>
      <c r="B2470" t="s">
        <v>57</v>
      </c>
      <c r="C2470" t="s">
        <v>58</v>
      </c>
      <c r="D2470">
        <v>11</v>
      </c>
      <c r="E2470">
        <v>53</v>
      </c>
      <c r="F2470">
        <v>55</v>
      </c>
      <c r="G2470" t="s">
        <v>16</v>
      </c>
      <c r="H2470" t="s">
        <v>317</v>
      </c>
      <c r="I2470" t="s">
        <v>327</v>
      </c>
      <c r="J2470" t="b">
        <v>0</v>
      </c>
      <c r="K2470">
        <v>737</v>
      </c>
      <c r="L2470">
        <v>227586</v>
      </c>
      <c r="M2470">
        <v>20171015</v>
      </c>
      <c r="N2470" t="s">
        <v>19</v>
      </c>
    </row>
    <row r="2471" spans="1:14" x14ac:dyDescent="0.35">
      <c r="A2471">
        <v>2004</v>
      </c>
      <c r="B2471" t="s">
        <v>57</v>
      </c>
      <c r="C2471" t="s">
        <v>58</v>
      </c>
      <c r="D2471">
        <v>11</v>
      </c>
      <c r="E2471">
        <v>53</v>
      </c>
      <c r="F2471">
        <v>55</v>
      </c>
      <c r="G2471" t="s">
        <v>16</v>
      </c>
      <c r="H2471" t="s">
        <v>328</v>
      </c>
      <c r="J2471" t="b">
        <v>1</v>
      </c>
      <c r="K2471">
        <v>506</v>
      </c>
      <c r="L2471">
        <v>227586</v>
      </c>
      <c r="M2471">
        <v>20171015</v>
      </c>
      <c r="N2471" t="s">
        <v>19</v>
      </c>
    </row>
    <row r="2472" spans="1:14" x14ac:dyDescent="0.35">
      <c r="A2472">
        <v>2004</v>
      </c>
      <c r="B2472" t="s">
        <v>57</v>
      </c>
      <c r="C2472" t="s">
        <v>58</v>
      </c>
      <c r="D2472">
        <v>11</v>
      </c>
      <c r="E2472">
        <v>53</v>
      </c>
      <c r="F2472">
        <v>55</v>
      </c>
      <c r="G2472" t="s">
        <v>16</v>
      </c>
      <c r="H2472" t="s">
        <v>316</v>
      </c>
      <c r="I2472" t="s">
        <v>29</v>
      </c>
      <c r="J2472" t="b">
        <v>0</v>
      </c>
      <c r="K2472">
        <v>502</v>
      </c>
      <c r="L2472">
        <v>227586</v>
      </c>
      <c r="M2472">
        <v>20171015</v>
      </c>
      <c r="N2472" t="s">
        <v>19</v>
      </c>
    </row>
    <row r="2473" spans="1:14" x14ac:dyDescent="0.35">
      <c r="A2473">
        <v>2004</v>
      </c>
      <c r="B2473" t="s">
        <v>57</v>
      </c>
      <c r="C2473" t="s">
        <v>58</v>
      </c>
      <c r="D2473">
        <v>11</v>
      </c>
      <c r="E2473">
        <v>53</v>
      </c>
      <c r="F2473">
        <v>55</v>
      </c>
      <c r="G2473" t="s">
        <v>16</v>
      </c>
      <c r="H2473" t="s">
        <v>324</v>
      </c>
      <c r="I2473" t="s">
        <v>37</v>
      </c>
      <c r="J2473" t="b">
        <v>0</v>
      </c>
      <c r="K2473">
        <v>130</v>
      </c>
      <c r="L2473">
        <v>227586</v>
      </c>
      <c r="M2473">
        <v>20171015</v>
      </c>
      <c r="N2473" t="s">
        <v>19</v>
      </c>
    </row>
    <row r="2474" spans="1:14" x14ac:dyDescent="0.35">
      <c r="A2474">
        <v>2004</v>
      </c>
      <c r="B2474" t="s">
        <v>60</v>
      </c>
      <c r="C2474" t="s">
        <v>61</v>
      </c>
      <c r="D2474">
        <v>12</v>
      </c>
      <c r="E2474">
        <v>59</v>
      </c>
      <c r="F2474">
        <v>43</v>
      </c>
      <c r="G2474" t="s">
        <v>16</v>
      </c>
      <c r="H2474" t="s">
        <v>297</v>
      </c>
      <c r="I2474" t="s">
        <v>21</v>
      </c>
      <c r="J2474" t="b">
        <v>0</v>
      </c>
      <c r="K2474">
        <v>3964522</v>
      </c>
      <c r="L2474">
        <v>7609810</v>
      </c>
      <c r="M2474">
        <v>20171015</v>
      </c>
      <c r="N2474" t="s">
        <v>19</v>
      </c>
    </row>
    <row r="2475" spans="1:14" x14ac:dyDescent="0.35">
      <c r="A2475">
        <v>2004</v>
      </c>
      <c r="B2475" t="s">
        <v>60</v>
      </c>
      <c r="C2475" t="s">
        <v>61</v>
      </c>
      <c r="D2475">
        <v>12</v>
      </c>
      <c r="E2475">
        <v>59</v>
      </c>
      <c r="F2475">
        <v>43</v>
      </c>
      <c r="G2475" t="s">
        <v>16</v>
      </c>
      <c r="H2475" t="s">
        <v>313</v>
      </c>
      <c r="I2475" t="s">
        <v>18</v>
      </c>
      <c r="J2475" t="b">
        <v>0</v>
      </c>
      <c r="K2475">
        <v>3583544</v>
      </c>
      <c r="L2475">
        <v>7609810</v>
      </c>
      <c r="M2475">
        <v>20171015</v>
      </c>
      <c r="N2475" t="s">
        <v>19</v>
      </c>
    </row>
    <row r="2476" spans="1:14" x14ac:dyDescent="0.35">
      <c r="A2476">
        <v>2004</v>
      </c>
      <c r="B2476" t="s">
        <v>60</v>
      </c>
      <c r="C2476" t="s">
        <v>61</v>
      </c>
      <c r="D2476">
        <v>12</v>
      </c>
      <c r="E2476">
        <v>59</v>
      </c>
      <c r="F2476">
        <v>43</v>
      </c>
      <c r="G2476" t="s">
        <v>16</v>
      </c>
      <c r="H2476" t="s">
        <v>273</v>
      </c>
      <c r="I2476" t="s">
        <v>272</v>
      </c>
      <c r="J2476" t="b">
        <v>0</v>
      </c>
      <c r="K2476">
        <v>32971</v>
      </c>
      <c r="L2476">
        <v>7609810</v>
      </c>
      <c r="M2476">
        <v>20171015</v>
      </c>
      <c r="N2476" t="s">
        <v>19</v>
      </c>
    </row>
    <row r="2477" spans="1:14" x14ac:dyDescent="0.35">
      <c r="A2477">
        <v>2004</v>
      </c>
      <c r="B2477" t="s">
        <v>60</v>
      </c>
      <c r="C2477" t="s">
        <v>61</v>
      </c>
      <c r="D2477">
        <v>12</v>
      </c>
      <c r="E2477">
        <v>59</v>
      </c>
      <c r="F2477">
        <v>43</v>
      </c>
      <c r="G2477" t="s">
        <v>16</v>
      </c>
      <c r="H2477" t="s">
        <v>316</v>
      </c>
      <c r="I2477" t="s">
        <v>29</v>
      </c>
      <c r="J2477" t="b">
        <v>0</v>
      </c>
      <c r="K2477">
        <v>11996</v>
      </c>
      <c r="L2477">
        <v>7609810</v>
      </c>
      <c r="M2477">
        <v>20171015</v>
      </c>
      <c r="N2477" t="s">
        <v>19</v>
      </c>
    </row>
    <row r="2478" spans="1:14" x14ac:dyDescent="0.35">
      <c r="A2478">
        <v>2004</v>
      </c>
      <c r="B2478" t="s">
        <v>60</v>
      </c>
      <c r="C2478" t="s">
        <v>61</v>
      </c>
      <c r="D2478">
        <v>12</v>
      </c>
      <c r="E2478">
        <v>59</v>
      </c>
      <c r="F2478">
        <v>43</v>
      </c>
      <c r="G2478" t="s">
        <v>16</v>
      </c>
      <c r="H2478" t="s">
        <v>314</v>
      </c>
      <c r="I2478" t="s">
        <v>329</v>
      </c>
      <c r="J2478" t="b">
        <v>0</v>
      </c>
      <c r="K2478">
        <v>6626</v>
      </c>
      <c r="L2478">
        <v>7609810</v>
      </c>
      <c r="M2478">
        <v>20171015</v>
      </c>
      <c r="N2478" t="s">
        <v>19</v>
      </c>
    </row>
    <row r="2479" spans="1:14" x14ac:dyDescent="0.35">
      <c r="A2479">
        <v>2004</v>
      </c>
      <c r="B2479" t="s">
        <v>60</v>
      </c>
      <c r="C2479" t="s">
        <v>61</v>
      </c>
      <c r="D2479">
        <v>12</v>
      </c>
      <c r="E2479">
        <v>59</v>
      </c>
      <c r="F2479">
        <v>43</v>
      </c>
      <c r="G2479" t="s">
        <v>16</v>
      </c>
      <c r="H2479" t="s">
        <v>317</v>
      </c>
      <c r="I2479" t="s">
        <v>274</v>
      </c>
      <c r="J2479" t="b">
        <v>0</v>
      </c>
      <c r="K2479">
        <v>3917</v>
      </c>
      <c r="L2479">
        <v>7609810</v>
      </c>
      <c r="M2479">
        <v>20171015</v>
      </c>
      <c r="N2479" t="s">
        <v>19</v>
      </c>
    </row>
    <row r="2480" spans="1:14" x14ac:dyDescent="0.35">
      <c r="A2480">
        <v>2004</v>
      </c>
      <c r="B2480" t="s">
        <v>60</v>
      </c>
      <c r="C2480" t="s">
        <v>61</v>
      </c>
      <c r="D2480">
        <v>12</v>
      </c>
      <c r="E2480">
        <v>59</v>
      </c>
      <c r="F2480">
        <v>43</v>
      </c>
      <c r="G2480" t="s">
        <v>16</v>
      </c>
      <c r="H2480" t="s">
        <v>325</v>
      </c>
      <c r="I2480" t="s">
        <v>330</v>
      </c>
      <c r="J2480" t="b">
        <v>0</v>
      </c>
      <c r="K2480">
        <v>3502</v>
      </c>
      <c r="L2480">
        <v>7609810</v>
      </c>
      <c r="M2480">
        <v>20171015</v>
      </c>
      <c r="N2480" t="s">
        <v>19</v>
      </c>
    </row>
    <row r="2481" spans="1:14" x14ac:dyDescent="0.35">
      <c r="A2481">
        <v>2004</v>
      </c>
      <c r="B2481" t="s">
        <v>60</v>
      </c>
      <c r="C2481" t="s">
        <v>61</v>
      </c>
      <c r="D2481">
        <v>12</v>
      </c>
      <c r="E2481">
        <v>59</v>
      </c>
      <c r="F2481">
        <v>43</v>
      </c>
      <c r="G2481" t="s">
        <v>16</v>
      </c>
      <c r="H2481" t="s">
        <v>324</v>
      </c>
      <c r="I2481" t="s">
        <v>37</v>
      </c>
      <c r="J2481" t="b">
        <v>0</v>
      </c>
      <c r="K2481">
        <v>2732</v>
      </c>
      <c r="L2481">
        <v>7609810</v>
      </c>
      <c r="M2481">
        <v>20171015</v>
      </c>
      <c r="N2481" t="s">
        <v>19</v>
      </c>
    </row>
    <row r="2482" spans="1:14" x14ac:dyDescent="0.35">
      <c r="A2482">
        <v>2004</v>
      </c>
      <c r="B2482" t="s">
        <v>62</v>
      </c>
      <c r="C2482" t="s">
        <v>63</v>
      </c>
      <c r="D2482">
        <v>13</v>
      </c>
      <c r="E2482">
        <v>58</v>
      </c>
      <c r="F2482">
        <v>44</v>
      </c>
      <c r="G2482" t="s">
        <v>16</v>
      </c>
      <c r="H2482" t="s">
        <v>297</v>
      </c>
      <c r="I2482" t="s">
        <v>21</v>
      </c>
      <c r="J2482" t="b">
        <v>0</v>
      </c>
      <c r="K2482">
        <v>1914254</v>
      </c>
      <c r="L2482">
        <v>3301875</v>
      </c>
      <c r="M2482">
        <v>20171015</v>
      </c>
      <c r="N2482" t="s">
        <v>19</v>
      </c>
    </row>
    <row r="2483" spans="1:14" x14ac:dyDescent="0.35">
      <c r="A2483">
        <v>2004</v>
      </c>
      <c r="B2483" t="s">
        <v>62</v>
      </c>
      <c r="C2483" t="s">
        <v>63</v>
      </c>
      <c r="D2483">
        <v>13</v>
      </c>
      <c r="E2483">
        <v>58</v>
      </c>
      <c r="F2483">
        <v>44</v>
      </c>
      <c r="G2483" t="s">
        <v>16</v>
      </c>
      <c r="H2483" t="s">
        <v>313</v>
      </c>
      <c r="I2483" t="s">
        <v>18</v>
      </c>
      <c r="J2483" t="b">
        <v>0</v>
      </c>
      <c r="K2483">
        <v>1366149</v>
      </c>
      <c r="L2483">
        <v>3301875</v>
      </c>
      <c r="M2483">
        <v>20171015</v>
      </c>
      <c r="N2483" t="s">
        <v>19</v>
      </c>
    </row>
    <row r="2484" spans="1:14" x14ac:dyDescent="0.35">
      <c r="A2484">
        <v>2004</v>
      </c>
      <c r="B2484" t="s">
        <v>62</v>
      </c>
      <c r="C2484" t="s">
        <v>63</v>
      </c>
      <c r="D2484">
        <v>13</v>
      </c>
      <c r="E2484">
        <v>58</v>
      </c>
      <c r="F2484">
        <v>44</v>
      </c>
      <c r="G2484" t="s">
        <v>16</v>
      </c>
      <c r="H2484" t="s">
        <v>316</v>
      </c>
      <c r="I2484" t="s">
        <v>29</v>
      </c>
      <c r="J2484" t="b">
        <v>0</v>
      </c>
      <c r="K2484">
        <v>18387</v>
      </c>
      <c r="L2484">
        <v>3301875</v>
      </c>
      <c r="M2484">
        <v>20171015</v>
      </c>
      <c r="N2484" t="s">
        <v>19</v>
      </c>
    </row>
    <row r="2485" spans="1:14" x14ac:dyDescent="0.35">
      <c r="A2485">
        <v>2004</v>
      </c>
      <c r="B2485" t="s">
        <v>62</v>
      </c>
      <c r="C2485" t="s">
        <v>63</v>
      </c>
      <c r="D2485">
        <v>13</v>
      </c>
      <c r="E2485">
        <v>58</v>
      </c>
      <c r="F2485">
        <v>44</v>
      </c>
      <c r="G2485" t="s">
        <v>16</v>
      </c>
      <c r="H2485" t="s">
        <v>59</v>
      </c>
      <c r="J2485" t="b">
        <v>1</v>
      </c>
      <c r="K2485">
        <v>3085</v>
      </c>
      <c r="L2485">
        <v>3301875</v>
      </c>
      <c r="M2485">
        <v>20171015</v>
      </c>
      <c r="N2485" t="s">
        <v>19</v>
      </c>
    </row>
    <row r="2486" spans="1:14" x14ac:dyDescent="0.35">
      <c r="A2486">
        <v>2004</v>
      </c>
      <c r="B2486" t="s">
        <v>64</v>
      </c>
      <c r="C2486" t="s">
        <v>65</v>
      </c>
      <c r="D2486">
        <v>15</v>
      </c>
      <c r="E2486">
        <v>95</v>
      </c>
      <c r="F2486">
        <v>82</v>
      </c>
      <c r="G2486" t="s">
        <v>16</v>
      </c>
      <c r="H2486" t="s">
        <v>313</v>
      </c>
      <c r="I2486" t="s">
        <v>18</v>
      </c>
      <c r="J2486" t="b">
        <v>0</v>
      </c>
      <c r="K2486">
        <v>231708</v>
      </c>
      <c r="L2486">
        <v>429013</v>
      </c>
      <c r="M2486">
        <v>20171015</v>
      </c>
      <c r="N2486" t="s">
        <v>19</v>
      </c>
    </row>
    <row r="2487" spans="1:14" x14ac:dyDescent="0.35">
      <c r="A2487">
        <v>2004</v>
      </c>
      <c r="B2487" t="s">
        <v>64</v>
      </c>
      <c r="C2487" t="s">
        <v>65</v>
      </c>
      <c r="D2487">
        <v>15</v>
      </c>
      <c r="E2487">
        <v>95</v>
      </c>
      <c r="F2487">
        <v>82</v>
      </c>
      <c r="G2487" t="s">
        <v>16</v>
      </c>
      <c r="H2487" t="s">
        <v>297</v>
      </c>
      <c r="I2487" t="s">
        <v>21</v>
      </c>
      <c r="J2487" t="b">
        <v>0</v>
      </c>
      <c r="K2487">
        <v>194191</v>
      </c>
      <c r="L2487">
        <v>429013</v>
      </c>
      <c r="M2487">
        <v>20171015</v>
      </c>
      <c r="N2487" t="s">
        <v>19</v>
      </c>
    </row>
    <row r="2488" spans="1:14" x14ac:dyDescent="0.35">
      <c r="A2488">
        <v>2004</v>
      </c>
      <c r="B2488" t="s">
        <v>64</v>
      </c>
      <c r="C2488" t="s">
        <v>65</v>
      </c>
      <c r="D2488">
        <v>15</v>
      </c>
      <c r="E2488">
        <v>95</v>
      </c>
      <c r="F2488">
        <v>82</v>
      </c>
      <c r="G2488" t="s">
        <v>16</v>
      </c>
      <c r="H2488" t="s">
        <v>317</v>
      </c>
      <c r="I2488" t="s">
        <v>274</v>
      </c>
      <c r="J2488" t="b">
        <v>0</v>
      </c>
      <c r="K2488">
        <v>1737</v>
      </c>
      <c r="L2488">
        <v>429013</v>
      </c>
      <c r="M2488">
        <v>20171015</v>
      </c>
      <c r="N2488" t="s">
        <v>19</v>
      </c>
    </row>
    <row r="2489" spans="1:14" x14ac:dyDescent="0.35">
      <c r="A2489">
        <v>2004</v>
      </c>
      <c r="B2489" t="s">
        <v>64</v>
      </c>
      <c r="C2489" t="s">
        <v>65</v>
      </c>
      <c r="D2489">
        <v>15</v>
      </c>
      <c r="E2489">
        <v>95</v>
      </c>
      <c r="F2489">
        <v>82</v>
      </c>
      <c r="G2489" t="s">
        <v>16</v>
      </c>
      <c r="H2489" t="s">
        <v>316</v>
      </c>
      <c r="I2489" t="s">
        <v>29</v>
      </c>
      <c r="J2489" t="b">
        <v>0</v>
      </c>
      <c r="K2489">
        <v>1377</v>
      </c>
      <c r="L2489">
        <v>429013</v>
      </c>
      <c r="M2489">
        <v>20171015</v>
      </c>
      <c r="N2489" t="s">
        <v>19</v>
      </c>
    </row>
    <row r="2490" spans="1:14" x14ac:dyDescent="0.35">
      <c r="A2490">
        <v>2004</v>
      </c>
      <c r="B2490" t="s">
        <v>66</v>
      </c>
      <c r="C2490" t="s">
        <v>67</v>
      </c>
      <c r="D2490">
        <v>16</v>
      </c>
      <c r="E2490">
        <v>82</v>
      </c>
      <c r="F2490">
        <v>63</v>
      </c>
      <c r="G2490" t="s">
        <v>16</v>
      </c>
      <c r="H2490" t="s">
        <v>297</v>
      </c>
      <c r="I2490" t="s">
        <v>21</v>
      </c>
      <c r="J2490" t="b">
        <v>0</v>
      </c>
      <c r="K2490">
        <v>409235</v>
      </c>
      <c r="L2490">
        <v>598376</v>
      </c>
      <c r="M2490">
        <v>20171015</v>
      </c>
      <c r="N2490" t="s">
        <v>19</v>
      </c>
    </row>
    <row r="2491" spans="1:14" x14ac:dyDescent="0.35">
      <c r="A2491">
        <v>2004</v>
      </c>
      <c r="B2491" t="s">
        <v>66</v>
      </c>
      <c r="C2491" t="s">
        <v>67</v>
      </c>
      <c r="D2491">
        <v>16</v>
      </c>
      <c r="E2491">
        <v>82</v>
      </c>
      <c r="F2491">
        <v>63</v>
      </c>
      <c r="G2491" t="s">
        <v>16</v>
      </c>
      <c r="H2491" t="s">
        <v>313</v>
      </c>
      <c r="I2491" t="s">
        <v>18</v>
      </c>
      <c r="J2491" t="b">
        <v>0</v>
      </c>
      <c r="K2491">
        <v>181098</v>
      </c>
      <c r="L2491">
        <v>598376</v>
      </c>
      <c r="M2491">
        <v>20171015</v>
      </c>
      <c r="N2491" t="s">
        <v>19</v>
      </c>
    </row>
    <row r="2492" spans="1:14" x14ac:dyDescent="0.35">
      <c r="A2492">
        <v>2004</v>
      </c>
      <c r="B2492" t="s">
        <v>66</v>
      </c>
      <c r="C2492" t="s">
        <v>67</v>
      </c>
      <c r="D2492">
        <v>16</v>
      </c>
      <c r="E2492">
        <v>82</v>
      </c>
      <c r="F2492">
        <v>63</v>
      </c>
      <c r="G2492" t="s">
        <v>16</v>
      </c>
      <c r="H2492" t="s">
        <v>316</v>
      </c>
      <c r="I2492" t="s">
        <v>29</v>
      </c>
      <c r="J2492" t="b">
        <v>0</v>
      </c>
      <c r="K2492">
        <v>3844</v>
      </c>
      <c r="L2492">
        <v>598376</v>
      </c>
      <c r="M2492">
        <v>20171015</v>
      </c>
      <c r="N2492" t="s">
        <v>19</v>
      </c>
    </row>
    <row r="2493" spans="1:14" x14ac:dyDescent="0.35">
      <c r="A2493">
        <v>2004</v>
      </c>
      <c r="B2493" t="s">
        <v>66</v>
      </c>
      <c r="C2493" t="s">
        <v>67</v>
      </c>
      <c r="D2493">
        <v>16</v>
      </c>
      <c r="E2493">
        <v>82</v>
      </c>
      <c r="F2493">
        <v>63</v>
      </c>
      <c r="G2493" t="s">
        <v>16</v>
      </c>
      <c r="H2493" t="s">
        <v>314</v>
      </c>
      <c r="I2493" t="s">
        <v>134</v>
      </c>
      <c r="J2493" t="b">
        <v>0</v>
      </c>
      <c r="K2493">
        <v>3084</v>
      </c>
      <c r="L2493">
        <v>598376</v>
      </c>
      <c r="M2493">
        <v>20171015</v>
      </c>
      <c r="N2493" t="s">
        <v>19</v>
      </c>
    </row>
    <row r="2494" spans="1:14" x14ac:dyDescent="0.35">
      <c r="A2494">
        <v>2004</v>
      </c>
      <c r="B2494" t="s">
        <v>66</v>
      </c>
      <c r="C2494" t="s">
        <v>67</v>
      </c>
      <c r="D2494">
        <v>16</v>
      </c>
      <c r="E2494">
        <v>82</v>
      </c>
      <c r="F2494">
        <v>63</v>
      </c>
      <c r="G2494" t="s">
        <v>16</v>
      </c>
      <c r="H2494" t="s">
        <v>273</v>
      </c>
      <c r="I2494" t="s">
        <v>35</v>
      </c>
      <c r="J2494" t="b">
        <v>0</v>
      </c>
      <c r="K2494">
        <v>1115</v>
      </c>
      <c r="L2494">
        <v>598376</v>
      </c>
      <c r="M2494">
        <v>20171015</v>
      </c>
      <c r="N2494" t="s">
        <v>19</v>
      </c>
    </row>
    <row r="2495" spans="1:14" x14ac:dyDescent="0.35">
      <c r="A2495">
        <v>2004</v>
      </c>
      <c r="B2495" t="s">
        <v>68</v>
      </c>
      <c r="C2495" t="s">
        <v>69</v>
      </c>
      <c r="D2495">
        <v>17</v>
      </c>
      <c r="E2495">
        <v>33</v>
      </c>
      <c r="F2495">
        <v>21</v>
      </c>
      <c r="G2495" t="s">
        <v>16</v>
      </c>
      <c r="H2495" t="s">
        <v>313</v>
      </c>
      <c r="I2495" t="s">
        <v>18</v>
      </c>
      <c r="J2495" t="b">
        <v>0</v>
      </c>
      <c r="K2495">
        <v>2891550</v>
      </c>
      <c r="L2495">
        <v>5274322</v>
      </c>
      <c r="M2495">
        <v>20171015</v>
      </c>
      <c r="N2495" t="s">
        <v>19</v>
      </c>
    </row>
    <row r="2496" spans="1:14" x14ac:dyDescent="0.35">
      <c r="A2496">
        <v>2004</v>
      </c>
      <c r="B2496" t="s">
        <v>68</v>
      </c>
      <c r="C2496" t="s">
        <v>69</v>
      </c>
      <c r="D2496">
        <v>17</v>
      </c>
      <c r="E2496">
        <v>33</v>
      </c>
      <c r="F2496">
        <v>21</v>
      </c>
      <c r="G2496" t="s">
        <v>16</v>
      </c>
      <c r="H2496" t="s">
        <v>297</v>
      </c>
      <c r="I2496" t="s">
        <v>21</v>
      </c>
      <c r="J2496" t="b">
        <v>0</v>
      </c>
      <c r="K2496">
        <v>2345946</v>
      </c>
      <c r="L2496">
        <v>5274322</v>
      </c>
      <c r="M2496">
        <v>20171015</v>
      </c>
      <c r="N2496" t="s">
        <v>19</v>
      </c>
    </row>
    <row r="2497" spans="1:14" x14ac:dyDescent="0.35">
      <c r="A2497">
        <v>2004</v>
      </c>
      <c r="B2497" t="s">
        <v>68</v>
      </c>
      <c r="C2497" t="s">
        <v>69</v>
      </c>
      <c r="D2497">
        <v>17</v>
      </c>
      <c r="E2497">
        <v>33</v>
      </c>
      <c r="F2497">
        <v>21</v>
      </c>
      <c r="G2497" t="s">
        <v>16</v>
      </c>
      <c r="H2497" t="s">
        <v>316</v>
      </c>
      <c r="I2497" t="s">
        <v>29</v>
      </c>
      <c r="J2497" t="b">
        <v>0</v>
      </c>
      <c r="K2497">
        <v>32442</v>
      </c>
      <c r="L2497">
        <v>5274322</v>
      </c>
      <c r="M2497">
        <v>20171015</v>
      </c>
      <c r="N2497" t="s">
        <v>19</v>
      </c>
    </row>
    <row r="2498" spans="1:14" x14ac:dyDescent="0.35">
      <c r="A2498">
        <v>2004</v>
      </c>
      <c r="B2498" t="s">
        <v>68</v>
      </c>
      <c r="C2498" t="s">
        <v>69</v>
      </c>
      <c r="D2498">
        <v>17</v>
      </c>
      <c r="E2498">
        <v>33</v>
      </c>
      <c r="F2498">
        <v>21</v>
      </c>
      <c r="G2498" t="s">
        <v>16</v>
      </c>
      <c r="H2498" t="s">
        <v>59</v>
      </c>
      <c r="J2498" t="b">
        <v>1</v>
      </c>
      <c r="K2498">
        <v>4384</v>
      </c>
      <c r="L2498">
        <v>5274322</v>
      </c>
      <c r="M2498">
        <v>20171015</v>
      </c>
      <c r="N2498" t="s">
        <v>19</v>
      </c>
    </row>
    <row r="2499" spans="1:14" x14ac:dyDescent="0.35">
      <c r="A2499">
        <v>2004</v>
      </c>
      <c r="B2499" t="s">
        <v>71</v>
      </c>
      <c r="C2499" t="s">
        <v>72</v>
      </c>
      <c r="D2499">
        <v>18</v>
      </c>
      <c r="E2499">
        <v>32</v>
      </c>
      <c r="F2499">
        <v>22</v>
      </c>
      <c r="G2499" t="s">
        <v>16</v>
      </c>
      <c r="H2499" t="s">
        <v>297</v>
      </c>
      <c r="I2499" t="s">
        <v>21</v>
      </c>
      <c r="J2499" t="b">
        <v>0</v>
      </c>
      <c r="K2499">
        <v>1479438</v>
      </c>
      <c r="L2499">
        <v>2468002</v>
      </c>
      <c r="M2499">
        <v>20171015</v>
      </c>
      <c r="N2499" t="s">
        <v>19</v>
      </c>
    </row>
    <row r="2500" spans="1:14" x14ac:dyDescent="0.35">
      <c r="A2500">
        <v>2004</v>
      </c>
      <c r="B2500" t="s">
        <v>71</v>
      </c>
      <c r="C2500" t="s">
        <v>72</v>
      </c>
      <c r="D2500">
        <v>18</v>
      </c>
      <c r="E2500">
        <v>32</v>
      </c>
      <c r="F2500">
        <v>22</v>
      </c>
      <c r="G2500" t="s">
        <v>16</v>
      </c>
      <c r="H2500" t="s">
        <v>313</v>
      </c>
      <c r="I2500" t="s">
        <v>18</v>
      </c>
      <c r="J2500" t="b">
        <v>0</v>
      </c>
      <c r="K2500">
        <v>969011</v>
      </c>
      <c r="L2500">
        <v>2468002</v>
      </c>
      <c r="M2500">
        <v>20171015</v>
      </c>
      <c r="N2500" t="s">
        <v>19</v>
      </c>
    </row>
    <row r="2501" spans="1:14" x14ac:dyDescent="0.35">
      <c r="A2501">
        <v>2004</v>
      </c>
      <c r="B2501" t="s">
        <v>71</v>
      </c>
      <c r="C2501" t="s">
        <v>72</v>
      </c>
      <c r="D2501">
        <v>18</v>
      </c>
      <c r="E2501">
        <v>32</v>
      </c>
      <c r="F2501">
        <v>22</v>
      </c>
      <c r="G2501" t="s">
        <v>16</v>
      </c>
      <c r="H2501" t="s">
        <v>316</v>
      </c>
      <c r="I2501" t="s">
        <v>29</v>
      </c>
      <c r="J2501" t="b">
        <v>0</v>
      </c>
      <c r="K2501">
        <v>18058</v>
      </c>
      <c r="L2501">
        <v>2468002</v>
      </c>
      <c r="M2501">
        <v>20171015</v>
      </c>
      <c r="N2501" t="s">
        <v>19</v>
      </c>
    </row>
    <row r="2502" spans="1:14" x14ac:dyDescent="0.35">
      <c r="A2502">
        <v>2004</v>
      </c>
      <c r="B2502" t="s">
        <v>71</v>
      </c>
      <c r="C2502" t="s">
        <v>72</v>
      </c>
      <c r="D2502">
        <v>18</v>
      </c>
      <c r="E2502">
        <v>32</v>
      </c>
      <c r="F2502">
        <v>22</v>
      </c>
      <c r="G2502" t="s">
        <v>16</v>
      </c>
      <c r="H2502" t="s">
        <v>59</v>
      </c>
      <c r="J2502" t="b">
        <v>1</v>
      </c>
      <c r="K2502">
        <v>1495</v>
      </c>
      <c r="L2502">
        <v>2468002</v>
      </c>
      <c r="M2502">
        <v>20171015</v>
      </c>
      <c r="N2502" t="s">
        <v>19</v>
      </c>
    </row>
    <row r="2503" spans="1:14" x14ac:dyDescent="0.35">
      <c r="A2503">
        <v>2004</v>
      </c>
      <c r="B2503" t="s">
        <v>73</v>
      </c>
      <c r="C2503" t="s">
        <v>74</v>
      </c>
      <c r="D2503">
        <v>19</v>
      </c>
      <c r="E2503">
        <v>42</v>
      </c>
      <c r="F2503">
        <v>31</v>
      </c>
      <c r="G2503" t="s">
        <v>16</v>
      </c>
      <c r="H2503" t="s">
        <v>297</v>
      </c>
      <c r="I2503" t="s">
        <v>21</v>
      </c>
      <c r="J2503" t="b">
        <v>0</v>
      </c>
      <c r="K2503">
        <v>751957</v>
      </c>
      <c r="L2503">
        <v>1506908</v>
      </c>
      <c r="M2503">
        <v>20171015</v>
      </c>
      <c r="N2503" t="s">
        <v>19</v>
      </c>
    </row>
    <row r="2504" spans="1:14" x14ac:dyDescent="0.35">
      <c r="A2504">
        <v>2004</v>
      </c>
      <c r="B2504" t="s">
        <v>73</v>
      </c>
      <c r="C2504" t="s">
        <v>74</v>
      </c>
      <c r="D2504">
        <v>19</v>
      </c>
      <c r="E2504">
        <v>42</v>
      </c>
      <c r="F2504">
        <v>31</v>
      </c>
      <c r="G2504" t="s">
        <v>16</v>
      </c>
      <c r="H2504" t="s">
        <v>313</v>
      </c>
      <c r="I2504" t="s">
        <v>18</v>
      </c>
      <c r="J2504" t="b">
        <v>0</v>
      </c>
      <c r="K2504">
        <v>741898</v>
      </c>
      <c r="L2504">
        <v>1506908</v>
      </c>
      <c r="M2504">
        <v>20171015</v>
      </c>
      <c r="N2504" t="s">
        <v>19</v>
      </c>
    </row>
    <row r="2505" spans="1:14" x14ac:dyDescent="0.35">
      <c r="A2505">
        <v>2004</v>
      </c>
      <c r="B2505" t="s">
        <v>73</v>
      </c>
      <c r="C2505" t="s">
        <v>74</v>
      </c>
      <c r="D2505">
        <v>19</v>
      </c>
      <c r="E2505">
        <v>42</v>
      </c>
      <c r="F2505">
        <v>31</v>
      </c>
      <c r="G2505" t="s">
        <v>16</v>
      </c>
      <c r="H2505" t="s">
        <v>59</v>
      </c>
      <c r="J2505" t="b">
        <v>0</v>
      </c>
      <c r="K2505">
        <v>6149</v>
      </c>
      <c r="L2505">
        <v>1506908</v>
      </c>
      <c r="M2505">
        <v>20171015</v>
      </c>
      <c r="N2505" t="s">
        <v>19</v>
      </c>
    </row>
    <row r="2506" spans="1:14" x14ac:dyDescent="0.35">
      <c r="A2506">
        <v>2004</v>
      </c>
      <c r="B2506" t="s">
        <v>73</v>
      </c>
      <c r="C2506" t="s">
        <v>74</v>
      </c>
      <c r="D2506">
        <v>19</v>
      </c>
      <c r="E2506">
        <v>42</v>
      </c>
      <c r="F2506">
        <v>31</v>
      </c>
      <c r="G2506" t="s">
        <v>16</v>
      </c>
      <c r="H2506" t="s">
        <v>316</v>
      </c>
      <c r="I2506" t="s">
        <v>29</v>
      </c>
      <c r="J2506" t="b">
        <v>0</v>
      </c>
      <c r="K2506">
        <v>2992</v>
      </c>
      <c r="L2506">
        <v>1506908</v>
      </c>
      <c r="M2506">
        <v>20171015</v>
      </c>
      <c r="N2506" t="s">
        <v>19</v>
      </c>
    </row>
    <row r="2507" spans="1:14" x14ac:dyDescent="0.35">
      <c r="A2507">
        <v>2004</v>
      </c>
      <c r="B2507" t="s">
        <v>73</v>
      </c>
      <c r="C2507" t="s">
        <v>74</v>
      </c>
      <c r="D2507">
        <v>19</v>
      </c>
      <c r="E2507">
        <v>42</v>
      </c>
      <c r="F2507">
        <v>31</v>
      </c>
      <c r="G2507" t="s">
        <v>16</v>
      </c>
      <c r="H2507" t="s">
        <v>314</v>
      </c>
      <c r="I2507" t="s">
        <v>134</v>
      </c>
      <c r="J2507" t="b">
        <v>0</v>
      </c>
      <c r="K2507">
        <v>1304</v>
      </c>
      <c r="L2507">
        <v>1506908</v>
      </c>
      <c r="M2507">
        <v>20171015</v>
      </c>
      <c r="N2507" t="s">
        <v>19</v>
      </c>
    </row>
    <row r="2508" spans="1:14" x14ac:dyDescent="0.35">
      <c r="A2508">
        <v>2004</v>
      </c>
      <c r="B2508" t="s">
        <v>73</v>
      </c>
      <c r="C2508" t="s">
        <v>74</v>
      </c>
      <c r="D2508">
        <v>19</v>
      </c>
      <c r="E2508">
        <v>42</v>
      </c>
      <c r="F2508">
        <v>31</v>
      </c>
      <c r="G2508" t="s">
        <v>16</v>
      </c>
      <c r="H2508" t="s">
        <v>317</v>
      </c>
      <c r="I2508" t="s">
        <v>274</v>
      </c>
      <c r="J2508" t="b">
        <v>0</v>
      </c>
      <c r="K2508">
        <v>1141</v>
      </c>
      <c r="L2508">
        <v>1506908</v>
      </c>
      <c r="M2508">
        <v>20171015</v>
      </c>
      <c r="N2508" t="s">
        <v>19</v>
      </c>
    </row>
    <row r="2509" spans="1:14" x14ac:dyDescent="0.35">
      <c r="A2509">
        <v>2004</v>
      </c>
      <c r="B2509" t="s">
        <v>73</v>
      </c>
      <c r="C2509" t="s">
        <v>74</v>
      </c>
      <c r="D2509">
        <v>19</v>
      </c>
      <c r="E2509">
        <v>42</v>
      </c>
      <c r="F2509">
        <v>31</v>
      </c>
      <c r="G2509" t="s">
        <v>16</v>
      </c>
      <c r="H2509" t="s">
        <v>59</v>
      </c>
      <c r="J2509" t="b">
        <v>1</v>
      </c>
      <c r="K2509">
        <v>1094</v>
      </c>
      <c r="L2509">
        <v>1506908</v>
      </c>
      <c r="M2509">
        <v>20171015</v>
      </c>
      <c r="N2509" t="s">
        <v>19</v>
      </c>
    </row>
    <row r="2510" spans="1:14" x14ac:dyDescent="0.35">
      <c r="A2510">
        <v>2004</v>
      </c>
      <c r="B2510" t="s">
        <v>73</v>
      </c>
      <c r="C2510" t="s">
        <v>74</v>
      </c>
      <c r="D2510">
        <v>19</v>
      </c>
      <c r="E2510">
        <v>42</v>
      </c>
      <c r="F2510">
        <v>31</v>
      </c>
      <c r="G2510" t="s">
        <v>16</v>
      </c>
      <c r="H2510" t="s">
        <v>324</v>
      </c>
      <c r="I2510" t="s">
        <v>37</v>
      </c>
      <c r="J2510" t="b">
        <v>0</v>
      </c>
      <c r="K2510">
        <v>373</v>
      </c>
      <c r="L2510">
        <v>1506908</v>
      </c>
      <c r="M2510">
        <v>20171015</v>
      </c>
      <c r="N2510" t="s">
        <v>19</v>
      </c>
    </row>
    <row r="2511" spans="1:14" x14ac:dyDescent="0.35">
      <c r="A2511">
        <v>2004</v>
      </c>
      <c r="B2511" t="s">
        <v>78</v>
      </c>
      <c r="C2511" t="s">
        <v>79</v>
      </c>
      <c r="D2511">
        <v>20</v>
      </c>
      <c r="E2511">
        <v>47</v>
      </c>
      <c r="F2511">
        <v>32</v>
      </c>
      <c r="G2511" t="s">
        <v>16</v>
      </c>
      <c r="H2511" t="s">
        <v>297</v>
      </c>
      <c r="I2511" t="s">
        <v>21</v>
      </c>
      <c r="J2511" t="b">
        <v>0</v>
      </c>
      <c r="K2511">
        <v>736456</v>
      </c>
      <c r="L2511">
        <v>1187756</v>
      </c>
      <c r="M2511">
        <v>20171015</v>
      </c>
      <c r="N2511" t="s">
        <v>19</v>
      </c>
    </row>
    <row r="2512" spans="1:14" x14ac:dyDescent="0.35">
      <c r="A2512">
        <v>2004</v>
      </c>
      <c r="B2512" t="s">
        <v>78</v>
      </c>
      <c r="C2512" t="s">
        <v>79</v>
      </c>
      <c r="D2512">
        <v>20</v>
      </c>
      <c r="E2512">
        <v>47</v>
      </c>
      <c r="F2512">
        <v>32</v>
      </c>
      <c r="G2512" t="s">
        <v>16</v>
      </c>
      <c r="H2512" t="s">
        <v>313</v>
      </c>
      <c r="I2512" t="s">
        <v>18</v>
      </c>
      <c r="J2512" t="b">
        <v>0</v>
      </c>
      <c r="K2512">
        <v>434993</v>
      </c>
      <c r="L2512">
        <v>1187756</v>
      </c>
      <c r="M2512">
        <v>20171015</v>
      </c>
      <c r="N2512" t="s">
        <v>19</v>
      </c>
    </row>
    <row r="2513" spans="1:14" x14ac:dyDescent="0.35">
      <c r="A2513">
        <v>2004</v>
      </c>
      <c r="B2513" t="s">
        <v>78</v>
      </c>
      <c r="C2513" t="s">
        <v>79</v>
      </c>
      <c r="D2513">
        <v>20</v>
      </c>
      <c r="E2513">
        <v>47</v>
      </c>
      <c r="F2513">
        <v>32</v>
      </c>
      <c r="G2513" t="s">
        <v>16</v>
      </c>
      <c r="H2513" t="s">
        <v>273</v>
      </c>
      <c r="I2513" t="s">
        <v>272</v>
      </c>
      <c r="J2513" t="b">
        <v>0</v>
      </c>
      <c r="K2513">
        <v>9348</v>
      </c>
      <c r="L2513">
        <v>1187756</v>
      </c>
      <c r="M2513">
        <v>20171015</v>
      </c>
      <c r="N2513" t="s">
        <v>19</v>
      </c>
    </row>
    <row r="2514" spans="1:14" x14ac:dyDescent="0.35">
      <c r="A2514">
        <v>2004</v>
      </c>
      <c r="B2514" t="s">
        <v>78</v>
      </c>
      <c r="C2514" t="s">
        <v>79</v>
      </c>
      <c r="D2514">
        <v>20</v>
      </c>
      <c r="E2514">
        <v>47</v>
      </c>
      <c r="F2514">
        <v>32</v>
      </c>
      <c r="G2514" t="s">
        <v>16</v>
      </c>
      <c r="H2514" t="s">
        <v>316</v>
      </c>
      <c r="I2514" t="s">
        <v>29</v>
      </c>
      <c r="J2514" t="b">
        <v>0</v>
      </c>
      <c r="K2514">
        <v>4013</v>
      </c>
      <c r="L2514">
        <v>1187756</v>
      </c>
      <c r="M2514">
        <v>20171015</v>
      </c>
      <c r="N2514" t="s">
        <v>19</v>
      </c>
    </row>
    <row r="2515" spans="1:14" x14ac:dyDescent="0.35">
      <c r="A2515">
        <v>2004</v>
      </c>
      <c r="B2515" t="s">
        <v>78</v>
      </c>
      <c r="C2515" t="s">
        <v>79</v>
      </c>
      <c r="D2515">
        <v>20</v>
      </c>
      <c r="E2515">
        <v>47</v>
      </c>
      <c r="F2515">
        <v>32</v>
      </c>
      <c r="G2515" t="s">
        <v>16</v>
      </c>
      <c r="H2515" t="s">
        <v>314</v>
      </c>
      <c r="I2515" t="s">
        <v>35</v>
      </c>
      <c r="J2515" t="b">
        <v>0</v>
      </c>
      <c r="K2515">
        <v>2899</v>
      </c>
      <c r="L2515">
        <v>1187756</v>
      </c>
      <c r="M2515">
        <v>20171015</v>
      </c>
      <c r="N2515" t="s">
        <v>19</v>
      </c>
    </row>
    <row r="2516" spans="1:14" x14ac:dyDescent="0.35">
      <c r="A2516">
        <v>2004</v>
      </c>
      <c r="B2516" t="s">
        <v>78</v>
      </c>
      <c r="C2516" t="s">
        <v>79</v>
      </c>
      <c r="D2516">
        <v>20</v>
      </c>
      <c r="E2516">
        <v>47</v>
      </c>
      <c r="F2516">
        <v>32</v>
      </c>
      <c r="G2516" t="s">
        <v>16</v>
      </c>
      <c r="H2516" t="s">
        <v>59</v>
      </c>
      <c r="J2516" t="b">
        <v>1</v>
      </c>
      <c r="K2516">
        <v>47</v>
      </c>
      <c r="L2516">
        <v>1187756</v>
      </c>
      <c r="M2516">
        <v>20171015</v>
      </c>
      <c r="N2516" t="s">
        <v>19</v>
      </c>
    </row>
    <row r="2517" spans="1:14" x14ac:dyDescent="0.35">
      <c r="A2517">
        <v>2004</v>
      </c>
      <c r="B2517" t="s">
        <v>81</v>
      </c>
      <c r="C2517" t="s">
        <v>82</v>
      </c>
      <c r="D2517">
        <v>21</v>
      </c>
      <c r="E2517">
        <v>61</v>
      </c>
      <c r="F2517">
        <v>51</v>
      </c>
      <c r="G2517" t="s">
        <v>16</v>
      </c>
      <c r="H2517" t="s">
        <v>297</v>
      </c>
      <c r="I2517" t="s">
        <v>21</v>
      </c>
      <c r="J2517" t="b">
        <v>0</v>
      </c>
      <c r="K2517">
        <v>1069439</v>
      </c>
      <c r="L2517">
        <v>1795882</v>
      </c>
      <c r="M2517">
        <v>20171015</v>
      </c>
      <c r="N2517" t="s">
        <v>19</v>
      </c>
    </row>
    <row r="2518" spans="1:14" x14ac:dyDescent="0.35">
      <c r="A2518">
        <v>2004</v>
      </c>
      <c r="B2518" t="s">
        <v>81</v>
      </c>
      <c r="C2518" t="s">
        <v>82</v>
      </c>
      <c r="D2518">
        <v>21</v>
      </c>
      <c r="E2518">
        <v>61</v>
      </c>
      <c r="F2518">
        <v>51</v>
      </c>
      <c r="G2518" t="s">
        <v>16</v>
      </c>
      <c r="H2518" t="s">
        <v>313</v>
      </c>
      <c r="I2518" t="s">
        <v>18</v>
      </c>
      <c r="J2518" t="b">
        <v>0</v>
      </c>
      <c r="K2518">
        <v>712733</v>
      </c>
      <c r="L2518">
        <v>1795882</v>
      </c>
      <c r="M2518">
        <v>20171015</v>
      </c>
      <c r="N2518" t="s">
        <v>19</v>
      </c>
    </row>
    <row r="2519" spans="1:14" x14ac:dyDescent="0.35">
      <c r="A2519">
        <v>2004</v>
      </c>
      <c r="B2519" t="s">
        <v>81</v>
      </c>
      <c r="C2519" t="s">
        <v>82</v>
      </c>
      <c r="D2519">
        <v>21</v>
      </c>
      <c r="E2519">
        <v>61</v>
      </c>
      <c r="F2519">
        <v>51</v>
      </c>
      <c r="G2519" t="s">
        <v>16</v>
      </c>
      <c r="H2519" t="s">
        <v>273</v>
      </c>
      <c r="I2519" t="s">
        <v>35</v>
      </c>
      <c r="J2519" t="b">
        <v>0</v>
      </c>
      <c r="K2519">
        <v>8856</v>
      </c>
      <c r="L2519">
        <v>1795882</v>
      </c>
      <c r="M2519">
        <v>20171015</v>
      </c>
      <c r="N2519" t="s">
        <v>19</v>
      </c>
    </row>
    <row r="2520" spans="1:14" x14ac:dyDescent="0.35">
      <c r="A2520">
        <v>2004</v>
      </c>
      <c r="B2520" t="s">
        <v>81</v>
      </c>
      <c r="C2520" t="s">
        <v>82</v>
      </c>
      <c r="D2520">
        <v>21</v>
      </c>
      <c r="E2520">
        <v>61</v>
      </c>
      <c r="F2520">
        <v>51</v>
      </c>
      <c r="G2520" t="s">
        <v>16</v>
      </c>
      <c r="H2520" t="s">
        <v>316</v>
      </c>
      <c r="I2520" t="s">
        <v>29</v>
      </c>
      <c r="J2520" t="b">
        <v>0</v>
      </c>
      <c r="K2520">
        <v>2619</v>
      </c>
      <c r="L2520">
        <v>1795882</v>
      </c>
      <c r="M2520">
        <v>20171015</v>
      </c>
      <c r="N2520" t="s">
        <v>19</v>
      </c>
    </row>
    <row r="2521" spans="1:14" x14ac:dyDescent="0.35">
      <c r="A2521">
        <v>2004</v>
      </c>
      <c r="B2521" t="s">
        <v>81</v>
      </c>
      <c r="C2521" t="s">
        <v>82</v>
      </c>
      <c r="D2521">
        <v>21</v>
      </c>
      <c r="E2521">
        <v>61</v>
      </c>
      <c r="F2521">
        <v>51</v>
      </c>
      <c r="G2521" t="s">
        <v>16</v>
      </c>
      <c r="H2521" t="s">
        <v>314</v>
      </c>
      <c r="I2521" t="s">
        <v>134</v>
      </c>
      <c r="J2521" t="b">
        <v>0</v>
      </c>
      <c r="K2521">
        <v>2213</v>
      </c>
      <c r="L2521">
        <v>1795882</v>
      </c>
      <c r="M2521">
        <v>20171015</v>
      </c>
      <c r="N2521" t="s">
        <v>19</v>
      </c>
    </row>
    <row r="2522" spans="1:14" x14ac:dyDescent="0.35">
      <c r="A2522">
        <v>2004</v>
      </c>
      <c r="B2522" t="s">
        <v>81</v>
      </c>
      <c r="C2522" t="s">
        <v>82</v>
      </c>
      <c r="D2522">
        <v>21</v>
      </c>
      <c r="E2522">
        <v>61</v>
      </c>
      <c r="F2522">
        <v>51</v>
      </c>
      <c r="G2522" t="s">
        <v>16</v>
      </c>
      <c r="H2522" t="s">
        <v>59</v>
      </c>
      <c r="J2522" t="b">
        <v>1</v>
      </c>
      <c r="K2522">
        <v>22</v>
      </c>
      <c r="L2522">
        <v>1795882</v>
      </c>
      <c r="M2522">
        <v>20171015</v>
      </c>
      <c r="N2522" t="s">
        <v>19</v>
      </c>
    </row>
    <row r="2523" spans="1:14" x14ac:dyDescent="0.35">
      <c r="A2523">
        <v>2004</v>
      </c>
      <c r="B2523" t="s">
        <v>83</v>
      </c>
      <c r="C2523" t="s">
        <v>84</v>
      </c>
      <c r="D2523">
        <v>22</v>
      </c>
      <c r="E2523">
        <v>72</v>
      </c>
      <c r="F2523">
        <v>45</v>
      </c>
      <c r="G2523" t="s">
        <v>16</v>
      </c>
      <c r="H2523" t="s">
        <v>297</v>
      </c>
      <c r="I2523" t="s">
        <v>21</v>
      </c>
      <c r="J2523" t="b">
        <v>0</v>
      </c>
      <c r="K2523">
        <v>1102169</v>
      </c>
      <c r="L2523">
        <v>1943106</v>
      </c>
      <c r="M2523">
        <v>20171015</v>
      </c>
      <c r="N2523" t="s">
        <v>19</v>
      </c>
    </row>
    <row r="2524" spans="1:14" x14ac:dyDescent="0.35">
      <c r="A2524">
        <v>2004</v>
      </c>
      <c r="B2524" t="s">
        <v>83</v>
      </c>
      <c r="C2524" t="s">
        <v>84</v>
      </c>
      <c r="D2524">
        <v>22</v>
      </c>
      <c r="E2524">
        <v>72</v>
      </c>
      <c r="F2524">
        <v>45</v>
      </c>
      <c r="G2524" t="s">
        <v>16</v>
      </c>
      <c r="H2524" t="s">
        <v>313</v>
      </c>
      <c r="I2524" t="s">
        <v>18</v>
      </c>
      <c r="J2524" t="b">
        <v>0</v>
      </c>
      <c r="K2524">
        <v>820299</v>
      </c>
      <c r="L2524">
        <v>1943106</v>
      </c>
      <c r="M2524">
        <v>20171015</v>
      </c>
      <c r="N2524" t="s">
        <v>19</v>
      </c>
    </row>
    <row r="2525" spans="1:14" x14ac:dyDescent="0.35">
      <c r="A2525">
        <v>2004</v>
      </c>
      <c r="B2525" t="s">
        <v>83</v>
      </c>
      <c r="C2525" t="s">
        <v>84</v>
      </c>
      <c r="D2525">
        <v>22</v>
      </c>
      <c r="E2525">
        <v>72</v>
      </c>
      <c r="F2525">
        <v>45</v>
      </c>
      <c r="G2525" t="s">
        <v>16</v>
      </c>
      <c r="H2525" t="s">
        <v>273</v>
      </c>
      <c r="I2525" t="s">
        <v>35</v>
      </c>
      <c r="J2525" t="b">
        <v>0</v>
      </c>
      <c r="K2525">
        <v>7032</v>
      </c>
      <c r="L2525">
        <v>1943106</v>
      </c>
      <c r="M2525">
        <v>20171015</v>
      </c>
      <c r="N2525" t="s">
        <v>19</v>
      </c>
    </row>
    <row r="2526" spans="1:14" x14ac:dyDescent="0.35">
      <c r="A2526">
        <v>2004</v>
      </c>
      <c r="B2526" t="s">
        <v>83</v>
      </c>
      <c r="C2526" t="s">
        <v>84</v>
      </c>
      <c r="D2526">
        <v>22</v>
      </c>
      <c r="E2526">
        <v>72</v>
      </c>
      <c r="F2526">
        <v>45</v>
      </c>
      <c r="G2526" t="s">
        <v>16</v>
      </c>
      <c r="H2526" t="s">
        <v>314</v>
      </c>
      <c r="I2526" t="s">
        <v>134</v>
      </c>
      <c r="J2526" t="b">
        <v>0</v>
      </c>
      <c r="K2526">
        <v>5203</v>
      </c>
      <c r="L2526">
        <v>1943106</v>
      </c>
      <c r="M2526">
        <v>20171015</v>
      </c>
      <c r="N2526" t="s">
        <v>19</v>
      </c>
    </row>
    <row r="2527" spans="1:14" x14ac:dyDescent="0.35">
      <c r="A2527">
        <v>2004</v>
      </c>
      <c r="B2527" t="s">
        <v>83</v>
      </c>
      <c r="C2527" t="s">
        <v>84</v>
      </c>
      <c r="D2527">
        <v>22</v>
      </c>
      <c r="E2527">
        <v>72</v>
      </c>
      <c r="F2527">
        <v>45</v>
      </c>
      <c r="G2527" t="s">
        <v>16</v>
      </c>
      <c r="H2527" t="s">
        <v>316</v>
      </c>
      <c r="I2527" t="s">
        <v>29</v>
      </c>
      <c r="J2527" t="b">
        <v>0</v>
      </c>
      <c r="K2527">
        <v>2781</v>
      </c>
      <c r="L2527">
        <v>1943106</v>
      </c>
      <c r="M2527">
        <v>20171015</v>
      </c>
      <c r="N2527" t="s">
        <v>19</v>
      </c>
    </row>
    <row r="2528" spans="1:14" x14ac:dyDescent="0.35">
      <c r="A2528">
        <v>2004</v>
      </c>
      <c r="B2528" t="s">
        <v>83</v>
      </c>
      <c r="C2528" t="s">
        <v>84</v>
      </c>
      <c r="D2528">
        <v>22</v>
      </c>
      <c r="E2528">
        <v>72</v>
      </c>
      <c r="F2528">
        <v>45</v>
      </c>
      <c r="G2528" t="s">
        <v>16</v>
      </c>
      <c r="H2528" t="s">
        <v>325</v>
      </c>
      <c r="I2528" t="s">
        <v>331</v>
      </c>
      <c r="J2528" t="b">
        <v>0</v>
      </c>
      <c r="K2528">
        <v>1795</v>
      </c>
      <c r="L2528">
        <v>1943106</v>
      </c>
      <c r="M2528">
        <v>20171015</v>
      </c>
      <c r="N2528" t="s">
        <v>19</v>
      </c>
    </row>
    <row r="2529" spans="1:14" x14ac:dyDescent="0.35">
      <c r="A2529">
        <v>2004</v>
      </c>
      <c r="B2529" t="s">
        <v>83</v>
      </c>
      <c r="C2529" t="s">
        <v>84</v>
      </c>
      <c r="D2529">
        <v>22</v>
      </c>
      <c r="E2529">
        <v>72</v>
      </c>
      <c r="F2529">
        <v>45</v>
      </c>
      <c r="G2529" t="s">
        <v>16</v>
      </c>
      <c r="H2529" t="s">
        <v>321</v>
      </c>
      <c r="I2529" t="s">
        <v>25</v>
      </c>
      <c r="J2529" t="b">
        <v>0</v>
      </c>
      <c r="K2529">
        <v>1566</v>
      </c>
      <c r="L2529">
        <v>1943106</v>
      </c>
      <c r="M2529">
        <v>20171015</v>
      </c>
      <c r="N2529" t="s">
        <v>19</v>
      </c>
    </row>
    <row r="2530" spans="1:14" x14ac:dyDescent="0.35">
      <c r="A2530">
        <v>2004</v>
      </c>
      <c r="B2530" t="s">
        <v>83</v>
      </c>
      <c r="C2530" t="s">
        <v>84</v>
      </c>
      <c r="D2530">
        <v>22</v>
      </c>
      <c r="E2530">
        <v>72</v>
      </c>
      <c r="F2530">
        <v>45</v>
      </c>
      <c r="G2530" t="s">
        <v>16</v>
      </c>
      <c r="H2530" t="s">
        <v>317</v>
      </c>
      <c r="I2530" t="s">
        <v>274</v>
      </c>
      <c r="J2530" t="b">
        <v>0</v>
      </c>
      <c r="K2530">
        <v>1276</v>
      </c>
      <c r="L2530">
        <v>1943106</v>
      </c>
      <c r="M2530">
        <v>20171015</v>
      </c>
      <c r="N2530" t="s">
        <v>19</v>
      </c>
    </row>
    <row r="2531" spans="1:14" x14ac:dyDescent="0.35">
      <c r="A2531">
        <v>2004</v>
      </c>
      <c r="B2531" t="s">
        <v>83</v>
      </c>
      <c r="C2531" t="s">
        <v>84</v>
      </c>
      <c r="D2531">
        <v>22</v>
      </c>
      <c r="E2531">
        <v>72</v>
      </c>
      <c r="F2531">
        <v>45</v>
      </c>
      <c r="G2531" t="s">
        <v>16</v>
      </c>
      <c r="H2531" t="s">
        <v>324</v>
      </c>
      <c r="I2531" t="s">
        <v>100</v>
      </c>
      <c r="J2531" t="b">
        <v>0</v>
      </c>
      <c r="K2531">
        <v>985</v>
      </c>
      <c r="L2531">
        <v>1943106</v>
      </c>
      <c r="M2531">
        <v>20171015</v>
      </c>
      <c r="N2531" t="s">
        <v>19</v>
      </c>
    </row>
    <row r="2532" spans="1:14" x14ac:dyDescent="0.35">
      <c r="A2532">
        <v>2004</v>
      </c>
      <c r="B2532" t="s">
        <v>85</v>
      </c>
      <c r="C2532" t="s">
        <v>86</v>
      </c>
      <c r="D2532">
        <v>23</v>
      </c>
      <c r="E2532">
        <v>11</v>
      </c>
      <c r="F2532">
        <v>2</v>
      </c>
      <c r="G2532" t="s">
        <v>16</v>
      </c>
      <c r="H2532" t="s">
        <v>313</v>
      </c>
      <c r="I2532" t="s">
        <v>18</v>
      </c>
      <c r="J2532" t="b">
        <v>0</v>
      </c>
      <c r="K2532">
        <v>396842</v>
      </c>
      <c r="L2532">
        <v>740752</v>
      </c>
      <c r="M2532">
        <v>20171015</v>
      </c>
      <c r="N2532" t="s">
        <v>19</v>
      </c>
    </row>
    <row r="2533" spans="1:14" x14ac:dyDescent="0.35">
      <c r="A2533">
        <v>2004</v>
      </c>
      <c r="B2533" t="s">
        <v>85</v>
      </c>
      <c r="C2533" t="s">
        <v>86</v>
      </c>
      <c r="D2533">
        <v>23</v>
      </c>
      <c r="E2533">
        <v>11</v>
      </c>
      <c r="F2533">
        <v>2</v>
      </c>
      <c r="G2533" t="s">
        <v>16</v>
      </c>
      <c r="H2533" t="s">
        <v>297</v>
      </c>
      <c r="I2533" t="s">
        <v>21</v>
      </c>
      <c r="J2533" t="b">
        <v>0</v>
      </c>
      <c r="K2533">
        <v>330201</v>
      </c>
      <c r="L2533">
        <v>740752</v>
      </c>
      <c r="M2533">
        <v>20171015</v>
      </c>
      <c r="N2533" t="s">
        <v>19</v>
      </c>
    </row>
    <row r="2534" spans="1:14" x14ac:dyDescent="0.35">
      <c r="A2534">
        <v>2004</v>
      </c>
      <c r="B2534" t="s">
        <v>85</v>
      </c>
      <c r="C2534" t="s">
        <v>86</v>
      </c>
      <c r="D2534">
        <v>23</v>
      </c>
      <c r="E2534">
        <v>11</v>
      </c>
      <c r="F2534">
        <v>2</v>
      </c>
      <c r="G2534" t="s">
        <v>16</v>
      </c>
      <c r="H2534" t="s">
        <v>332</v>
      </c>
      <c r="I2534" t="s">
        <v>35</v>
      </c>
      <c r="J2534" t="b">
        <v>0</v>
      </c>
      <c r="K2534">
        <v>8069</v>
      </c>
      <c r="L2534">
        <v>740752</v>
      </c>
      <c r="M2534">
        <v>20171015</v>
      </c>
      <c r="N2534" t="s">
        <v>19</v>
      </c>
    </row>
    <row r="2535" spans="1:14" x14ac:dyDescent="0.35">
      <c r="A2535">
        <v>2004</v>
      </c>
      <c r="B2535" t="s">
        <v>85</v>
      </c>
      <c r="C2535" t="s">
        <v>86</v>
      </c>
      <c r="D2535">
        <v>23</v>
      </c>
      <c r="E2535">
        <v>11</v>
      </c>
      <c r="F2535">
        <v>2</v>
      </c>
      <c r="G2535" t="s">
        <v>16</v>
      </c>
      <c r="H2535" t="s">
        <v>317</v>
      </c>
      <c r="I2535" t="s">
        <v>274</v>
      </c>
      <c r="J2535" t="b">
        <v>0</v>
      </c>
      <c r="K2535">
        <v>2936</v>
      </c>
      <c r="L2535">
        <v>740752</v>
      </c>
      <c r="M2535">
        <v>20171015</v>
      </c>
      <c r="N2535" t="s">
        <v>19</v>
      </c>
    </row>
    <row r="2536" spans="1:14" x14ac:dyDescent="0.35">
      <c r="A2536">
        <v>2004</v>
      </c>
      <c r="B2536" t="s">
        <v>85</v>
      </c>
      <c r="C2536" t="s">
        <v>86</v>
      </c>
      <c r="D2536">
        <v>23</v>
      </c>
      <c r="E2536">
        <v>11</v>
      </c>
      <c r="F2536">
        <v>2</v>
      </c>
      <c r="G2536" t="s">
        <v>16</v>
      </c>
      <c r="H2536" t="s">
        <v>316</v>
      </c>
      <c r="I2536" t="s">
        <v>29</v>
      </c>
      <c r="J2536" t="b">
        <v>0</v>
      </c>
      <c r="K2536">
        <v>1965</v>
      </c>
      <c r="L2536">
        <v>740752</v>
      </c>
      <c r="M2536">
        <v>20171015</v>
      </c>
      <c r="N2536" t="s">
        <v>19</v>
      </c>
    </row>
    <row r="2537" spans="1:14" x14ac:dyDescent="0.35">
      <c r="A2537">
        <v>2004</v>
      </c>
      <c r="B2537" t="s">
        <v>85</v>
      </c>
      <c r="C2537" t="s">
        <v>86</v>
      </c>
      <c r="D2537">
        <v>23</v>
      </c>
      <c r="E2537">
        <v>11</v>
      </c>
      <c r="F2537">
        <v>2</v>
      </c>
      <c r="G2537" t="s">
        <v>16</v>
      </c>
      <c r="H2537" t="s">
        <v>314</v>
      </c>
      <c r="I2537" t="s">
        <v>134</v>
      </c>
      <c r="J2537" t="b">
        <v>0</v>
      </c>
      <c r="K2537">
        <v>735</v>
      </c>
      <c r="L2537">
        <v>740752</v>
      </c>
      <c r="M2537">
        <v>20171015</v>
      </c>
      <c r="N2537" t="s">
        <v>19</v>
      </c>
    </row>
    <row r="2538" spans="1:14" x14ac:dyDescent="0.35">
      <c r="A2538">
        <v>2004</v>
      </c>
      <c r="B2538" t="s">
        <v>85</v>
      </c>
      <c r="C2538" t="s">
        <v>86</v>
      </c>
      <c r="D2538">
        <v>23</v>
      </c>
      <c r="E2538">
        <v>11</v>
      </c>
      <c r="F2538">
        <v>2</v>
      </c>
      <c r="G2538" t="s">
        <v>16</v>
      </c>
      <c r="H2538" t="s">
        <v>246</v>
      </c>
      <c r="J2538" t="b">
        <v>0</v>
      </c>
      <c r="K2538">
        <v>4</v>
      </c>
      <c r="L2538">
        <v>740752</v>
      </c>
      <c r="M2538">
        <v>20171015</v>
      </c>
      <c r="N2538" t="s">
        <v>19</v>
      </c>
    </row>
    <row r="2539" spans="1:14" x14ac:dyDescent="0.35">
      <c r="A2539">
        <v>2004</v>
      </c>
      <c r="B2539" t="s">
        <v>87</v>
      </c>
      <c r="C2539" t="s">
        <v>88</v>
      </c>
      <c r="D2539">
        <v>24</v>
      </c>
      <c r="E2539">
        <v>52</v>
      </c>
      <c r="F2539">
        <v>52</v>
      </c>
      <c r="G2539" t="s">
        <v>16</v>
      </c>
      <c r="H2539" t="s">
        <v>313</v>
      </c>
      <c r="I2539" t="s">
        <v>18</v>
      </c>
      <c r="J2539" t="b">
        <v>0</v>
      </c>
      <c r="K2539">
        <v>1334493</v>
      </c>
      <c r="L2539">
        <v>2384238</v>
      </c>
      <c r="M2539">
        <v>20171015</v>
      </c>
      <c r="N2539" t="s">
        <v>19</v>
      </c>
    </row>
    <row r="2540" spans="1:14" x14ac:dyDescent="0.35">
      <c r="A2540">
        <v>2004</v>
      </c>
      <c r="B2540" t="s">
        <v>87</v>
      </c>
      <c r="C2540" t="s">
        <v>88</v>
      </c>
      <c r="D2540">
        <v>24</v>
      </c>
      <c r="E2540">
        <v>52</v>
      </c>
      <c r="F2540">
        <v>52</v>
      </c>
      <c r="G2540" t="s">
        <v>16</v>
      </c>
      <c r="H2540" t="s">
        <v>297</v>
      </c>
      <c r="I2540" t="s">
        <v>21</v>
      </c>
      <c r="J2540" t="b">
        <v>0</v>
      </c>
      <c r="K2540">
        <v>1024703</v>
      </c>
      <c r="L2540">
        <v>2384238</v>
      </c>
      <c r="M2540">
        <v>20171015</v>
      </c>
      <c r="N2540" t="s">
        <v>19</v>
      </c>
    </row>
    <row r="2541" spans="1:14" x14ac:dyDescent="0.35">
      <c r="A2541">
        <v>2004</v>
      </c>
      <c r="B2541" t="s">
        <v>87</v>
      </c>
      <c r="C2541" t="s">
        <v>88</v>
      </c>
      <c r="D2541">
        <v>24</v>
      </c>
      <c r="E2541">
        <v>52</v>
      </c>
      <c r="F2541">
        <v>52</v>
      </c>
      <c r="G2541" t="s">
        <v>16</v>
      </c>
      <c r="H2541" t="s">
        <v>273</v>
      </c>
      <c r="I2541" t="s">
        <v>192</v>
      </c>
      <c r="J2541" t="b">
        <v>0</v>
      </c>
      <c r="K2541">
        <v>11854</v>
      </c>
      <c r="L2541">
        <v>2384238</v>
      </c>
      <c r="M2541">
        <v>20171015</v>
      </c>
      <c r="N2541" t="s">
        <v>19</v>
      </c>
    </row>
    <row r="2542" spans="1:14" x14ac:dyDescent="0.35">
      <c r="A2542">
        <v>2004</v>
      </c>
      <c r="B2542" t="s">
        <v>87</v>
      </c>
      <c r="C2542" t="s">
        <v>88</v>
      </c>
      <c r="D2542">
        <v>24</v>
      </c>
      <c r="E2542">
        <v>52</v>
      </c>
      <c r="F2542">
        <v>52</v>
      </c>
      <c r="G2542" t="s">
        <v>16</v>
      </c>
      <c r="H2542" t="s">
        <v>316</v>
      </c>
      <c r="I2542" t="s">
        <v>29</v>
      </c>
      <c r="J2542" t="b">
        <v>0</v>
      </c>
      <c r="K2542">
        <v>6094</v>
      </c>
      <c r="L2542">
        <v>2384238</v>
      </c>
      <c r="M2542">
        <v>20171015</v>
      </c>
      <c r="N2542" t="s">
        <v>19</v>
      </c>
    </row>
    <row r="2543" spans="1:14" x14ac:dyDescent="0.35">
      <c r="A2543">
        <v>2004</v>
      </c>
      <c r="B2543" t="s">
        <v>87</v>
      </c>
      <c r="C2543" t="s">
        <v>88</v>
      </c>
      <c r="D2543">
        <v>24</v>
      </c>
      <c r="E2543">
        <v>52</v>
      </c>
      <c r="F2543">
        <v>52</v>
      </c>
      <c r="G2543" t="s">
        <v>16</v>
      </c>
      <c r="H2543" t="s">
        <v>317</v>
      </c>
      <c r="I2543" t="s">
        <v>274</v>
      </c>
      <c r="J2543" t="b">
        <v>0</v>
      </c>
      <c r="K2543">
        <v>3632</v>
      </c>
      <c r="L2543">
        <v>2384238</v>
      </c>
      <c r="M2543">
        <v>20171015</v>
      </c>
      <c r="N2543" t="s">
        <v>19</v>
      </c>
    </row>
    <row r="2544" spans="1:14" x14ac:dyDescent="0.35">
      <c r="A2544">
        <v>2004</v>
      </c>
      <c r="B2544" t="s">
        <v>87</v>
      </c>
      <c r="C2544" t="s">
        <v>88</v>
      </c>
      <c r="D2544">
        <v>24</v>
      </c>
      <c r="E2544">
        <v>52</v>
      </c>
      <c r="F2544">
        <v>52</v>
      </c>
      <c r="G2544" t="s">
        <v>16</v>
      </c>
      <c r="H2544" t="s">
        <v>314</v>
      </c>
      <c r="I2544" t="s">
        <v>134</v>
      </c>
      <c r="J2544" t="b">
        <v>0</v>
      </c>
      <c r="K2544">
        <v>3421</v>
      </c>
      <c r="L2544">
        <v>2384238</v>
      </c>
      <c r="M2544">
        <v>20171015</v>
      </c>
      <c r="N2544" t="s">
        <v>19</v>
      </c>
    </row>
    <row r="2545" spans="1:14" x14ac:dyDescent="0.35">
      <c r="A2545">
        <v>2004</v>
      </c>
      <c r="B2545" t="s">
        <v>87</v>
      </c>
      <c r="C2545" t="s">
        <v>88</v>
      </c>
      <c r="D2545">
        <v>24</v>
      </c>
      <c r="E2545">
        <v>52</v>
      </c>
      <c r="F2545">
        <v>52</v>
      </c>
      <c r="G2545" t="s">
        <v>16</v>
      </c>
      <c r="H2545" t="s">
        <v>59</v>
      </c>
      <c r="I2545" t="s">
        <v>244</v>
      </c>
      <c r="J2545" t="b">
        <v>1</v>
      </c>
      <c r="K2545">
        <v>34</v>
      </c>
      <c r="L2545">
        <v>2384238</v>
      </c>
      <c r="M2545">
        <v>20171015</v>
      </c>
      <c r="N2545" t="s">
        <v>19</v>
      </c>
    </row>
    <row r="2546" spans="1:14" x14ac:dyDescent="0.35">
      <c r="A2546">
        <v>2004</v>
      </c>
      <c r="B2546" t="s">
        <v>87</v>
      </c>
      <c r="C2546" t="s">
        <v>88</v>
      </c>
      <c r="D2546">
        <v>24</v>
      </c>
      <c r="E2546">
        <v>52</v>
      </c>
      <c r="F2546">
        <v>52</v>
      </c>
      <c r="G2546" t="s">
        <v>16</v>
      </c>
      <c r="H2546" t="s">
        <v>59</v>
      </c>
      <c r="I2546" t="s">
        <v>18</v>
      </c>
      <c r="J2546" t="b">
        <v>1</v>
      </c>
      <c r="K2546">
        <v>7</v>
      </c>
      <c r="L2546">
        <v>2384238</v>
      </c>
      <c r="M2546">
        <v>20171015</v>
      </c>
      <c r="N2546" t="s">
        <v>19</v>
      </c>
    </row>
    <row r="2547" spans="1:14" x14ac:dyDescent="0.35">
      <c r="A2547">
        <v>2004</v>
      </c>
      <c r="B2547" t="s">
        <v>89</v>
      </c>
      <c r="C2547" t="s">
        <v>90</v>
      </c>
      <c r="D2547">
        <v>25</v>
      </c>
      <c r="E2547">
        <v>14</v>
      </c>
      <c r="F2547">
        <v>3</v>
      </c>
      <c r="G2547" t="s">
        <v>16</v>
      </c>
      <c r="H2547" t="s">
        <v>313</v>
      </c>
      <c r="I2547" t="s">
        <v>18</v>
      </c>
      <c r="J2547" t="b">
        <v>0</v>
      </c>
      <c r="K2547">
        <v>1803800</v>
      </c>
      <c r="L2547">
        <v>2927455</v>
      </c>
      <c r="M2547">
        <v>20171015</v>
      </c>
      <c r="N2547" t="s">
        <v>19</v>
      </c>
    </row>
    <row r="2548" spans="1:14" x14ac:dyDescent="0.35">
      <c r="A2548">
        <v>2004</v>
      </c>
      <c r="B2548" t="s">
        <v>89</v>
      </c>
      <c r="C2548" t="s">
        <v>90</v>
      </c>
      <c r="D2548">
        <v>25</v>
      </c>
      <c r="E2548">
        <v>14</v>
      </c>
      <c r="F2548">
        <v>3</v>
      </c>
      <c r="G2548" t="s">
        <v>16</v>
      </c>
      <c r="H2548" t="s">
        <v>297</v>
      </c>
      <c r="I2548" t="s">
        <v>21</v>
      </c>
      <c r="J2548" t="b">
        <v>0</v>
      </c>
      <c r="K2548">
        <v>1071109</v>
      </c>
      <c r="L2548">
        <v>2927455</v>
      </c>
      <c r="M2548">
        <v>20171015</v>
      </c>
      <c r="N2548" t="s">
        <v>19</v>
      </c>
    </row>
    <row r="2549" spans="1:14" x14ac:dyDescent="0.35">
      <c r="A2549">
        <v>2004</v>
      </c>
      <c r="B2549" t="s">
        <v>89</v>
      </c>
      <c r="C2549" t="s">
        <v>90</v>
      </c>
      <c r="D2549">
        <v>25</v>
      </c>
      <c r="E2549">
        <v>14</v>
      </c>
      <c r="F2549">
        <v>3</v>
      </c>
      <c r="G2549" t="s">
        <v>16</v>
      </c>
      <c r="H2549" t="s">
        <v>246</v>
      </c>
      <c r="J2549" t="b">
        <v>0</v>
      </c>
      <c r="K2549">
        <v>15067</v>
      </c>
      <c r="L2549">
        <v>2927455</v>
      </c>
      <c r="M2549">
        <v>20171015</v>
      </c>
      <c r="N2549" t="s">
        <v>19</v>
      </c>
    </row>
    <row r="2550" spans="1:14" x14ac:dyDescent="0.35">
      <c r="A2550">
        <v>2004</v>
      </c>
      <c r="B2550" t="s">
        <v>89</v>
      </c>
      <c r="C2550" t="s">
        <v>90</v>
      </c>
      <c r="D2550">
        <v>25</v>
      </c>
      <c r="E2550">
        <v>14</v>
      </c>
      <c r="F2550">
        <v>3</v>
      </c>
      <c r="G2550" t="s">
        <v>16</v>
      </c>
      <c r="H2550" t="s">
        <v>316</v>
      </c>
      <c r="I2550" t="s">
        <v>29</v>
      </c>
      <c r="J2550" t="b">
        <v>0</v>
      </c>
      <c r="K2550">
        <v>15022</v>
      </c>
      <c r="L2550">
        <v>2927455</v>
      </c>
      <c r="M2550">
        <v>20171015</v>
      </c>
      <c r="N2550" t="s">
        <v>19</v>
      </c>
    </row>
    <row r="2551" spans="1:14" x14ac:dyDescent="0.35">
      <c r="A2551">
        <v>2004</v>
      </c>
      <c r="B2551" t="s">
        <v>89</v>
      </c>
      <c r="C2551" t="s">
        <v>90</v>
      </c>
      <c r="D2551">
        <v>25</v>
      </c>
      <c r="E2551">
        <v>14</v>
      </c>
      <c r="F2551">
        <v>3</v>
      </c>
      <c r="G2551" t="s">
        <v>16</v>
      </c>
      <c r="H2551" t="s">
        <v>317</v>
      </c>
      <c r="I2551" t="s">
        <v>333</v>
      </c>
      <c r="J2551" t="b">
        <v>0</v>
      </c>
      <c r="K2551">
        <v>10623</v>
      </c>
      <c r="L2551">
        <v>2927455</v>
      </c>
      <c r="M2551">
        <v>20171015</v>
      </c>
      <c r="N2551" t="s">
        <v>19</v>
      </c>
    </row>
    <row r="2552" spans="1:14" x14ac:dyDescent="0.35">
      <c r="A2552">
        <v>2004</v>
      </c>
      <c r="B2552" t="s">
        <v>89</v>
      </c>
      <c r="C2552" t="s">
        <v>90</v>
      </c>
      <c r="D2552">
        <v>25</v>
      </c>
      <c r="E2552">
        <v>14</v>
      </c>
      <c r="F2552">
        <v>3</v>
      </c>
      <c r="G2552" t="s">
        <v>16</v>
      </c>
      <c r="H2552" t="s">
        <v>59</v>
      </c>
      <c r="J2552" t="b">
        <v>0</v>
      </c>
      <c r="K2552">
        <v>7028</v>
      </c>
      <c r="L2552">
        <v>2927455</v>
      </c>
      <c r="M2552">
        <v>20171015</v>
      </c>
      <c r="N2552" t="s">
        <v>19</v>
      </c>
    </row>
    <row r="2553" spans="1:14" x14ac:dyDescent="0.35">
      <c r="A2553">
        <v>2004</v>
      </c>
      <c r="B2553" t="s">
        <v>89</v>
      </c>
      <c r="C2553" t="s">
        <v>90</v>
      </c>
      <c r="D2553">
        <v>25</v>
      </c>
      <c r="E2553">
        <v>14</v>
      </c>
      <c r="F2553">
        <v>3</v>
      </c>
      <c r="G2553" t="s">
        <v>16</v>
      </c>
      <c r="H2553" t="s">
        <v>273</v>
      </c>
      <c r="I2553" t="s">
        <v>35</v>
      </c>
      <c r="J2553" t="b">
        <v>1</v>
      </c>
      <c r="K2553">
        <v>4806</v>
      </c>
      <c r="L2553">
        <v>2927455</v>
      </c>
      <c r="M2553">
        <v>20171015</v>
      </c>
      <c r="N2553" t="s">
        <v>19</v>
      </c>
    </row>
    <row r="2554" spans="1:14" x14ac:dyDescent="0.35">
      <c r="A2554">
        <v>2004</v>
      </c>
      <c r="B2554" t="s">
        <v>91</v>
      </c>
      <c r="C2554" t="s">
        <v>92</v>
      </c>
      <c r="D2554">
        <v>26</v>
      </c>
      <c r="E2554">
        <v>34</v>
      </c>
      <c r="F2554">
        <v>23</v>
      </c>
      <c r="G2554" t="s">
        <v>16</v>
      </c>
      <c r="H2554" t="s">
        <v>313</v>
      </c>
      <c r="I2554" t="s">
        <v>18</v>
      </c>
      <c r="J2554" t="b">
        <v>0</v>
      </c>
      <c r="K2554">
        <v>2479183</v>
      </c>
      <c r="L2554">
        <v>4839252</v>
      </c>
      <c r="M2554">
        <v>20171015</v>
      </c>
      <c r="N2554" t="s">
        <v>19</v>
      </c>
    </row>
    <row r="2555" spans="1:14" x14ac:dyDescent="0.35">
      <c r="A2555">
        <v>2004</v>
      </c>
      <c r="B2555" t="s">
        <v>91</v>
      </c>
      <c r="C2555" t="s">
        <v>92</v>
      </c>
      <c r="D2555">
        <v>26</v>
      </c>
      <c r="E2555">
        <v>34</v>
      </c>
      <c r="F2555">
        <v>23</v>
      </c>
      <c r="G2555" t="s">
        <v>16</v>
      </c>
      <c r="H2555" t="s">
        <v>297</v>
      </c>
      <c r="I2555" t="s">
        <v>21</v>
      </c>
      <c r="J2555" t="b">
        <v>0</v>
      </c>
      <c r="K2555">
        <v>2313746</v>
      </c>
      <c r="L2555">
        <v>4839252</v>
      </c>
      <c r="M2555">
        <v>20171015</v>
      </c>
      <c r="N2555" t="s">
        <v>19</v>
      </c>
    </row>
    <row r="2556" spans="1:14" x14ac:dyDescent="0.35">
      <c r="A2556">
        <v>2004</v>
      </c>
      <c r="B2556" t="s">
        <v>91</v>
      </c>
      <c r="C2556" t="s">
        <v>92</v>
      </c>
      <c r="D2556">
        <v>26</v>
      </c>
      <c r="E2556">
        <v>34</v>
      </c>
      <c r="F2556">
        <v>23</v>
      </c>
      <c r="G2556" t="s">
        <v>16</v>
      </c>
      <c r="H2556" t="s">
        <v>273</v>
      </c>
      <c r="I2556" t="s">
        <v>55</v>
      </c>
      <c r="J2556" t="b">
        <v>0</v>
      </c>
      <c r="K2556">
        <v>24035</v>
      </c>
      <c r="L2556">
        <v>4839252</v>
      </c>
      <c r="M2556">
        <v>20171015</v>
      </c>
      <c r="N2556" t="s">
        <v>19</v>
      </c>
    </row>
    <row r="2557" spans="1:14" x14ac:dyDescent="0.35">
      <c r="A2557">
        <v>2004</v>
      </c>
      <c r="B2557" t="s">
        <v>91</v>
      </c>
      <c r="C2557" t="s">
        <v>92</v>
      </c>
      <c r="D2557">
        <v>26</v>
      </c>
      <c r="E2557">
        <v>34</v>
      </c>
      <c r="F2557">
        <v>23</v>
      </c>
      <c r="G2557" t="s">
        <v>16</v>
      </c>
      <c r="H2557" t="s">
        <v>316</v>
      </c>
      <c r="I2557" t="s">
        <v>29</v>
      </c>
      <c r="J2557" t="b">
        <v>0</v>
      </c>
      <c r="K2557">
        <v>10552</v>
      </c>
      <c r="L2557">
        <v>4839252</v>
      </c>
      <c r="M2557">
        <v>20171015</v>
      </c>
      <c r="N2557" t="s">
        <v>19</v>
      </c>
    </row>
    <row r="2558" spans="1:14" x14ac:dyDescent="0.35">
      <c r="A2558">
        <v>2004</v>
      </c>
      <c r="B2558" t="s">
        <v>91</v>
      </c>
      <c r="C2558" t="s">
        <v>92</v>
      </c>
      <c r="D2558">
        <v>26</v>
      </c>
      <c r="E2558">
        <v>34</v>
      </c>
      <c r="F2558">
        <v>23</v>
      </c>
      <c r="G2558" t="s">
        <v>16</v>
      </c>
      <c r="H2558" t="s">
        <v>317</v>
      </c>
      <c r="I2558" t="s">
        <v>274</v>
      </c>
      <c r="J2558" t="b">
        <v>0</v>
      </c>
      <c r="K2558">
        <v>5325</v>
      </c>
      <c r="L2558">
        <v>4839252</v>
      </c>
      <c r="M2558">
        <v>20171015</v>
      </c>
      <c r="N2558" t="s">
        <v>19</v>
      </c>
    </row>
    <row r="2559" spans="1:14" x14ac:dyDescent="0.35">
      <c r="A2559">
        <v>2004</v>
      </c>
      <c r="B2559" t="s">
        <v>91</v>
      </c>
      <c r="C2559" t="s">
        <v>92</v>
      </c>
      <c r="D2559">
        <v>26</v>
      </c>
      <c r="E2559">
        <v>34</v>
      </c>
      <c r="F2559">
        <v>23</v>
      </c>
      <c r="G2559" t="s">
        <v>16</v>
      </c>
      <c r="H2559" t="s">
        <v>314</v>
      </c>
      <c r="I2559" t="s">
        <v>275</v>
      </c>
      <c r="J2559" t="b">
        <v>0</v>
      </c>
      <c r="K2559">
        <v>4980</v>
      </c>
      <c r="L2559">
        <v>4839252</v>
      </c>
      <c r="M2559">
        <v>20171015</v>
      </c>
      <c r="N2559" t="s">
        <v>19</v>
      </c>
    </row>
    <row r="2560" spans="1:14" x14ac:dyDescent="0.35">
      <c r="A2560">
        <v>2004</v>
      </c>
      <c r="B2560" t="s">
        <v>91</v>
      </c>
      <c r="C2560" t="s">
        <v>92</v>
      </c>
      <c r="D2560">
        <v>26</v>
      </c>
      <c r="E2560">
        <v>34</v>
      </c>
      <c r="F2560">
        <v>23</v>
      </c>
      <c r="G2560" t="s">
        <v>16</v>
      </c>
      <c r="H2560" t="s">
        <v>325</v>
      </c>
      <c r="I2560" t="s">
        <v>237</v>
      </c>
      <c r="J2560" t="b">
        <v>0</v>
      </c>
      <c r="K2560">
        <v>1431</v>
      </c>
      <c r="L2560">
        <v>4839252</v>
      </c>
      <c r="M2560">
        <v>20171015</v>
      </c>
      <c r="N2560" t="s">
        <v>19</v>
      </c>
    </row>
    <row r="2561" spans="1:14" x14ac:dyDescent="0.35">
      <c r="A2561">
        <v>2004</v>
      </c>
      <c r="B2561" t="s">
        <v>94</v>
      </c>
      <c r="C2561" t="s">
        <v>95</v>
      </c>
      <c r="D2561">
        <v>27</v>
      </c>
      <c r="E2561">
        <v>41</v>
      </c>
      <c r="F2561">
        <v>33</v>
      </c>
      <c r="G2561" t="s">
        <v>16</v>
      </c>
      <c r="H2561" t="s">
        <v>313</v>
      </c>
      <c r="I2561" t="s">
        <v>302</v>
      </c>
      <c r="J2561" t="b">
        <v>0</v>
      </c>
      <c r="K2561">
        <v>1445014</v>
      </c>
      <c r="L2561">
        <v>2828387</v>
      </c>
      <c r="M2561">
        <v>20171015</v>
      </c>
      <c r="N2561" t="s">
        <v>19</v>
      </c>
    </row>
    <row r="2562" spans="1:14" x14ac:dyDescent="0.35">
      <c r="A2562">
        <v>2004</v>
      </c>
      <c r="B2562" t="s">
        <v>94</v>
      </c>
      <c r="C2562" t="s">
        <v>95</v>
      </c>
      <c r="D2562">
        <v>27</v>
      </c>
      <c r="E2562">
        <v>41</v>
      </c>
      <c r="F2562">
        <v>33</v>
      </c>
      <c r="G2562" t="s">
        <v>16</v>
      </c>
      <c r="H2562" t="s">
        <v>297</v>
      </c>
      <c r="I2562" t="s">
        <v>21</v>
      </c>
      <c r="J2562" t="b">
        <v>0</v>
      </c>
      <c r="K2562">
        <v>1346695</v>
      </c>
      <c r="L2562">
        <v>2828387</v>
      </c>
      <c r="M2562">
        <v>20171015</v>
      </c>
      <c r="N2562" t="s">
        <v>19</v>
      </c>
    </row>
    <row r="2563" spans="1:14" x14ac:dyDescent="0.35">
      <c r="A2563">
        <v>2004</v>
      </c>
      <c r="B2563" t="s">
        <v>94</v>
      </c>
      <c r="C2563" t="s">
        <v>95</v>
      </c>
      <c r="D2563">
        <v>27</v>
      </c>
      <c r="E2563">
        <v>41</v>
      </c>
      <c r="F2563">
        <v>33</v>
      </c>
      <c r="G2563" t="s">
        <v>16</v>
      </c>
      <c r="H2563" t="s">
        <v>273</v>
      </c>
      <c r="I2563" t="s">
        <v>334</v>
      </c>
      <c r="J2563" t="b">
        <v>0</v>
      </c>
      <c r="K2563">
        <v>18683</v>
      </c>
      <c r="L2563">
        <v>2828387</v>
      </c>
      <c r="M2563">
        <v>20171015</v>
      </c>
      <c r="N2563" t="s">
        <v>19</v>
      </c>
    </row>
    <row r="2564" spans="1:14" x14ac:dyDescent="0.35">
      <c r="A2564">
        <v>2004</v>
      </c>
      <c r="B2564" t="s">
        <v>94</v>
      </c>
      <c r="C2564" t="s">
        <v>95</v>
      </c>
      <c r="D2564">
        <v>27</v>
      </c>
      <c r="E2564">
        <v>41</v>
      </c>
      <c r="F2564">
        <v>33</v>
      </c>
      <c r="G2564" t="s">
        <v>16</v>
      </c>
      <c r="H2564" t="s">
        <v>316</v>
      </c>
      <c r="I2564" t="s">
        <v>29</v>
      </c>
      <c r="J2564" t="b">
        <v>0</v>
      </c>
      <c r="K2564">
        <v>4639</v>
      </c>
      <c r="L2564">
        <v>2828387</v>
      </c>
      <c r="M2564">
        <v>20171015</v>
      </c>
      <c r="N2564" t="s">
        <v>19</v>
      </c>
    </row>
    <row r="2565" spans="1:14" x14ac:dyDescent="0.35">
      <c r="A2565">
        <v>2004</v>
      </c>
      <c r="B2565" t="s">
        <v>94</v>
      </c>
      <c r="C2565" t="s">
        <v>95</v>
      </c>
      <c r="D2565">
        <v>27</v>
      </c>
      <c r="E2565">
        <v>41</v>
      </c>
      <c r="F2565">
        <v>33</v>
      </c>
      <c r="G2565" t="s">
        <v>16</v>
      </c>
      <c r="H2565" t="s">
        <v>317</v>
      </c>
      <c r="I2565" t="s">
        <v>274</v>
      </c>
      <c r="J2565" t="b">
        <v>0</v>
      </c>
      <c r="K2565">
        <v>4408</v>
      </c>
      <c r="L2565">
        <v>2828387</v>
      </c>
      <c r="M2565">
        <v>20171015</v>
      </c>
      <c r="N2565" t="s">
        <v>19</v>
      </c>
    </row>
    <row r="2566" spans="1:14" x14ac:dyDescent="0.35">
      <c r="A2566">
        <v>2004</v>
      </c>
      <c r="B2566" t="s">
        <v>94</v>
      </c>
      <c r="C2566" t="s">
        <v>95</v>
      </c>
      <c r="D2566">
        <v>27</v>
      </c>
      <c r="E2566">
        <v>41</v>
      </c>
      <c r="F2566">
        <v>33</v>
      </c>
      <c r="G2566" t="s">
        <v>16</v>
      </c>
      <c r="H2566" t="s">
        <v>314</v>
      </c>
      <c r="I2566" t="s">
        <v>134</v>
      </c>
      <c r="J2566" t="b">
        <v>0</v>
      </c>
      <c r="K2566">
        <v>3074</v>
      </c>
      <c r="L2566">
        <v>2828387</v>
      </c>
      <c r="M2566">
        <v>20171015</v>
      </c>
      <c r="N2566" t="s">
        <v>19</v>
      </c>
    </row>
    <row r="2567" spans="1:14" x14ac:dyDescent="0.35">
      <c r="A2567">
        <v>2004</v>
      </c>
      <c r="B2567" t="s">
        <v>94</v>
      </c>
      <c r="C2567" t="s">
        <v>95</v>
      </c>
      <c r="D2567">
        <v>27</v>
      </c>
      <c r="E2567">
        <v>41</v>
      </c>
      <c r="F2567">
        <v>33</v>
      </c>
      <c r="G2567" t="s">
        <v>16</v>
      </c>
      <c r="H2567" t="s">
        <v>59</v>
      </c>
      <c r="J2567" t="b">
        <v>1</v>
      </c>
      <c r="K2567">
        <v>2532</v>
      </c>
      <c r="L2567">
        <v>2828387</v>
      </c>
      <c r="M2567">
        <v>20171015</v>
      </c>
      <c r="N2567" t="s">
        <v>19</v>
      </c>
    </row>
    <row r="2568" spans="1:14" x14ac:dyDescent="0.35">
      <c r="A2568">
        <v>2004</v>
      </c>
      <c r="B2568" t="s">
        <v>94</v>
      </c>
      <c r="C2568" t="s">
        <v>95</v>
      </c>
      <c r="D2568">
        <v>27</v>
      </c>
      <c r="E2568">
        <v>41</v>
      </c>
      <c r="F2568">
        <v>33</v>
      </c>
      <c r="G2568" t="s">
        <v>16</v>
      </c>
      <c r="H2568" t="s">
        <v>335</v>
      </c>
      <c r="I2568" t="s">
        <v>336</v>
      </c>
      <c r="J2568" t="b">
        <v>0</v>
      </c>
      <c r="K2568">
        <v>2387</v>
      </c>
      <c r="L2568">
        <v>2828387</v>
      </c>
      <c r="M2568">
        <v>20171015</v>
      </c>
      <c r="N2568" t="s">
        <v>19</v>
      </c>
    </row>
    <row r="2569" spans="1:14" x14ac:dyDescent="0.35">
      <c r="A2569">
        <v>2004</v>
      </c>
      <c r="B2569" t="s">
        <v>94</v>
      </c>
      <c r="C2569" t="s">
        <v>95</v>
      </c>
      <c r="D2569">
        <v>27</v>
      </c>
      <c r="E2569">
        <v>41</v>
      </c>
      <c r="F2569">
        <v>33</v>
      </c>
      <c r="G2569" t="s">
        <v>16</v>
      </c>
      <c r="H2569" t="s">
        <v>323</v>
      </c>
      <c r="I2569" t="s">
        <v>287</v>
      </c>
      <c r="J2569" t="b">
        <v>0</v>
      </c>
      <c r="K2569">
        <v>539</v>
      </c>
      <c r="L2569">
        <v>2828387</v>
      </c>
      <c r="M2569">
        <v>20171015</v>
      </c>
      <c r="N2569" t="s">
        <v>19</v>
      </c>
    </row>
    <row r="2570" spans="1:14" x14ac:dyDescent="0.35">
      <c r="A2570">
        <v>2004</v>
      </c>
      <c r="B2570" t="s">
        <v>94</v>
      </c>
      <c r="C2570" t="s">
        <v>95</v>
      </c>
      <c r="D2570">
        <v>27</v>
      </c>
      <c r="E2570">
        <v>41</v>
      </c>
      <c r="F2570">
        <v>33</v>
      </c>
      <c r="G2570" t="s">
        <v>16</v>
      </c>
      <c r="H2570" t="s">
        <v>324</v>
      </c>
      <c r="I2570" t="s">
        <v>37</v>
      </c>
      <c r="J2570" t="b">
        <v>0</v>
      </c>
      <c r="K2570">
        <v>416</v>
      </c>
      <c r="L2570">
        <v>2828387</v>
      </c>
      <c r="M2570">
        <v>20171015</v>
      </c>
      <c r="N2570" t="s">
        <v>19</v>
      </c>
    </row>
    <row r="2571" spans="1:14" x14ac:dyDescent="0.35">
      <c r="A2571">
        <v>2004</v>
      </c>
      <c r="B2571" t="s">
        <v>101</v>
      </c>
      <c r="C2571" t="s">
        <v>102</v>
      </c>
      <c r="D2571">
        <v>28</v>
      </c>
      <c r="E2571">
        <v>64</v>
      </c>
      <c r="F2571">
        <v>46</v>
      </c>
      <c r="G2571" t="s">
        <v>16</v>
      </c>
      <c r="H2571" t="s">
        <v>297</v>
      </c>
      <c r="I2571" t="s">
        <v>21</v>
      </c>
      <c r="J2571" t="b">
        <v>0</v>
      </c>
      <c r="K2571">
        <v>672660</v>
      </c>
      <c r="L2571">
        <v>1139824</v>
      </c>
      <c r="M2571">
        <v>20171015</v>
      </c>
      <c r="N2571" t="s">
        <v>19</v>
      </c>
    </row>
    <row r="2572" spans="1:14" x14ac:dyDescent="0.35">
      <c r="A2572">
        <v>2004</v>
      </c>
      <c r="B2572" t="s">
        <v>101</v>
      </c>
      <c r="C2572" t="s">
        <v>102</v>
      </c>
      <c r="D2572">
        <v>28</v>
      </c>
      <c r="E2572">
        <v>64</v>
      </c>
      <c r="F2572">
        <v>46</v>
      </c>
      <c r="G2572" t="s">
        <v>16</v>
      </c>
      <c r="H2572" t="s">
        <v>313</v>
      </c>
      <c r="I2572" t="s">
        <v>18</v>
      </c>
      <c r="J2572" t="b">
        <v>0</v>
      </c>
      <c r="K2572">
        <v>457766</v>
      </c>
      <c r="L2572">
        <v>1139824</v>
      </c>
      <c r="M2572">
        <v>20171015</v>
      </c>
      <c r="N2572" t="s">
        <v>19</v>
      </c>
    </row>
    <row r="2573" spans="1:14" x14ac:dyDescent="0.35">
      <c r="A2573">
        <v>2004</v>
      </c>
      <c r="B2573" t="s">
        <v>101</v>
      </c>
      <c r="C2573" t="s">
        <v>102</v>
      </c>
      <c r="D2573">
        <v>28</v>
      </c>
      <c r="E2573">
        <v>64</v>
      </c>
      <c r="F2573">
        <v>46</v>
      </c>
      <c r="G2573" t="s">
        <v>16</v>
      </c>
      <c r="H2573" t="s">
        <v>273</v>
      </c>
      <c r="I2573" t="s">
        <v>272</v>
      </c>
      <c r="J2573" t="b">
        <v>0</v>
      </c>
      <c r="K2573">
        <v>3175</v>
      </c>
      <c r="L2573">
        <v>1139824</v>
      </c>
      <c r="M2573">
        <v>20171015</v>
      </c>
      <c r="N2573" t="s">
        <v>19</v>
      </c>
    </row>
    <row r="2574" spans="1:14" x14ac:dyDescent="0.35">
      <c r="A2574">
        <v>2004</v>
      </c>
      <c r="B2574" t="s">
        <v>101</v>
      </c>
      <c r="C2574" t="s">
        <v>102</v>
      </c>
      <c r="D2574">
        <v>28</v>
      </c>
      <c r="E2574">
        <v>64</v>
      </c>
      <c r="F2574">
        <v>46</v>
      </c>
      <c r="G2574" t="s">
        <v>16</v>
      </c>
      <c r="H2574" t="s">
        <v>316</v>
      </c>
      <c r="I2574" t="s">
        <v>29</v>
      </c>
      <c r="J2574" t="b">
        <v>0</v>
      </c>
      <c r="K2574">
        <v>1793</v>
      </c>
      <c r="L2574">
        <v>1139824</v>
      </c>
      <c r="M2574">
        <v>20171015</v>
      </c>
      <c r="N2574" t="s">
        <v>19</v>
      </c>
    </row>
    <row r="2575" spans="1:14" x14ac:dyDescent="0.35">
      <c r="A2575">
        <v>2004</v>
      </c>
      <c r="B2575" t="s">
        <v>101</v>
      </c>
      <c r="C2575" t="s">
        <v>102</v>
      </c>
      <c r="D2575">
        <v>28</v>
      </c>
      <c r="E2575">
        <v>64</v>
      </c>
      <c r="F2575">
        <v>46</v>
      </c>
      <c r="G2575" t="s">
        <v>16</v>
      </c>
      <c r="H2575" t="s">
        <v>314</v>
      </c>
      <c r="I2575" t="s">
        <v>134</v>
      </c>
      <c r="J2575" t="b">
        <v>0</v>
      </c>
      <c r="K2575">
        <v>1758</v>
      </c>
      <c r="L2575">
        <v>1139824</v>
      </c>
      <c r="M2575">
        <v>20171015</v>
      </c>
      <c r="N2575" t="s">
        <v>19</v>
      </c>
    </row>
    <row r="2576" spans="1:14" x14ac:dyDescent="0.35">
      <c r="A2576">
        <v>2004</v>
      </c>
      <c r="B2576" t="s">
        <v>101</v>
      </c>
      <c r="C2576" t="s">
        <v>102</v>
      </c>
      <c r="D2576">
        <v>28</v>
      </c>
      <c r="E2576">
        <v>64</v>
      </c>
      <c r="F2576">
        <v>46</v>
      </c>
      <c r="G2576" t="s">
        <v>16</v>
      </c>
      <c r="H2576" t="s">
        <v>324</v>
      </c>
      <c r="I2576" t="s">
        <v>35</v>
      </c>
      <c r="J2576" t="b">
        <v>0</v>
      </c>
      <c r="K2576">
        <v>1599</v>
      </c>
      <c r="L2576">
        <v>1139824</v>
      </c>
      <c r="M2576">
        <v>20171015</v>
      </c>
      <c r="N2576" t="s">
        <v>19</v>
      </c>
    </row>
    <row r="2577" spans="1:14" x14ac:dyDescent="0.35">
      <c r="A2577">
        <v>2004</v>
      </c>
      <c r="B2577" t="s">
        <v>101</v>
      </c>
      <c r="C2577" t="s">
        <v>102</v>
      </c>
      <c r="D2577">
        <v>28</v>
      </c>
      <c r="E2577">
        <v>64</v>
      </c>
      <c r="F2577">
        <v>46</v>
      </c>
      <c r="G2577" t="s">
        <v>16</v>
      </c>
      <c r="H2577" t="s">
        <v>317</v>
      </c>
      <c r="I2577" t="s">
        <v>274</v>
      </c>
      <c r="J2577" t="b">
        <v>0</v>
      </c>
      <c r="K2577">
        <v>1073</v>
      </c>
      <c r="L2577">
        <v>1139824</v>
      </c>
      <c r="M2577">
        <v>20171015</v>
      </c>
      <c r="N2577" t="s">
        <v>19</v>
      </c>
    </row>
    <row r="2578" spans="1:14" x14ac:dyDescent="0.35">
      <c r="A2578">
        <v>2004</v>
      </c>
      <c r="B2578" t="s">
        <v>103</v>
      </c>
      <c r="C2578" t="s">
        <v>104</v>
      </c>
      <c r="D2578">
        <v>29</v>
      </c>
      <c r="E2578">
        <v>43</v>
      </c>
      <c r="F2578">
        <v>34</v>
      </c>
      <c r="G2578" t="s">
        <v>16</v>
      </c>
      <c r="H2578" t="s">
        <v>297</v>
      </c>
      <c r="I2578" t="s">
        <v>21</v>
      </c>
      <c r="J2578" t="b">
        <v>0</v>
      </c>
      <c r="K2578">
        <v>1455713</v>
      </c>
      <c r="L2578">
        <v>2731364</v>
      </c>
      <c r="M2578">
        <v>20171015</v>
      </c>
      <c r="N2578" t="s">
        <v>19</v>
      </c>
    </row>
    <row r="2579" spans="1:14" x14ac:dyDescent="0.35">
      <c r="A2579">
        <v>2004</v>
      </c>
      <c r="B2579" t="s">
        <v>103</v>
      </c>
      <c r="C2579" t="s">
        <v>104</v>
      </c>
      <c r="D2579">
        <v>29</v>
      </c>
      <c r="E2579">
        <v>43</v>
      </c>
      <c r="F2579">
        <v>34</v>
      </c>
      <c r="G2579" t="s">
        <v>16</v>
      </c>
      <c r="H2579" t="s">
        <v>313</v>
      </c>
      <c r="I2579" t="s">
        <v>18</v>
      </c>
      <c r="J2579" t="b">
        <v>0</v>
      </c>
      <c r="K2579">
        <v>1259171</v>
      </c>
      <c r="L2579">
        <v>2731364</v>
      </c>
      <c r="M2579">
        <v>20171015</v>
      </c>
      <c r="N2579" t="s">
        <v>19</v>
      </c>
    </row>
    <row r="2580" spans="1:14" x14ac:dyDescent="0.35">
      <c r="A2580">
        <v>2004</v>
      </c>
      <c r="B2580" t="s">
        <v>103</v>
      </c>
      <c r="C2580" t="s">
        <v>104</v>
      </c>
      <c r="D2580">
        <v>29</v>
      </c>
      <c r="E2580">
        <v>43</v>
      </c>
      <c r="F2580">
        <v>34</v>
      </c>
      <c r="G2580" t="s">
        <v>16</v>
      </c>
      <c r="H2580" t="s">
        <v>316</v>
      </c>
      <c r="I2580" t="s">
        <v>29</v>
      </c>
      <c r="J2580" t="b">
        <v>0</v>
      </c>
      <c r="K2580">
        <v>9831</v>
      </c>
      <c r="L2580">
        <v>2731364</v>
      </c>
      <c r="M2580">
        <v>20171015</v>
      </c>
      <c r="N2580" t="s">
        <v>19</v>
      </c>
    </row>
    <row r="2581" spans="1:14" x14ac:dyDescent="0.35">
      <c r="A2581">
        <v>2004</v>
      </c>
      <c r="B2581" t="s">
        <v>103</v>
      </c>
      <c r="C2581" t="s">
        <v>104</v>
      </c>
      <c r="D2581">
        <v>29</v>
      </c>
      <c r="E2581">
        <v>43</v>
      </c>
      <c r="F2581">
        <v>34</v>
      </c>
      <c r="G2581" t="s">
        <v>16</v>
      </c>
      <c r="H2581" t="s">
        <v>314</v>
      </c>
      <c r="I2581" t="s">
        <v>134</v>
      </c>
      <c r="J2581" t="b">
        <v>0</v>
      </c>
      <c r="K2581">
        <v>5355</v>
      </c>
      <c r="L2581">
        <v>2731364</v>
      </c>
      <c r="M2581">
        <v>20171015</v>
      </c>
      <c r="N2581" t="s">
        <v>19</v>
      </c>
    </row>
    <row r="2582" spans="1:14" x14ac:dyDescent="0.35">
      <c r="A2582">
        <v>2004</v>
      </c>
      <c r="B2582" t="s">
        <v>103</v>
      </c>
      <c r="C2582" t="s">
        <v>104</v>
      </c>
      <c r="D2582">
        <v>29</v>
      </c>
      <c r="E2582">
        <v>43</v>
      </c>
      <c r="F2582">
        <v>34</v>
      </c>
      <c r="G2582" t="s">
        <v>16</v>
      </c>
      <c r="H2582" t="s">
        <v>273</v>
      </c>
      <c r="I2582" t="s">
        <v>35</v>
      </c>
      <c r="J2582" t="b">
        <v>1</v>
      </c>
      <c r="K2582">
        <v>1294</v>
      </c>
      <c r="L2582">
        <v>2731364</v>
      </c>
      <c r="M2582">
        <v>20171015</v>
      </c>
      <c r="N2582" t="s">
        <v>19</v>
      </c>
    </row>
    <row r="2583" spans="1:14" x14ac:dyDescent="0.35">
      <c r="A2583">
        <v>2004</v>
      </c>
      <c r="B2583" t="s">
        <v>105</v>
      </c>
      <c r="C2583" t="s">
        <v>106</v>
      </c>
      <c r="D2583">
        <v>30</v>
      </c>
      <c r="E2583">
        <v>81</v>
      </c>
      <c r="F2583">
        <v>64</v>
      </c>
      <c r="G2583" t="s">
        <v>16</v>
      </c>
      <c r="H2583" t="s">
        <v>297</v>
      </c>
      <c r="I2583" t="s">
        <v>21</v>
      </c>
      <c r="J2583" t="b">
        <v>0</v>
      </c>
      <c r="K2583">
        <v>266063</v>
      </c>
      <c r="L2583">
        <v>450434</v>
      </c>
      <c r="M2583">
        <v>20171015</v>
      </c>
      <c r="N2583" t="s">
        <v>19</v>
      </c>
    </row>
    <row r="2584" spans="1:14" x14ac:dyDescent="0.35">
      <c r="A2584">
        <v>2004</v>
      </c>
      <c r="B2584" t="s">
        <v>105</v>
      </c>
      <c r="C2584" t="s">
        <v>106</v>
      </c>
      <c r="D2584">
        <v>30</v>
      </c>
      <c r="E2584">
        <v>81</v>
      </c>
      <c r="F2584">
        <v>64</v>
      </c>
      <c r="G2584" t="s">
        <v>16</v>
      </c>
      <c r="H2584" t="s">
        <v>313</v>
      </c>
      <c r="I2584" t="s">
        <v>18</v>
      </c>
      <c r="J2584" t="b">
        <v>0</v>
      </c>
      <c r="K2584">
        <v>173710</v>
      </c>
      <c r="L2584">
        <v>450434</v>
      </c>
      <c r="M2584">
        <v>20171015</v>
      </c>
      <c r="N2584" t="s">
        <v>19</v>
      </c>
    </row>
    <row r="2585" spans="1:14" x14ac:dyDescent="0.35">
      <c r="A2585">
        <v>2004</v>
      </c>
      <c r="B2585" t="s">
        <v>105</v>
      </c>
      <c r="C2585" t="s">
        <v>106</v>
      </c>
      <c r="D2585">
        <v>30</v>
      </c>
      <c r="E2585">
        <v>81</v>
      </c>
      <c r="F2585">
        <v>64</v>
      </c>
      <c r="G2585" t="s">
        <v>16</v>
      </c>
      <c r="H2585" t="s">
        <v>273</v>
      </c>
      <c r="I2585" t="s">
        <v>35</v>
      </c>
      <c r="J2585" t="b">
        <v>0</v>
      </c>
      <c r="K2585">
        <v>6168</v>
      </c>
      <c r="L2585">
        <v>450434</v>
      </c>
      <c r="M2585">
        <v>20171015</v>
      </c>
      <c r="N2585" t="s">
        <v>19</v>
      </c>
    </row>
    <row r="2586" spans="1:14" x14ac:dyDescent="0.35">
      <c r="A2586">
        <v>2004</v>
      </c>
      <c r="B2586" t="s">
        <v>105</v>
      </c>
      <c r="C2586" t="s">
        <v>106</v>
      </c>
      <c r="D2586">
        <v>30</v>
      </c>
      <c r="E2586">
        <v>81</v>
      </c>
      <c r="F2586">
        <v>64</v>
      </c>
      <c r="G2586" t="s">
        <v>16</v>
      </c>
      <c r="H2586" t="s">
        <v>314</v>
      </c>
      <c r="I2586" t="s">
        <v>134</v>
      </c>
      <c r="J2586" t="b">
        <v>0</v>
      </c>
      <c r="K2586">
        <v>1764</v>
      </c>
      <c r="L2586">
        <v>450434</v>
      </c>
      <c r="M2586">
        <v>20171015</v>
      </c>
      <c r="N2586" t="s">
        <v>19</v>
      </c>
    </row>
    <row r="2587" spans="1:14" x14ac:dyDescent="0.35">
      <c r="A2587">
        <v>2004</v>
      </c>
      <c r="B2587" t="s">
        <v>105</v>
      </c>
      <c r="C2587" t="s">
        <v>106</v>
      </c>
      <c r="D2587">
        <v>30</v>
      </c>
      <c r="E2587">
        <v>81</v>
      </c>
      <c r="F2587">
        <v>64</v>
      </c>
      <c r="G2587" t="s">
        <v>16</v>
      </c>
      <c r="H2587" t="s">
        <v>316</v>
      </c>
      <c r="I2587" t="s">
        <v>29</v>
      </c>
      <c r="J2587" t="b">
        <v>0</v>
      </c>
      <c r="K2587">
        <v>1733</v>
      </c>
      <c r="L2587">
        <v>450434</v>
      </c>
      <c r="M2587">
        <v>20171015</v>
      </c>
      <c r="N2587" t="s">
        <v>19</v>
      </c>
    </row>
    <row r="2588" spans="1:14" x14ac:dyDescent="0.35">
      <c r="A2588">
        <v>2004</v>
      </c>
      <c r="B2588" t="s">
        <v>105</v>
      </c>
      <c r="C2588" t="s">
        <v>106</v>
      </c>
      <c r="D2588">
        <v>30</v>
      </c>
      <c r="E2588">
        <v>81</v>
      </c>
      <c r="F2588">
        <v>64</v>
      </c>
      <c r="G2588" t="s">
        <v>16</v>
      </c>
      <c r="H2588" t="s">
        <v>317</v>
      </c>
      <c r="I2588" t="s">
        <v>274</v>
      </c>
      <c r="J2588" t="b">
        <v>0</v>
      </c>
      <c r="K2588">
        <v>996</v>
      </c>
      <c r="L2588">
        <v>450434</v>
      </c>
      <c r="M2588">
        <v>20171015</v>
      </c>
      <c r="N2588" t="s">
        <v>19</v>
      </c>
    </row>
    <row r="2589" spans="1:14" x14ac:dyDescent="0.35">
      <c r="A2589">
        <v>2004</v>
      </c>
      <c r="B2589" t="s">
        <v>107</v>
      </c>
      <c r="C2589" t="s">
        <v>108</v>
      </c>
      <c r="D2589">
        <v>31</v>
      </c>
      <c r="E2589">
        <v>46</v>
      </c>
      <c r="F2589">
        <v>35</v>
      </c>
      <c r="G2589" t="s">
        <v>16</v>
      </c>
      <c r="H2589" t="s">
        <v>297</v>
      </c>
      <c r="I2589" t="s">
        <v>21</v>
      </c>
      <c r="J2589" t="b">
        <v>0</v>
      </c>
      <c r="K2589">
        <v>512814</v>
      </c>
      <c r="L2589">
        <v>778186</v>
      </c>
      <c r="M2589">
        <v>20171015</v>
      </c>
      <c r="N2589" t="s">
        <v>19</v>
      </c>
    </row>
    <row r="2590" spans="1:14" x14ac:dyDescent="0.35">
      <c r="A2590">
        <v>2004</v>
      </c>
      <c r="B2590" t="s">
        <v>107</v>
      </c>
      <c r="C2590" t="s">
        <v>108</v>
      </c>
      <c r="D2590">
        <v>31</v>
      </c>
      <c r="E2590">
        <v>46</v>
      </c>
      <c r="F2590">
        <v>35</v>
      </c>
      <c r="G2590" t="s">
        <v>16</v>
      </c>
      <c r="H2590" t="s">
        <v>313</v>
      </c>
      <c r="I2590" t="s">
        <v>18</v>
      </c>
      <c r="J2590" t="b">
        <v>0</v>
      </c>
      <c r="K2590">
        <v>254328</v>
      </c>
      <c r="L2590">
        <v>778186</v>
      </c>
      <c r="M2590">
        <v>20171015</v>
      </c>
      <c r="N2590" t="s">
        <v>19</v>
      </c>
    </row>
    <row r="2591" spans="1:14" x14ac:dyDescent="0.35">
      <c r="A2591">
        <v>2004</v>
      </c>
      <c r="B2591" t="s">
        <v>107</v>
      </c>
      <c r="C2591" t="s">
        <v>108</v>
      </c>
      <c r="D2591">
        <v>31</v>
      </c>
      <c r="E2591">
        <v>46</v>
      </c>
      <c r="F2591">
        <v>35</v>
      </c>
      <c r="G2591" t="s">
        <v>16</v>
      </c>
      <c r="H2591" t="s">
        <v>273</v>
      </c>
      <c r="I2591" t="s">
        <v>272</v>
      </c>
      <c r="J2591" t="b">
        <v>0</v>
      </c>
      <c r="K2591">
        <v>5780</v>
      </c>
      <c r="L2591">
        <v>778186</v>
      </c>
      <c r="M2591">
        <v>20171015</v>
      </c>
      <c r="N2591" t="s">
        <v>19</v>
      </c>
    </row>
    <row r="2592" spans="1:14" x14ac:dyDescent="0.35">
      <c r="A2592">
        <v>2004</v>
      </c>
      <c r="B2592" t="s">
        <v>107</v>
      </c>
      <c r="C2592" t="s">
        <v>108</v>
      </c>
      <c r="D2592">
        <v>31</v>
      </c>
      <c r="E2592">
        <v>46</v>
      </c>
      <c r="F2592">
        <v>35</v>
      </c>
      <c r="G2592" t="s">
        <v>16</v>
      </c>
      <c r="H2592" t="s">
        <v>316</v>
      </c>
      <c r="I2592" t="s">
        <v>29</v>
      </c>
      <c r="J2592" t="b">
        <v>0</v>
      </c>
      <c r="K2592">
        <v>2041</v>
      </c>
      <c r="L2592">
        <v>778186</v>
      </c>
      <c r="M2592">
        <v>20171015</v>
      </c>
      <c r="N2592" t="s">
        <v>19</v>
      </c>
    </row>
    <row r="2593" spans="1:14" x14ac:dyDescent="0.35">
      <c r="A2593">
        <v>2004</v>
      </c>
      <c r="B2593" t="s">
        <v>107</v>
      </c>
      <c r="C2593" t="s">
        <v>108</v>
      </c>
      <c r="D2593">
        <v>31</v>
      </c>
      <c r="E2593">
        <v>46</v>
      </c>
      <c r="F2593">
        <v>35</v>
      </c>
      <c r="G2593" t="s">
        <v>16</v>
      </c>
      <c r="H2593" t="s">
        <v>59</v>
      </c>
      <c r="I2593" t="s">
        <v>337</v>
      </c>
      <c r="J2593" t="b">
        <v>0</v>
      </c>
      <c r="K2593">
        <v>1314</v>
      </c>
      <c r="L2593">
        <v>778186</v>
      </c>
      <c r="M2593">
        <v>20171015</v>
      </c>
      <c r="N2593" t="s">
        <v>19</v>
      </c>
    </row>
    <row r="2594" spans="1:14" x14ac:dyDescent="0.35">
      <c r="A2594">
        <v>2004</v>
      </c>
      <c r="B2594" t="s">
        <v>107</v>
      </c>
      <c r="C2594" t="s">
        <v>108</v>
      </c>
      <c r="D2594">
        <v>31</v>
      </c>
      <c r="E2594">
        <v>46</v>
      </c>
      <c r="F2594">
        <v>35</v>
      </c>
      <c r="G2594" t="s">
        <v>16</v>
      </c>
      <c r="H2594" t="s">
        <v>317</v>
      </c>
      <c r="I2594" t="s">
        <v>274</v>
      </c>
      <c r="J2594" t="b">
        <v>0</v>
      </c>
      <c r="K2594">
        <v>978</v>
      </c>
      <c r="L2594">
        <v>778186</v>
      </c>
      <c r="M2594">
        <v>20171015</v>
      </c>
      <c r="N2594" t="s">
        <v>19</v>
      </c>
    </row>
    <row r="2595" spans="1:14" x14ac:dyDescent="0.35">
      <c r="A2595">
        <v>2004</v>
      </c>
      <c r="B2595" t="s">
        <v>107</v>
      </c>
      <c r="C2595" t="s">
        <v>108</v>
      </c>
      <c r="D2595">
        <v>31</v>
      </c>
      <c r="E2595">
        <v>46</v>
      </c>
      <c r="F2595">
        <v>35</v>
      </c>
      <c r="G2595" t="s">
        <v>16</v>
      </c>
      <c r="H2595" t="s">
        <v>59</v>
      </c>
      <c r="J2595" t="b">
        <v>1</v>
      </c>
      <c r="K2595">
        <v>931</v>
      </c>
      <c r="L2595">
        <v>778186</v>
      </c>
      <c r="M2595">
        <v>20171015</v>
      </c>
      <c r="N2595" t="s">
        <v>19</v>
      </c>
    </row>
    <row r="2596" spans="1:14" x14ac:dyDescent="0.35">
      <c r="A2596">
        <v>2004</v>
      </c>
      <c r="B2596" t="s">
        <v>109</v>
      </c>
      <c r="C2596" t="s">
        <v>110</v>
      </c>
      <c r="D2596">
        <v>32</v>
      </c>
      <c r="E2596">
        <v>88</v>
      </c>
      <c r="F2596">
        <v>65</v>
      </c>
      <c r="G2596" t="s">
        <v>16</v>
      </c>
      <c r="H2596" t="s">
        <v>297</v>
      </c>
      <c r="I2596" t="s">
        <v>21</v>
      </c>
      <c r="J2596" t="b">
        <v>0</v>
      </c>
      <c r="K2596">
        <v>418690</v>
      </c>
      <c r="L2596">
        <v>829587</v>
      </c>
      <c r="M2596">
        <v>20171015</v>
      </c>
      <c r="N2596" t="s">
        <v>19</v>
      </c>
    </row>
    <row r="2597" spans="1:14" x14ac:dyDescent="0.35">
      <c r="A2597">
        <v>2004</v>
      </c>
      <c r="B2597" t="s">
        <v>109</v>
      </c>
      <c r="C2597" t="s">
        <v>110</v>
      </c>
      <c r="D2597">
        <v>32</v>
      </c>
      <c r="E2597">
        <v>88</v>
      </c>
      <c r="F2597">
        <v>65</v>
      </c>
      <c r="G2597" t="s">
        <v>16</v>
      </c>
      <c r="H2597" t="s">
        <v>313</v>
      </c>
      <c r="I2597" t="s">
        <v>18</v>
      </c>
      <c r="J2597" t="b">
        <v>0</v>
      </c>
      <c r="K2597">
        <v>397190</v>
      </c>
      <c r="L2597">
        <v>829587</v>
      </c>
      <c r="M2597">
        <v>20171015</v>
      </c>
      <c r="N2597" t="s">
        <v>19</v>
      </c>
    </row>
    <row r="2598" spans="1:14" x14ac:dyDescent="0.35">
      <c r="A2598">
        <v>2004</v>
      </c>
      <c r="B2598" t="s">
        <v>109</v>
      </c>
      <c r="C2598" t="s">
        <v>110</v>
      </c>
      <c r="D2598">
        <v>32</v>
      </c>
      <c r="E2598">
        <v>88</v>
      </c>
      <c r="F2598">
        <v>65</v>
      </c>
      <c r="G2598" t="s">
        <v>16</v>
      </c>
      <c r="H2598" t="s">
        <v>273</v>
      </c>
      <c r="I2598" t="s">
        <v>35</v>
      </c>
      <c r="J2598" t="b">
        <v>0</v>
      </c>
      <c r="K2598">
        <v>4838</v>
      </c>
      <c r="L2598">
        <v>829587</v>
      </c>
      <c r="M2598">
        <v>20171015</v>
      </c>
      <c r="N2598" t="s">
        <v>19</v>
      </c>
    </row>
    <row r="2599" spans="1:14" x14ac:dyDescent="0.35">
      <c r="A2599">
        <v>2004</v>
      </c>
      <c r="B2599" t="s">
        <v>109</v>
      </c>
      <c r="C2599" t="s">
        <v>110</v>
      </c>
      <c r="D2599">
        <v>32</v>
      </c>
      <c r="E2599">
        <v>88</v>
      </c>
      <c r="F2599">
        <v>65</v>
      </c>
      <c r="G2599" t="s">
        <v>16</v>
      </c>
      <c r="H2599" t="s">
        <v>59</v>
      </c>
      <c r="J2599" t="b">
        <v>0</v>
      </c>
      <c r="K2599">
        <v>3688</v>
      </c>
      <c r="L2599">
        <v>829587</v>
      </c>
      <c r="M2599">
        <v>20171015</v>
      </c>
      <c r="N2599" t="s">
        <v>19</v>
      </c>
    </row>
    <row r="2600" spans="1:14" x14ac:dyDescent="0.35">
      <c r="A2600">
        <v>2004</v>
      </c>
      <c r="B2600" t="s">
        <v>109</v>
      </c>
      <c r="C2600" t="s">
        <v>110</v>
      </c>
      <c r="D2600">
        <v>32</v>
      </c>
      <c r="E2600">
        <v>88</v>
      </c>
      <c r="F2600">
        <v>65</v>
      </c>
      <c r="G2600" t="s">
        <v>16</v>
      </c>
      <c r="H2600" t="s">
        <v>316</v>
      </c>
      <c r="I2600" t="s">
        <v>29</v>
      </c>
      <c r="J2600" t="b">
        <v>0</v>
      </c>
      <c r="K2600">
        <v>3176</v>
      </c>
      <c r="L2600">
        <v>829587</v>
      </c>
      <c r="M2600">
        <v>20171015</v>
      </c>
      <c r="N2600" t="s">
        <v>19</v>
      </c>
    </row>
    <row r="2601" spans="1:14" x14ac:dyDescent="0.35">
      <c r="A2601">
        <v>2004</v>
      </c>
      <c r="B2601" t="s">
        <v>109</v>
      </c>
      <c r="C2601" t="s">
        <v>110</v>
      </c>
      <c r="D2601">
        <v>32</v>
      </c>
      <c r="E2601">
        <v>88</v>
      </c>
      <c r="F2601">
        <v>65</v>
      </c>
      <c r="G2601" t="s">
        <v>16</v>
      </c>
      <c r="H2601" t="s">
        <v>314</v>
      </c>
      <c r="I2601" t="s">
        <v>258</v>
      </c>
      <c r="J2601" t="b">
        <v>0</v>
      </c>
      <c r="K2601">
        <v>1152</v>
      </c>
      <c r="L2601">
        <v>829587</v>
      </c>
      <c r="M2601">
        <v>20171015</v>
      </c>
      <c r="N2601" t="s">
        <v>19</v>
      </c>
    </row>
    <row r="2602" spans="1:14" x14ac:dyDescent="0.35">
      <c r="A2602">
        <v>2004</v>
      </c>
      <c r="B2602" t="s">
        <v>109</v>
      </c>
      <c r="C2602" t="s">
        <v>110</v>
      </c>
      <c r="D2602">
        <v>32</v>
      </c>
      <c r="E2602">
        <v>88</v>
      </c>
      <c r="F2602">
        <v>65</v>
      </c>
      <c r="G2602" t="s">
        <v>16</v>
      </c>
      <c r="H2602" t="s">
        <v>317</v>
      </c>
      <c r="I2602" t="s">
        <v>274</v>
      </c>
      <c r="J2602" t="b">
        <v>0</v>
      </c>
      <c r="K2602">
        <v>853</v>
      </c>
      <c r="L2602">
        <v>829587</v>
      </c>
      <c r="M2602">
        <v>20171015</v>
      </c>
      <c r="N2602" t="s">
        <v>19</v>
      </c>
    </row>
    <row r="2603" spans="1:14" x14ac:dyDescent="0.35">
      <c r="A2603">
        <v>2004</v>
      </c>
      <c r="B2603" t="s">
        <v>111</v>
      </c>
      <c r="C2603" t="s">
        <v>112</v>
      </c>
      <c r="D2603">
        <v>33</v>
      </c>
      <c r="E2603">
        <v>12</v>
      </c>
      <c r="F2603">
        <v>4</v>
      </c>
      <c r="G2603" t="s">
        <v>16</v>
      </c>
      <c r="H2603" t="s">
        <v>313</v>
      </c>
      <c r="I2603" t="s">
        <v>18</v>
      </c>
      <c r="J2603" t="b">
        <v>0</v>
      </c>
      <c r="K2603">
        <v>340511</v>
      </c>
      <c r="L2603">
        <v>678287</v>
      </c>
      <c r="M2603">
        <v>20171015</v>
      </c>
      <c r="N2603" t="s">
        <v>19</v>
      </c>
    </row>
    <row r="2604" spans="1:14" x14ac:dyDescent="0.35">
      <c r="A2604">
        <v>2004</v>
      </c>
      <c r="B2604" t="s">
        <v>111</v>
      </c>
      <c r="C2604" t="s">
        <v>112</v>
      </c>
      <c r="D2604">
        <v>33</v>
      </c>
      <c r="E2604">
        <v>12</v>
      </c>
      <c r="F2604">
        <v>4</v>
      </c>
      <c r="G2604" t="s">
        <v>16</v>
      </c>
      <c r="H2604" t="s">
        <v>297</v>
      </c>
      <c r="I2604" t="s">
        <v>21</v>
      </c>
      <c r="J2604" t="b">
        <v>0</v>
      </c>
      <c r="K2604">
        <v>331237</v>
      </c>
      <c r="L2604">
        <v>678287</v>
      </c>
      <c r="M2604">
        <v>20171015</v>
      </c>
      <c r="N2604" t="s">
        <v>19</v>
      </c>
    </row>
    <row r="2605" spans="1:14" x14ac:dyDescent="0.35">
      <c r="A2605">
        <v>2004</v>
      </c>
      <c r="B2605" t="s">
        <v>111</v>
      </c>
      <c r="C2605" t="s">
        <v>112</v>
      </c>
      <c r="D2605">
        <v>33</v>
      </c>
      <c r="E2605">
        <v>12</v>
      </c>
      <c r="F2605">
        <v>4</v>
      </c>
      <c r="G2605" t="s">
        <v>16</v>
      </c>
      <c r="H2605" t="s">
        <v>273</v>
      </c>
      <c r="I2605" t="s">
        <v>35</v>
      </c>
      <c r="J2605" t="b">
        <v>0</v>
      </c>
      <c r="K2605">
        <v>4479</v>
      </c>
      <c r="L2605">
        <v>678287</v>
      </c>
      <c r="M2605">
        <v>20171015</v>
      </c>
      <c r="N2605" t="s">
        <v>19</v>
      </c>
    </row>
    <row r="2606" spans="1:14" x14ac:dyDescent="0.35">
      <c r="A2606">
        <v>2004</v>
      </c>
      <c r="B2606" t="s">
        <v>111</v>
      </c>
      <c r="C2606" t="s">
        <v>112</v>
      </c>
      <c r="D2606">
        <v>33</v>
      </c>
      <c r="E2606">
        <v>12</v>
      </c>
      <c r="F2606">
        <v>4</v>
      </c>
      <c r="G2606" t="s">
        <v>16</v>
      </c>
      <c r="H2606" t="s">
        <v>59</v>
      </c>
      <c r="J2606" t="b">
        <v>0</v>
      </c>
      <c r="K2606">
        <v>1095</v>
      </c>
      <c r="L2606">
        <v>678287</v>
      </c>
      <c r="M2606">
        <v>20171015</v>
      </c>
      <c r="N2606" t="s">
        <v>19</v>
      </c>
    </row>
    <row r="2607" spans="1:14" x14ac:dyDescent="0.35">
      <c r="A2607">
        <v>2004</v>
      </c>
      <c r="B2607" t="s">
        <v>111</v>
      </c>
      <c r="C2607" t="s">
        <v>112</v>
      </c>
      <c r="D2607">
        <v>33</v>
      </c>
      <c r="E2607">
        <v>12</v>
      </c>
      <c r="F2607">
        <v>4</v>
      </c>
      <c r="G2607" t="s">
        <v>16</v>
      </c>
      <c r="H2607" t="s">
        <v>59</v>
      </c>
      <c r="J2607" t="b">
        <v>1</v>
      </c>
      <c r="K2607">
        <v>965</v>
      </c>
      <c r="L2607">
        <v>678287</v>
      </c>
      <c r="M2607">
        <v>20171015</v>
      </c>
      <c r="N2607" t="s">
        <v>19</v>
      </c>
    </row>
    <row r="2608" spans="1:14" x14ac:dyDescent="0.35">
      <c r="A2608">
        <v>2004</v>
      </c>
      <c r="B2608" t="s">
        <v>113</v>
      </c>
      <c r="C2608" t="s">
        <v>114</v>
      </c>
      <c r="D2608">
        <v>34</v>
      </c>
      <c r="E2608">
        <v>22</v>
      </c>
      <c r="F2608">
        <v>12</v>
      </c>
      <c r="G2608" t="s">
        <v>16</v>
      </c>
      <c r="H2608" t="s">
        <v>313</v>
      </c>
      <c r="I2608" t="s">
        <v>18</v>
      </c>
      <c r="J2608" t="b">
        <v>0</v>
      </c>
      <c r="K2608">
        <v>1911430</v>
      </c>
      <c r="L2608">
        <v>3611691</v>
      </c>
      <c r="M2608">
        <v>20171015</v>
      </c>
      <c r="N2608" t="s">
        <v>19</v>
      </c>
    </row>
    <row r="2609" spans="1:14" x14ac:dyDescent="0.35">
      <c r="A2609">
        <v>2004</v>
      </c>
      <c r="B2609" t="s">
        <v>113</v>
      </c>
      <c r="C2609" t="s">
        <v>114</v>
      </c>
      <c r="D2609">
        <v>34</v>
      </c>
      <c r="E2609">
        <v>22</v>
      </c>
      <c r="F2609">
        <v>12</v>
      </c>
      <c r="G2609" t="s">
        <v>16</v>
      </c>
      <c r="H2609" t="s">
        <v>297</v>
      </c>
      <c r="I2609" t="s">
        <v>21</v>
      </c>
      <c r="J2609" t="b">
        <v>0</v>
      </c>
      <c r="K2609">
        <v>1670003</v>
      </c>
      <c r="L2609">
        <v>3611691</v>
      </c>
      <c r="M2609">
        <v>20171015</v>
      </c>
      <c r="N2609" t="s">
        <v>19</v>
      </c>
    </row>
    <row r="2610" spans="1:14" x14ac:dyDescent="0.35">
      <c r="A2610">
        <v>2004</v>
      </c>
      <c r="B2610" t="s">
        <v>113</v>
      </c>
      <c r="C2610" t="s">
        <v>114</v>
      </c>
      <c r="D2610">
        <v>34</v>
      </c>
      <c r="E2610">
        <v>22</v>
      </c>
      <c r="F2610">
        <v>12</v>
      </c>
      <c r="G2610" t="s">
        <v>16</v>
      </c>
      <c r="H2610" t="s">
        <v>59</v>
      </c>
      <c r="I2610" t="s">
        <v>35</v>
      </c>
      <c r="J2610" t="b">
        <v>0</v>
      </c>
      <c r="K2610">
        <v>30258</v>
      </c>
      <c r="L2610">
        <v>3611691</v>
      </c>
      <c r="M2610">
        <v>20171015</v>
      </c>
      <c r="N2610" t="s">
        <v>19</v>
      </c>
    </row>
    <row r="2611" spans="1:14" x14ac:dyDescent="0.35">
      <c r="A2611">
        <v>2004</v>
      </c>
      <c r="B2611" t="s">
        <v>115</v>
      </c>
      <c r="C2611" t="s">
        <v>116</v>
      </c>
      <c r="D2611">
        <v>35</v>
      </c>
      <c r="E2611">
        <v>85</v>
      </c>
      <c r="F2611">
        <v>66</v>
      </c>
      <c r="G2611" t="s">
        <v>16</v>
      </c>
      <c r="H2611" t="s">
        <v>297</v>
      </c>
      <c r="I2611" t="s">
        <v>21</v>
      </c>
      <c r="J2611" t="b">
        <v>0</v>
      </c>
      <c r="K2611">
        <v>376930</v>
      </c>
      <c r="L2611">
        <v>756304</v>
      </c>
      <c r="M2611">
        <v>20171015</v>
      </c>
      <c r="N2611" t="s">
        <v>19</v>
      </c>
    </row>
    <row r="2612" spans="1:14" x14ac:dyDescent="0.35">
      <c r="A2612">
        <v>2004</v>
      </c>
      <c r="B2612" t="s">
        <v>115</v>
      </c>
      <c r="C2612" t="s">
        <v>116</v>
      </c>
      <c r="D2612">
        <v>35</v>
      </c>
      <c r="E2612">
        <v>85</v>
      </c>
      <c r="F2612">
        <v>66</v>
      </c>
      <c r="G2612" t="s">
        <v>16</v>
      </c>
      <c r="H2612" t="s">
        <v>313</v>
      </c>
      <c r="I2612" t="s">
        <v>18</v>
      </c>
      <c r="J2612" t="b">
        <v>0</v>
      </c>
      <c r="K2612">
        <v>370942</v>
      </c>
      <c r="L2612">
        <v>756304</v>
      </c>
      <c r="M2612">
        <v>20171015</v>
      </c>
      <c r="N2612" t="s">
        <v>19</v>
      </c>
    </row>
    <row r="2613" spans="1:14" x14ac:dyDescent="0.35">
      <c r="A2613">
        <v>2004</v>
      </c>
      <c r="B2613" t="s">
        <v>115</v>
      </c>
      <c r="C2613" t="s">
        <v>116</v>
      </c>
      <c r="D2613">
        <v>35</v>
      </c>
      <c r="E2613">
        <v>85</v>
      </c>
      <c r="F2613">
        <v>66</v>
      </c>
      <c r="G2613" t="s">
        <v>16</v>
      </c>
      <c r="H2613" t="s">
        <v>273</v>
      </c>
      <c r="I2613" t="s">
        <v>35</v>
      </c>
      <c r="J2613" t="b">
        <v>0</v>
      </c>
      <c r="K2613">
        <v>4053</v>
      </c>
      <c r="L2613">
        <v>756304</v>
      </c>
      <c r="M2613">
        <v>20171015</v>
      </c>
      <c r="N2613" t="s">
        <v>19</v>
      </c>
    </row>
    <row r="2614" spans="1:14" x14ac:dyDescent="0.35">
      <c r="A2614">
        <v>2004</v>
      </c>
      <c r="B2614" t="s">
        <v>115</v>
      </c>
      <c r="C2614" t="s">
        <v>116</v>
      </c>
      <c r="D2614">
        <v>35</v>
      </c>
      <c r="E2614">
        <v>85</v>
      </c>
      <c r="F2614">
        <v>66</v>
      </c>
      <c r="G2614" t="s">
        <v>16</v>
      </c>
      <c r="H2614" t="s">
        <v>316</v>
      </c>
      <c r="I2614" t="s">
        <v>29</v>
      </c>
      <c r="J2614" t="b">
        <v>0</v>
      </c>
      <c r="K2614">
        <v>2382</v>
      </c>
      <c r="L2614">
        <v>756304</v>
      </c>
      <c r="M2614">
        <v>20171015</v>
      </c>
      <c r="N2614" t="s">
        <v>19</v>
      </c>
    </row>
    <row r="2615" spans="1:14" x14ac:dyDescent="0.35">
      <c r="A2615">
        <v>2004</v>
      </c>
      <c r="B2615" t="s">
        <v>115</v>
      </c>
      <c r="C2615" t="s">
        <v>116</v>
      </c>
      <c r="D2615">
        <v>35</v>
      </c>
      <c r="E2615">
        <v>85</v>
      </c>
      <c r="F2615">
        <v>66</v>
      </c>
      <c r="G2615" t="s">
        <v>16</v>
      </c>
      <c r="H2615" t="s">
        <v>317</v>
      </c>
      <c r="I2615" t="s">
        <v>274</v>
      </c>
      <c r="J2615" t="b">
        <v>0</v>
      </c>
      <c r="K2615">
        <v>1226</v>
      </c>
      <c r="L2615">
        <v>756304</v>
      </c>
      <c r="M2615">
        <v>20171015</v>
      </c>
      <c r="N2615" t="s">
        <v>19</v>
      </c>
    </row>
    <row r="2616" spans="1:14" x14ac:dyDescent="0.35">
      <c r="A2616">
        <v>2004</v>
      </c>
      <c r="B2616" t="s">
        <v>115</v>
      </c>
      <c r="C2616" t="s">
        <v>116</v>
      </c>
      <c r="D2616">
        <v>35</v>
      </c>
      <c r="E2616">
        <v>85</v>
      </c>
      <c r="F2616">
        <v>66</v>
      </c>
      <c r="G2616" t="s">
        <v>16</v>
      </c>
      <c r="H2616" t="s">
        <v>314</v>
      </c>
      <c r="I2616" t="s">
        <v>134</v>
      </c>
      <c r="J2616" t="b">
        <v>0</v>
      </c>
      <c r="K2616">
        <v>771</v>
      </c>
      <c r="L2616">
        <v>756304</v>
      </c>
      <c r="M2616">
        <v>20171015</v>
      </c>
      <c r="N2616" t="s">
        <v>19</v>
      </c>
    </row>
    <row r="2617" spans="1:14" x14ac:dyDescent="0.35">
      <c r="A2617">
        <v>2004</v>
      </c>
      <c r="B2617" t="s">
        <v>117</v>
      </c>
      <c r="C2617" t="s">
        <v>118</v>
      </c>
      <c r="D2617">
        <v>36</v>
      </c>
      <c r="E2617">
        <v>21</v>
      </c>
      <c r="F2617">
        <v>13</v>
      </c>
      <c r="G2617" t="s">
        <v>16</v>
      </c>
      <c r="H2617" t="s">
        <v>313</v>
      </c>
      <c r="I2617" t="s">
        <v>18</v>
      </c>
      <c r="J2617" t="b">
        <v>0</v>
      </c>
      <c r="K2617">
        <v>4180755</v>
      </c>
      <c r="L2617">
        <v>7448266</v>
      </c>
      <c r="M2617">
        <v>20171015</v>
      </c>
      <c r="N2617" t="s">
        <v>19</v>
      </c>
    </row>
    <row r="2618" spans="1:14" x14ac:dyDescent="0.35">
      <c r="A2618">
        <v>2004</v>
      </c>
      <c r="B2618" t="s">
        <v>117</v>
      </c>
      <c r="C2618" t="s">
        <v>118</v>
      </c>
      <c r="D2618">
        <v>36</v>
      </c>
      <c r="E2618">
        <v>21</v>
      </c>
      <c r="F2618">
        <v>13</v>
      </c>
      <c r="G2618" t="s">
        <v>16</v>
      </c>
      <c r="H2618" t="s">
        <v>297</v>
      </c>
      <c r="I2618" t="s">
        <v>21</v>
      </c>
      <c r="J2618" t="b">
        <v>0</v>
      </c>
      <c r="K2618">
        <v>2806993</v>
      </c>
      <c r="L2618">
        <v>7448266</v>
      </c>
      <c r="M2618">
        <v>20171015</v>
      </c>
      <c r="N2618" t="s">
        <v>19</v>
      </c>
    </row>
    <row r="2619" spans="1:14" x14ac:dyDescent="0.35">
      <c r="A2619">
        <v>2004</v>
      </c>
      <c r="B2619" t="s">
        <v>117</v>
      </c>
      <c r="C2619" t="s">
        <v>118</v>
      </c>
      <c r="D2619">
        <v>36</v>
      </c>
      <c r="E2619">
        <v>21</v>
      </c>
      <c r="F2619">
        <v>13</v>
      </c>
      <c r="G2619" t="s">
        <v>16</v>
      </c>
      <c r="H2619" t="s">
        <v>297</v>
      </c>
      <c r="I2619" t="s">
        <v>80</v>
      </c>
      <c r="J2619" t="b">
        <v>0</v>
      </c>
      <c r="K2619">
        <v>155574</v>
      </c>
      <c r="L2619">
        <v>7448266</v>
      </c>
      <c r="M2619">
        <v>20171015</v>
      </c>
      <c r="N2619" t="s">
        <v>19</v>
      </c>
    </row>
    <row r="2620" spans="1:14" x14ac:dyDescent="0.35">
      <c r="A2620">
        <v>2004</v>
      </c>
      <c r="B2620" t="s">
        <v>117</v>
      </c>
      <c r="C2620" t="s">
        <v>118</v>
      </c>
      <c r="D2620">
        <v>36</v>
      </c>
      <c r="E2620">
        <v>21</v>
      </c>
      <c r="F2620">
        <v>13</v>
      </c>
      <c r="G2620" t="s">
        <v>16</v>
      </c>
      <c r="H2620" t="s">
        <v>313</v>
      </c>
      <c r="I2620" t="s">
        <v>308</v>
      </c>
      <c r="J2620" t="b">
        <v>0</v>
      </c>
      <c r="K2620">
        <v>133525</v>
      </c>
      <c r="L2620">
        <v>7448266</v>
      </c>
      <c r="M2620">
        <v>20171015</v>
      </c>
      <c r="N2620" t="s">
        <v>19</v>
      </c>
    </row>
    <row r="2621" spans="1:14" x14ac:dyDescent="0.35">
      <c r="A2621">
        <v>2004</v>
      </c>
      <c r="B2621" t="s">
        <v>117</v>
      </c>
      <c r="C2621" t="s">
        <v>118</v>
      </c>
      <c r="D2621">
        <v>36</v>
      </c>
      <c r="E2621">
        <v>21</v>
      </c>
      <c r="F2621">
        <v>13</v>
      </c>
      <c r="G2621" t="s">
        <v>16</v>
      </c>
      <c r="H2621" t="s">
        <v>273</v>
      </c>
      <c r="I2621" t="s">
        <v>292</v>
      </c>
      <c r="J2621" t="b">
        <v>0</v>
      </c>
      <c r="K2621">
        <v>84247</v>
      </c>
      <c r="L2621">
        <v>7448266</v>
      </c>
      <c r="M2621">
        <v>20171015</v>
      </c>
      <c r="N2621" t="s">
        <v>19</v>
      </c>
    </row>
    <row r="2622" spans="1:14" x14ac:dyDescent="0.35">
      <c r="A2622">
        <v>2004</v>
      </c>
      <c r="B2622" t="s">
        <v>117</v>
      </c>
      <c r="C2622" t="s">
        <v>118</v>
      </c>
      <c r="D2622">
        <v>36</v>
      </c>
      <c r="E2622">
        <v>21</v>
      </c>
      <c r="F2622">
        <v>13</v>
      </c>
      <c r="G2622" t="s">
        <v>16</v>
      </c>
      <c r="H2622" t="s">
        <v>246</v>
      </c>
      <c r="J2622" t="b">
        <v>0</v>
      </c>
      <c r="K2622">
        <v>57230</v>
      </c>
      <c r="L2622">
        <v>7448266</v>
      </c>
      <c r="M2622">
        <v>20171015</v>
      </c>
      <c r="N2622" t="s">
        <v>19</v>
      </c>
    </row>
    <row r="2623" spans="1:14" x14ac:dyDescent="0.35">
      <c r="A2623">
        <v>2004</v>
      </c>
      <c r="B2623" t="s">
        <v>117</v>
      </c>
      <c r="C2623" t="s">
        <v>118</v>
      </c>
      <c r="D2623">
        <v>36</v>
      </c>
      <c r="E2623">
        <v>21</v>
      </c>
      <c r="F2623">
        <v>13</v>
      </c>
      <c r="G2623" t="s">
        <v>16</v>
      </c>
      <c r="H2623" t="s">
        <v>273</v>
      </c>
      <c r="I2623" t="s">
        <v>338</v>
      </c>
      <c r="J2623" t="b">
        <v>0</v>
      </c>
      <c r="K2623">
        <v>15626</v>
      </c>
      <c r="L2623">
        <v>7448266</v>
      </c>
      <c r="M2623">
        <v>20171015</v>
      </c>
      <c r="N2623" t="s">
        <v>19</v>
      </c>
    </row>
    <row r="2624" spans="1:14" x14ac:dyDescent="0.35">
      <c r="A2624">
        <v>2004</v>
      </c>
      <c r="B2624" t="s">
        <v>117</v>
      </c>
      <c r="C2624" t="s">
        <v>118</v>
      </c>
      <c r="D2624">
        <v>36</v>
      </c>
      <c r="E2624">
        <v>21</v>
      </c>
      <c r="F2624">
        <v>13</v>
      </c>
      <c r="G2624" t="s">
        <v>16</v>
      </c>
      <c r="H2624" t="s">
        <v>316</v>
      </c>
      <c r="I2624" t="s">
        <v>29</v>
      </c>
      <c r="J2624" t="b">
        <v>0</v>
      </c>
      <c r="K2624">
        <v>11607</v>
      </c>
      <c r="L2624">
        <v>7448266</v>
      </c>
      <c r="M2624">
        <v>20171015</v>
      </c>
      <c r="N2624" t="s">
        <v>19</v>
      </c>
    </row>
    <row r="2625" spans="1:14" x14ac:dyDescent="0.35">
      <c r="A2625">
        <v>2004</v>
      </c>
      <c r="B2625" t="s">
        <v>117</v>
      </c>
      <c r="C2625" t="s">
        <v>118</v>
      </c>
      <c r="D2625">
        <v>36</v>
      </c>
      <c r="E2625">
        <v>21</v>
      </c>
      <c r="F2625">
        <v>13</v>
      </c>
      <c r="G2625" t="s">
        <v>16</v>
      </c>
      <c r="H2625" t="s">
        <v>324</v>
      </c>
      <c r="I2625" t="s">
        <v>37</v>
      </c>
      <c r="J2625" t="b">
        <v>0</v>
      </c>
      <c r="K2625">
        <v>2405</v>
      </c>
      <c r="L2625">
        <v>7448266</v>
      </c>
      <c r="M2625">
        <v>20171015</v>
      </c>
      <c r="N2625" t="s">
        <v>19</v>
      </c>
    </row>
    <row r="2626" spans="1:14" x14ac:dyDescent="0.35">
      <c r="A2626">
        <v>2004</v>
      </c>
      <c r="B2626" t="s">
        <v>117</v>
      </c>
      <c r="C2626" t="s">
        <v>118</v>
      </c>
      <c r="D2626">
        <v>36</v>
      </c>
      <c r="E2626">
        <v>21</v>
      </c>
      <c r="F2626">
        <v>13</v>
      </c>
      <c r="G2626" t="s">
        <v>16</v>
      </c>
      <c r="H2626" t="s">
        <v>59</v>
      </c>
      <c r="J2626" t="b">
        <v>1</v>
      </c>
      <c r="K2626">
        <v>304</v>
      </c>
      <c r="L2626">
        <v>7448266</v>
      </c>
      <c r="M2626">
        <v>20171015</v>
      </c>
      <c r="N2626" t="s">
        <v>19</v>
      </c>
    </row>
    <row r="2627" spans="1:14" x14ac:dyDescent="0.35">
      <c r="A2627">
        <v>2004</v>
      </c>
      <c r="B2627" t="s">
        <v>122</v>
      </c>
      <c r="C2627" t="s">
        <v>123</v>
      </c>
      <c r="D2627">
        <v>37</v>
      </c>
      <c r="E2627">
        <v>56</v>
      </c>
      <c r="F2627">
        <v>47</v>
      </c>
      <c r="G2627" t="s">
        <v>16</v>
      </c>
      <c r="H2627" t="s">
        <v>297</v>
      </c>
      <c r="I2627" t="s">
        <v>21</v>
      </c>
      <c r="J2627" t="b">
        <v>0</v>
      </c>
      <c r="K2627">
        <v>1961166</v>
      </c>
      <c r="L2627">
        <v>3501007</v>
      </c>
      <c r="M2627">
        <v>20171015</v>
      </c>
      <c r="N2627" t="s">
        <v>19</v>
      </c>
    </row>
    <row r="2628" spans="1:14" x14ac:dyDescent="0.35">
      <c r="A2628">
        <v>2004</v>
      </c>
      <c r="B2628" t="s">
        <v>122</v>
      </c>
      <c r="C2628" t="s">
        <v>123</v>
      </c>
      <c r="D2628">
        <v>37</v>
      </c>
      <c r="E2628">
        <v>56</v>
      </c>
      <c r="F2628">
        <v>47</v>
      </c>
      <c r="G2628" t="s">
        <v>16</v>
      </c>
      <c r="H2628" t="s">
        <v>313</v>
      </c>
      <c r="I2628" t="s">
        <v>18</v>
      </c>
      <c r="J2628" t="b">
        <v>0</v>
      </c>
      <c r="K2628">
        <v>1525849</v>
      </c>
      <c r="L2628">
        <v>3501007</v>
      </c>
      <c r="M2628">
        <v>20171015</v>
      </c>
      <c r="N2628" t="s">
        <v>19</v>
      </c>
    </row>
    <row r="2629" spans="1:14" x14ac:dyDescent="0.35">
      <c r="A2629">
        <v>2004</v>
      </c>
      <c r="B2629" t="s">
        <v>122</v>
      </c>
      <c r="C2629" t="s">
        <v>123</v>
      </c>
      <c r="D2629">
        <v>37</v>
      </c>
      <c r="E2629">
        <v>56</v>
      </c>
      <c r="F2629">
        <v>47</v>
      </c>
      <c r="G2629" t="s">
        <v>16</v>
      </c>
      <c r="H2629" t="s">
        <v>316</v>
      </c>
      <c r="I2629" t="s">
        <v>29</v>
      </c>
      <c r="J2629" t="b">
        <v>0</v>
      </c>
      <c r="K2629">
        <v>11731</v>
      </c>
      <c r="L2629">
        <v>3501007</v>
      </c>
      <c r="M2629">
        <v>20171015</v>
      </c>
      <c r="N2629" t="s">
        <v>19</v>
      </c>
    </row>
    <row r="2630" spans="1:14" x14ac:dyDescent="0.35">
      <c r="A2630">
        <v>2004</v>
      </c>
      <c r="B2630" t="s">
        <v>122</v>
      </c>
      <c r="C2630" t="s">
        <v>123</v>
      </c>
      <c r="D2630">
        <v>37</v>
      </c>
      <c r="E2630">
        <v>56</v>
      </c>
      <c r="F2630">
        <v>47</v>
      </c>
      <c r="G2630" t="s">
        <v>16</v>
      </c>
      <c r="H2630" t="s">
        <v>59</v>
      </c>
      <c r="I2630" t="s">
        <v>244</v>
      </c>
      <c r="J2630" t="b">
        <v>1</v>
      </c>
      <c r="K2630">
        <v>2261</v>
      </c>
      <c r="L2630">
        <v>3501007</v>
      </c>
      <c r="M2630">
        <v>20171015</v>
      </c>
      <c r="N2630" t="s">
        <v>19</v>
      </c>
    </row>
    <row r="2631" spans="1:14" x14ac:dyDescent="0.35">
      <c r="A2631">
        <v>2004</v>
      </c>
      <c r="B2631" t="s">
        <v>124</v>
      </c>
      <c r="C2631" t="s">
        <v>125</v>
      </c>
      <c r="D2631">
        <v>38</v>
      </c>
      <c r="E2631">
        <v>44</v>
      </c>
      <c r="F2631">
        <v>36</v>
      </c>
      <c r="G2631" t="s">
        <v>16</v>
      </c>
      <c r="H2631" t="s">
        <v>297</v>
      </c>
      <c r="I2631" t="s">
        <v>21</v>
      </c>
      <c r="J2631" t="b">
        <v>0</v>
      </c>
      <c r="K2631">
        <v>196651</v>
      </c>
      <c r="L2631">
        <v>312833</v>
      </c>
      <c r="M2631">
        <v>20171015</v>
      </c>
      <c r="N2631" t="s">
        <v>19</v>
      </c>
    </row>
    <row r="2632" spans="1:14" x14ac:dyDescent="0.35">
      <c r="A2632">
        <v>2004</v>
      </c>
      <c r="B2632" t="s">
        <v>124</v>
      </c>
      <c r="C2632" t="s">
        <v>125</v>
      </c>
      <c r="D2632">
        <v>38</v>
      </c>
      <c r="E2632">
        <v>44</v>
      </c>
      <c r="F2632">
        <v>36</v>
      </c>
      <c r="G2632" t="s">
        <v>16</v>
      </c>
      <c r="H2632" t="s">
        <v>313</v>
      </c>
      <c r="I2632" t="s">
        <v>18</v>
      </c>
      <c r="J2632" t="b">
        <v>0</v>
      </c>
      <c r="K2632">
        <v>111052</v>
      </c>
      <c r="L2632">
        <v>312833</v>
      </c>
      <c r="M2632">
        <v>20171015</v>
      </c>
      <c r="N2632" t="s">
        <v>19</v>
      </c>
    </row>
    <row r="2633" spans="1:14" x14ac:dyDescent="0.35">
      <c r="A2633">
        <v>2004</v>
      </c>
      <c r="B2633" t="s">
        <v>124</v>
      </c>
      <c r="C2633" t="s">
        <v>125</v>
      </c>
      <c r="D2633">
        <v>38</v>
      </c>
      <c r="E2633">
        <v>44</v>
      </c>
      <c r="F2633">
        <v>36</v>
      </c>
      <c r="G2633" t="s">
        <v>16</v>
      </c>
      <c r="H2633" t="s">
        <v>273</v>
      </c>
      <c r="I2633" t="s">
        <v>35</v>
      </c>
      <c r="J2633" t="b">
        <v>0</v>
      </c>
      <c r="K2633">
        <v>3756</v>
      </c>
      <c r="L2633">
        <v>312833</v>
      </c>
      <c r="M2633">
        <v>20171015</v>
      </c>
      <c r="N2633" t="s">
        <v>19</v>
      </c>
    </row>
    <row r="2634" spans="1:14" x14ac:dyDescent="0.35">
      <c r="A2634">
        <v>2004</v>
      </c>
      <c r="B2634" t="s">
        <v>124</v>
      </c>
      <c r="C2634" t="s">
        <v>125</v>
      </c>
      <c r="D2634">
        <v>38</v>
      </c>
      <c r="E2634">
        <v>44</v>
      </c>
      <c r="F2634">
        <v>36</v>
      </c>
      <c r="G2634" t="s">
        <v>16</v>
      </c>
      <c r="H2634" t="s">
        <v>316</v>
      </c>
      <c r="I2634" t="s">
        <v>29</v>
      </c>
      <c r="J2634" t="b">
        <v>0</v>
      </c>
      <c r="K2634">
        <v>851</v>
      </c>
      <c r="L2634">
        <v>312833</v>
      </c>
      <c r="M2634">
        <v>20171015</v>
      </c>
      <c r="N2634" t="s">
        <v>19</v>
      </c>
    </row>
    <row r="2635" spans="1:14" x14ac:dyDescent="0.35">
      <c r="A2635">
        <v>2004</v>
      </c>
      <c r="B2635" t="s">
        <v>124</v>
      </c>
      <c r="C2635" t="s">
        <v>125</v>
      </c>
      <c r="D2635">
        <v>38</v>
      </c>
      <c r="E2635">
        <v>44</v>
      </c>
      <c r="F2635">
        <v>36</v>
      </c>
      <c r="G2635" t="s">
        <v>16</v>
      </c>
      <c r="H2635" t="s">
        <v>314</v>
      </c>
      <c r="I2635" t="s">
        <v>134</v>
      </c>
      <c r="J2635" t="b">
        <v>0</v>
      </c>
      <c r="K2635">
        <v>514</v>
      </c>
      <c r="L2635">
        <v>312833</v>
      </c>
      <c r="M2635">
        <v>20171015</v>
      </c>
      <c r="N2635" t="s">
        <v>19</v>
      </c>
    </row>
    <row r="2636" spans="1:14" x14ac:dyDescent="0.35">
      <c r="A2636">
        <v>2004</v>
      </c>
      <c r="B2636" t="s">
        <v>124</v>
      </c>
      <c r="C2636" t="s">
        <v>125</v>
      </c>
      <c r="D2636">
        <v>38</v>
      </c>
      <c r="E2636">
        <v>44</v>
      </c>
      <c r="F2636">
        <v>36</v>
      </c>
      <c r="G2636" t="s">
        <v>16</v>
      </c>
      <c r="H2636" t="s">
        <v>59</v>
      </c>
      <c r="J2636" t="b">
        <v>1</v>
      </c>
      <c r="K2636">
        <v>9</v>
      </c>
      <c r="L2636">
        <v>312833</v>
      </c>
      <c r="M2636">
        <v>20171015</v>
      </c>
      <c r="N2636" t="s">
        <v>19</v>
      </c>
    </row>
    <row r="2637" spans="1:14" x14ac:dyDescent="0.35">
      <c r="A2637">
        <v>2004</v>
      </c>
      <c r="B2637" t="s">
        <v>126</v>
      </c>
      <c r="C2637" t="s">
        <v>127</v>
      </c>
      <c r="D2637">
        <v>39</v>
      </c>
      <c r="E2637">
        <v>31</v>
      </c>
      <c r="F2637">
        <v>24</v>
      </c>
      <c r="G2637" t="s">
        <v>16</v>
      </c>
      <c r="H2637" t="s">
        <v>297</v>
      </c>
      <c r="I2637" t="s">
        <v>21</v>
      </c>
      <c r="J2637" t="b">
        <v>0</v>
      </c>
      <c r="K2637">
        <v>2859764</v>
      </c>
      <c r="L2637">
        <v>5627903</v>
      </c>
      <c r="M2637">
        <v>20171015</v>
      </c>
      <c r="N2637" t="s">
        <v>19</v>
      </c>
    </row>
    <row r="2638" spans="1:14" x14ac:dyDescent="0.35">
      <c r="A2638">
        <v>2004</v>
      </c>
      <c r="B2638" t="s">
        <v>126</v>
      </c>
      <c r="C2638" t="s">
        <v>127</v>
      </c>
      <c r="D2638">
        <v>39</v>
      </c>
      <c r="E2638">
        <v>31</v>
      </c>
      <c r="F2638">
        <v>24</v>
      </c>
      <c r="G2638" t="s">
        <v>16</v>
      </c>
      <c r="H2638" t="s">
        <v>313</v>
      </c>
      <c r="I2638" t="s">
        <v>18</v>
      </c>
      <c r="J2638" t="b">
        <v>0</v>
      </c>
      <c r="K2638">
        <v>2741165</v>
      </c>
      <c r="L2638">
        <v>5627903</v>
      </c>
      <c r="M2638">
        <v>20171015</v>
      </c>
      <c r="N2638" t="s">
        <v>19</v>
      </c>
    </row>
    <row r="2639" spans="1:14" x14ac:dyDescent="0.35">
      <c r="A2639">
        <v>2004</v>
      </c>
      <c r="B2639" t="s">
        <v>126</v>
      </c>
      <c r="C2639" t="s">
        <v>127</v>
      </c>
      <c r="D2639">
        <v>39</v>
      </c>
      <c r="E2639">
        <v>31</v>
      </c>
      <c r="F2639">
        <v>24</v>
      </c>
      <c r="G2639" t="s">
        <v>16</v>
      </c>
      <c r="H2639" t="s">
        <v>59</v>
      </c>
      <c r="J2639" t="b">
        <v>0</v>
      </c>
      <c r="K2639">
        <v>26616</v>
      </c>
      <c r="L2639">
        <v>5627903</v>
      </c>
      <c r="M2639">
        <v>20171015</v>
      </c>
      <c r="N2639" t="s">
        <v>19</v>
      </c>
    </row>
    <row r="2640" spans="1:14" x14ac:dyDescent="0.35">
      <c r="A2640">
        <v>2004</v>
      </c>
      <c r="B2640" t="s">
        <v>126</v>
      </c>
      <c r="C2640" t="s">
        <v>127</v>
      </c>
      <c r="D2640">
        <v>39</v>
      </c>
      <c r="E2640">
        <v>31</v>
      </c>
      <c r="F2640">
        <v>24</v>
      </c>
      <c r="G2640" t="s">
        <v>16</v>
      </c>
      <c r="H2640" t="s">
        <v>59</v>
      </c>
      <c r="J2640" t="b">
        <v>1</v>
      </c>
      <c r="K2640">
        <v>358</v>
      </c>
      <c r="L2640">
        <v>5627903</v>
      </c>
      <c r="M2640">
        <v>20171015</v>
      </c>
      <c r="N2640" t="s">
        <v>19</v>
      </c>
    </row>
    <row r="2641" spans="1:14" x14ac:dyDescent="0.35">
      <c r="A2641">
        <v>2004</v>
      </c>
      <c r="B2641" t="s">
        <v>128</v>
      </c>
      <c r="C2641" t="s">
        <v>129</v>
      </c>
      <c r="D2641">
        <v>40</v>
      </c>
      <c r="E2641">
        <v>73</v>
      </c>
      <c r="F2641">
        <v>53</v>
      </c>
      <c r="G2641" t="s">
        <v>16</v>
      </c>
      <c r="H2641" t="s">
        <v>297</v>
      </c>
      <c r="I2641" t="s">
        <v>21</v>
      </c>
      <c r="J2641" t="b">
        <v>0</v>
      </c>
      <c r="K2641">
        <v>959792</v>
      </c>
      <c r="L2641">
        <v>1463758</v>
      </c>
      <c r="M2641">
        <v>20171015</v>
      </c>
      <c r="N2641" t="s">
        <v>19</v>
      </c>
    </row>
    <row r="2642" spans="1:14" x14ac:dyDescent="0.35">
      <c r="A2642">
        <v>2004</v>
      </c>
      <c r="B2642" t="s">
        <v>128</v>
      </c>
      <c r="C2642" t="s">
        <v>129</v>
      </c>
      <c r="D2642">
        <v>40</v>
      </c>
      <c r="E2642">
        <v>73</v>
      </c>
      <c r="F2642">
        <v>53</v>
      </c>
      <c r="G2642" t="s">
        <v>16</v>
      </c>
      <c r="H2642" t="s">
        <v>313</v>
      </c>
      <c r="I2642" t="s">
        <v>18</v>
      </c>
      <c r="J2642" t="b">
        <v>0</v>
      </c>
      <c r="K2642">
        <v>503966</v>
      </c>
      <c r="L2642">
        <v>1463758</v>
      </c>
      <c r="M2642">
        <v>20171015</v>
      </c>
      <c r="N2642" t="s">
        <v>19</v>
      </c>
    </row>
    <row r="2643" spans="1:14" x14ac:dyDescent="0.35">
      <c r="A2643">
        <v>2004</v>
      </c>
      <c r="B2643" t="s">
        <v>130</v>
      </c>
      <c r="C2643" t="s">
        <v>131</v>
      </c>
      <c r="D2643">
        <v>41</v>
      </c>
      <c r="E2643">
        <v>92</v>
      </c>
      <c r="F2643">
        <v>72</v>
      </c>
      <c r="G2643" t="s">
        <v>16</v>
      </c>
      <c r="H2643" t="s">
        <v>313</v>
      </c>
      <c r="I2643" t="s">
        <v>18</v>
      </c>
      <c r="J2643" t="b">
        <v>0</v>
      </c>
      <c r="K2643">
        <v>943163</v>
      </c>
      <c r="L2643">
        <v>1836782</v>
      </c>
      <c r="M2643">
        <v>20171015</v>
      </c>
      <c r="N2643" t="s">
        <v>19</v>
      </c>
    </row>
    <row r="2644" spans="1:14" x14ac:dyDescent="0.35">
      <c r="A2644">
        <v>2004</v>
      </c>
      <c r="B2644" t="s">
        <v>130</v>
      </c>
      <c r="C2644" t="s">
        <v>131</v>
      </c>
      <c r="D2644">
        <v>41</v>
      </c>
      <c r="E2644">
        <v>92</v>
      </c>
      <c r="F2644">
        <v>72</v>
      </c>
      <c r="G2644" t="s">
        <v>16</v>
      </c>
      <c r="H2644" t="s">
        <v>297</v>
      </c>
      <c r="I2644" t="s">
        <v>21</v>
      </c>
      <c r="J2644" t="b">
        <v>0</v>
      </c>
      <c r="K2644">
        <v>866831</v>
      </c>
      <c r="L2644">
        <v>1836782</v>
      </c>
      <c r="M2644">
        <v>20171015</v>
      </c>
      <c r="N2644" t="s">
        <v>19</v>
      </c>
    </row>
    <row r="2645" spans="1:14" x14ac:dyDescent="0.35">
      <c r="A2645">
        <v>2004</v>
      </c>
      <c r="B2645" t="s">
        <v>130</v>
      </c>
      <c r="C2645" t="s">
        <v>131</v>
      </c>
      <c r="D2645">
        <v>41</v>
      </c>
      <c r="E2645">
        <v>92</v>
      </c>
      <c r="F2645">
        <v>72</v>
      </c>
      <c r="G2645" t="s">
        <v>16</v>
      </c>
      <c r="H2645" t="s">
        <v>59</v>
      </c>
      <c r="J2645" t="b">
        <v>0</v>
      </c>
      <c r="K2645">
        <v>8956</v>
      </c>
      <c r="L2645">
        <v>1836782</v>
      </c>
      <c r="M2645">
        <v>20171015</v>
      </c>
      <c r="N2645" t="s">
        <v>19</v>
      </c>
    </row>
    <row r="2646" spans="1:14" x14ac:dyDescent="0.35">
      <c r="A2646">
        <v>2004</v>
      </c>
      <c r="B2646" t="s">
        <v>130</v>
      </c>
      <c r="C2646" t="s">
        <v>131</v>
      </c>
      <c r="D2646">
        <v>41</v>
      </c>
      <c r="E2646">
        <v>92</v>
      </c>
      <c r="F2646">
        <v>72</v>
      </c>
      <c r="G2646" t="s">
        <v>16</v>
      </c>
      <c r="H2646" t="s">
        <v>316</v>
      </c>
      <c r="I2646" t="s">
        <v>29</v>
      </c>
      <c r="J2646" t="b">
        <v>0</v>
      </c>
      <c r="K2646">
        <v>7260</v>
      </c>
      <c r="L2646">
        <v>1836782</v>
      </c>
      <c r="M2646">
        <v>20171015</v>
      </c>
      <c r="N2646" t="s">
        <v>19</v>
      </c>
    </row>
    <row r="2647" spans="1:14" x14ac:dyDescent="0.35">
      <c r="A2647">
        <v>2004</v>
      </c>
      <c r="B2647" t="s">
        <v>130</v>
      </c>
      <c r="C2647" t="s">
        <v>131</v>
      </c>
      <c r="D2647">
        <v>41</v>
      </c>
      <c r="E2647">
        <v>92</v>
      </c>
      <c r="F2647">
        <v>72</v>
      </c>
      <c r="G2647" t="s">
        <v>16</v>
      </c>
      <c r="H2647" t="s">
        <v>317</v>
      </c>
      <c r="I2647" t="s">
        <v>339</v>
      </c>
      <c r="J2647" t="b">
        <v>0</v>
      </c>
      <c r="K2647">
        <v>5315</v>
      </c>
      <c r="L2647">
        <v>1836782</v>
      </c>
      <c r="M2647">
        <v>20171015</v>
      </c>
      <c r="N2647" t="s">
        <v>19</v>
      </c>
    </row>
    <row r="2648" spans="1:14" x14ac:dyDescent="0.35">
      <c r="A2648">
        <v>2004</v>
      </c>
      <c r="B2648" t="s">
        <v>130</v>
      </c>
      <c r="C2648" t="s">
        <v>131</v>
      </c>
      <c r="D2648">
        <v>41</v>
      </c>
      <c r="E2648">
        <v>92</v>
      </c>
      <c r="F2648">
        <v>72</v>
      </c>
      <c r="G2648" t="s">
        <v>16</v>
      </c>
      <c r="H2648" t="s">
        <v>314</v>
      </c>
      <c r="I2648" t="s">
        <v>134</v>
      </c>
      <c r="J2648" t="b">
        <v>0</v>
      </c>
      <c r="K2648">
        <v>5257</v>
      </c>
      <c r="L2648">
        <v>1836782</v>
      </c>
      <c r="M2648">
        <v>20171015</v>
      </c>
      <c r="N2648" t="s">
        <v>19</v>
      </c>
    </row>
    <row r="2649" spans="1:14" x14ac:dyDescent="0.35">
      <c r="A2649">
        <v>2004</v>
      </c>
      <c r="B2649" t="s">
        <v>132</v>
      </c>
      <c r="C2649" t="s">
        <v>133</v>
      </c>
      <c r="D2649">
        <v>42</v>
      </c>
      <c r="E2649">
        <v>23</v>
      </c>
      <c r="F2649">
        <v>14</v>
      </c>
      <c r="G2649" t="s">
        <v>16</v>
      </c>
      <c r="H2649" t="s">
        <v>313</v>
      </c>
      <c r="I2649" t="s">
        <v>18</v>
      </c>
      <c r="J2649" t="b">
        <v>0</v>
      </c>
      <c r="K2649">
        <v>2938095</v>
      </c>
      <c r="L2649">
        <v>5769590</v>
      </c>
      <c r="M2649">
        <v>20171015</v>
      </c>
      <c r="N2649" t="s">
        <v>19</v>
      </c>
    </row>
    <row r="2650" spans="1:14" x14ac:dyDescent="0.35">
      <c r="A2650">
        <v>2004</v>
      </c>
      <c r="B2650" t="s">
        <v>132</v>
      </c>
      <c r="C2650" t="s">
        <v>133</v>
      </c>
      <c r="D2650">
        <v>42</v>
      </c>
      <c r="E2650">
        <v>23</v>
      </c>
      <c r="F2650">
        <v>14</v>
      </c>
      <c r="G2650" t="s">
        <v>16</v>
      </c>
      <c r="H2650" t="s">
        <v>297</v>
      </c>
      <c r="I2650" t="s">
        <v>21</v>
      </c>
      <c r="J2650" t="b">
        <v>0</v>
      </c>
      <c r="K2650">
        <v>2793847</v>
      </c>
      <c r="L2650">
        <v>5769590</v>
      </c>
      <c r="M2650">
        <v>20171015</v>
      </c>
      <c r="N2650" t="s">
        <v>19</v>
      </c>
    </row>
    <row r="2651" spans="1:14" x14ac:dyDescent="0.35">
      <c r="A2651">
        <v>2004</v>
      </c>
      <c r="B2651" t="s">
        <v>132</v>
      </c>
      <c r="C2651" t="s">
        <v>133</v>
      </c>
      <c r="D2651">
        <v>42</v>
      </c>
      <c r="E2651">
        <v>23</v>
      </c>
      <c r="F2651">
        <v>14</v>
      </c>
      <c r="G2651" t="s">
        <v>16</v>
      </c>
      <c r="H2651" t="s">
        <v>316</v>
      </c>
      <c r="I2651" t="s">
        <v>29</v>
      </c>
      <c r="J2651" t="b">
        <v>0</v>
      </c>
      <c r="K2651">
        <v>21185</v>
      </c>
      <c r="L2651">
        <v>5769590</v>
      </c>
      <c r="M2651">
        <v>20171015</v>
      </c>
      <c r="N2651" t="s">
        <v>19</v>
      </c>
    </row>
    <row r="2652" spans="1:14" x14ac:dyDescent="0.35">
      <c r="A2652">
        <v>2004</v>
      </c>
      <c r="B2652" t="s">
        <v>132</v>
      </c>
      <c r="C2652" t="s">
        <v>133</v>
      </c>
      <c r="D2652">
        <v>42</v>
      </c>
      <c r="E2652">
        <v>23</v>
      </c>
      <c r="F2652">
        <v>14</v>
      </c>
      <c r="G2652" t="s">
        <v>16</v>
      </c>
      <c r="H2652" t="s">
        <v>317</v>
      </c>
      <c r="I2652" t="s">
        <v>274</v>
      </c>
      <c r="J2652" t="b">
        <v>0</v>
      </c>
      <c r="K2652">
        <v>6319</v>
      </c>
      <c r="L2652">
        <v>5769590</v>
      </c>
      <c r="M2652">
        <v>20171015</v>
      </c>
      <c r="N2652" t="s">
        <v>19</v>
      </c>
    </row>
    <row r="2653" spans="1:14" x14ac:dyDescent="0.35">
      <c r="A2653">
        <v>2004</v>
      </c>
      <c r="B2653" t="s">
        <v>132</v>
      </c>
      <c r="C2653" t="s">
        <v>133</v>
      </c>
      <c r="D2653">
        <v>42</v>
      </c>
      <c r="E2653">
        <v>23</v>
      </c>
      <c r="F2653">
        <v>14</v>
      </c>
      <c r="G2653" t="s">
        <v>16</v>
      </c>
      <c r="H2653" t="s">
        <v>314</v>
      </c>
      <c r="I2653" t="s">
        <v>134</v>
      </c>
      <c r="J2653" t="b">
        <v>0</v>
      </c>
      <c r="K2653">
        <v>6318</v>
      </c>
      <c r="L2653">
        <v>5769590</v>
      </c>
      <c r="M2653">
        <v>20171015</v>
      </c>
      <c r="N2653" t="s">
        <v>19</v>
      </c>
    </row>
    <row r="2654" spans="1:14" x14ac:dyDescent="0.35">
      <c r="A2654">
        <v>2004</v>
      </c>
      <c r="B2654" t="s">
        <v>132</v>
      </c>
      <c r="C2654" t="s">
        <v>133</v>
      </c>
      <c r="D2654">
        <v>42</v>
      </c>
      <c r="E2654">
        <v>23</v>
      </c>
      <c r="F2654">
        <v>14</v>
      </c>
      <c r="G2654" t="s">
        <v>16</v>
      </c>
      <c r="H2654" t="s">
        <v>340</v>
      </c>
      <c r="I2654" t="s">
        <v>35</v>
      </c>
      <c r="J2654" t="b">
        <v>1</v>
      </c>
      <c r="K2654">
        <v>2656</v>
      </c>
      <c r="L2654">
        <v>5769590</v>
      </c>
      <c r="M2654">
        <v>20171015</v>
      </c>
      <c r="N2654" t="s">
        <v>19</v>
      </c>
    </row>
    <row r="2655" spans="1:14" x14ac:dyDescent="0.35">
      <c r="A2655">
        <v>2004</v>
      </c>
      <c r="B2655" t="s">
        <v>132</v>
      </c>
      <c r="C2655" t="s">
        <v>133</v>
      </c>
      <c r="D2655">
        <v>42</v>
      </c>
      <c r="E2655">
        <v>23</v>
      </c>
      <c r="F2655">
        <v>14</v>
      </c>
      <c r="G2655" t="s">
        <v>16</v>
      </c>
      <c r="H2655" t="s">
        <v>246</v>
      </c>
      <c r="J2655" t="b">
        <v>0</v>
      </c>
      <c r="K2655">
        <v>1170</v>
      </c>
      <c r="L2655">
        <v>5769590</v>
      </c>
      <c r="M2655">
        <v>20171015</v>
      </c>
      <c r="N2655" t="s">
        <v>19</v>
      </c>
    </row>
    <row r="2656" spans="1:14" x14ac:dyDescent="0.35">
      <c r="A2656">
        <v>2004</v>
      </c>
      <c r="B2656" t="s">
        <v>135</v>
      </c>
      <c r="C2656" t="s">
        <v>136</v>
      </c>
      <c r="D2656">
        <v>44</v>
      </c>
      <c r="E2656">
        <v>15</v>
      </c>
      <c r="F2656">
        <v>5</v>
      </c>
      <c r="G2656" t="s">
        <v>16</v>
      </c>
      <c r="H2656" t="s">
        <v>313</v>
      </c>
      <c r="I2656" t="s">
        <v>18</v>
      </c>
      <c r="J2656" t="b">
        <v>0</v>
      </c>
      <c r="K2656">
        <v>259760</v>
      </c>
      <c r="L2656">
        <v>437134</v>
      </c>
      <c r="M2656">
        <v>20171015</v>
      </c>
      <c r="N2656" t="s">
        <v>19</v>
      </c>
    </row>
    <row r="2657" spans="1:14" x14ac:dyDescent="0.35">
      <c r="A2657">
        <v>2004</v>
      </c>
      <c r="B2657" t="s">
        <v>135</v>
      </c>
      <c r="C2657" t="s">
        <v>136</v>
      </c>
      <c r="D2657">
        <v>44</v>
      </c>
      <c r="E2657">
        <v>15</v>
      </c>
      <c r="F2657">
        <v>5</v>
      </c>
      <c r="G2657" t="s">
        <v>16</v>
      </c>
      <c r="H2657" t="s">
        <v>297</v>
      </c>
      <c r="I2657" t="s">
        <v>21</v>
      </c>
      <c r="J2657" t="b">
        <v>0</v>
      </c>
      <c r="K2657">
        <v>169046</v>
      </c>
      <c r="L2657">
        <v>437134</v>
      </c>
      <c r="M2657">
        <v>20171015</v>
      </c>
      <c r="N2657" t="s">
        <v>19</v>
      </c>
    </row>
    <row r="2658" spans="1:14" x14ac:dyDescent="0.35">
      <c r="A2658">
        <v>2004</v>
      </c>
      <c r="B2658" t="s">
        <v>135</v>
      </c>
      <c r="C2658" t="s">
        <v>136</v>
      </c>
      <c r="D2658">
        <v>44</v>
      </c>
      <c r="E2658">
        <v>15</v>
      </c>
      <c r="F2658">
        <v>5</v>
      </c>
      <c r="G2658" t="s">
        <v>16</v>
      </c>
      <c r="H2658" t="s">
        <v>273</v>
      </c>
      <c r="I2658" t="s">
        <v>272</v>
      </c>
      <c r="J2658" t="b">
        <v>0</v>
      </c>
      <c r="K2658">
        <v>4651</v>
      </c>
      <c r="L2658">
        <v>437134</v>
      </c>
      <c r="M2658">
        <v>20171015</v>
      </c>
      <c r="N2658" t="s">
        <v>19</v>
      </c>
    </row>
    <row r="2659" spans="1:14" x14ac:dyDescent="0.35">
      <c r="A2659">
        <v>2004</v>
      </c>
      <c r="B2659" t="s">
        <v>135</v>
      </c>
      <c r="C2659" t="s">
        <v>136</v>
      </c>
      <c r="D2659">
        <v>44</v>
      </c>
      <c r="E2659">
        <v>15</v>
      </c>
      <c r="F2659">
        <v>5</v>
      </c>
      <c r="G2659" t="s">
        <v>16</v>
      </c>
      <c r="H2659" t="s">
        <v>317</v>
      </c>
      <c r="I2659" t="s">
        <v>274</v>
      </c>
      <c r="J2659" t="b">
        <v>0</v>
      </c>
      <c r="K2659">
        <v>1333</v>
      </c>
      <c r="L2659">
        <v>437134</v>
      </c>
      <c r="M2659">
        <v>20171015</v>
      </c>
      <c r="N2659" t="s">
        <v>19</v>
      </c>
    </row>
    <row r="2660" spans="1:14" x14ac:dyDescent="0.35">
      <c r="A2660">
        <v>2004</v>
      </c>
      <c r="B2660" t="s">
        <v>135</v>
      </c>
      <c r="C2660" t="s">
        <v>136</v>
      </c>
      <c r="D2660">
        <v>44</v>
      </c>
      <c r="E2660">
        <v>15</v>
      </c>
      <c r="F2660">
        <v>5</v>
      </c>
      <c r="G2660" t="s">
        <v>16</v>
      </c>
      <c r="H2660" t="s">
        <v>316</v>
      </c>
      <c r="I2660" t="s">
        <v>29</v>
      </c>
      <c r="J2660" t="b">
        <v>0</v>
      </c>
      <c r="K2660">
        <v>907</v>
      </c>
      <c r="L2660">
        <v>437134</v>
      </c>
      <c r="M2660">
        <v>20171015</v>
      </c>
      <c r="N2660" t="s">
        <v>19</v>
      </c>
    </row>
    <row r="2661" spans="1:14" x14ac:dyDescent="0.35">
      <c r="A2661">
        <v>2004</v>
      </c>
      <c r="B2661" t="s">
        <v>135</v>
      </c>
      <c r="C2661" t="s">
        <v>136</v>
      </c>
      <c r="D2661">
        <v>44</v>
      </c>
      <c r="E2661">
        <v>15</v>
      </c>
      <c r="F2661">
        <v>5</v>
      </c>
      <c r="G2661" t="s">
        <v>16</v>
      </c>
      <c r="H2661" t="s">
        <v>341</v>
      </c>
      <c r="I2661" t="s">
        <v>342</v>
      </c>
      <c r="J2661" t="b">
        <v>0</v>
      </c>
      <c r="K2661">
        <v>845</v>
      </c>
      <c r="L2661">
        <v>437134</v>
      </c>
      <c r="M2661">
        <v>20171015</v>
      </c>
      <c r="N2661" t="s">
        <v>19</v>
      </c>
    </row>
    <row r="2662" spans="1:14" x14ac:dyDescent="0.35">
      <c r="A2662">
        <v>2004</v>
      </c>
      <c r="B2662" t="s">
        <v>135</v>
      </c>
      <c r="C2662" t="s">
        <v>136</v>
      </c>
      <c r="D2662">
        <v>44</v>
      </c>
      <c r="E2662">
        <v>15</v>
      </c>
      <c r="F2662">
        <v>5</v>
      </c>
      <c r="G2662" t="s">
        <v>16</v>
      </c>
      <c r="H2662" t="s">
        <v>314</v>
      </c>
      <c r="I2662" t="s">
        <v>134</v>
      </c>
      <c r="J2662" t="b">
        <v>0</v>
      </c>
      <c r="K2662">
        <v>339</v>
      </c>
      <c r="L2662">
        <v>437134</v>
      </c>
      <c r="M2662">
        <v>20171015</v>
      </c>
      <c r="N2662" t="s">
        <v>19</v>
      </c>
    </row>
    <row r="2663" spans="1:14" x14ac:dyDescent="0.35">
      <c r="A2663">
        <v>2004</v>
      </c>
      <c r="B2663" t="s">
        <v>135</v>
      </c>
      <c r="C2663" t="s">
        <v>136</v>
      </c>
      <c r="D2663">
        <v>44</v>
      </c>
      <c r="E2663">
        <v>15</v>
      </c>
      <c r="F2663">
        <v>5</v>
      </c>
      <c r="G2663" t="s">
        <v>16</v>
      </c>
      <c r="H2663" t="s">
        <v>343</v>
      </c>
      <c r="I2663" t="s">
        <v>170</v>
      </c>
      <c r="J2663" t="b">
        <v>0</v>
      </c>
      <c r="K2663">
        <v>253</v>
      </c>
      <c r="L2663">
        <v>437134</v>
      </c>
      <c r="M2663">
        <v>20171015</v>
      </c>
      <c r="N2663" t="s">
        <v>19</v>
      </c>
    </row>
    <row r="2664" spans="1:14" x14ac:dyDescent="0.35">
      <c r="A2664">
        <v>2004</v>
      </c>
      <c r="B2664" t="s">
        <v>137</v>
      </c>
      <c r="C2664" t="s">
        <v>138</v>
      </c>
      <c r="D2664">
        <v>45</v>
      </c>
      <c r="E2664">
        <v>57</v>
      </c>
      <c r="F2664">
        <v>48</v>
      </c>
      <c r="G2664" t="s">
        <v>16</v>
      </c>
      <c r="H2664" t="s">
        <v>297</v>
      </c>
      <c r="I2664" t="s">
        <v>21</v>
      </c>
      <c r="J2664" t="b">
        <v>0</v>
      </c>
      <c r="K2664">
        <v>937974</v>
      </c>
      <c r="L2664">
        <v>1617700</v>
      </c>
      <c r="M2664">
        <v>20171015</v>
      </c>
      <c r="N2664" t="s">
        <v>19</v>
      </c>
    </row>
    <row r="2665" spans="1:14" x14ac:dyDescent="0.35">
      <c r="A2665">
        <v>2004</v>
      </c>
      <c r="B2665" t="s">
        <v>137</v>
      </c>
      <c r="C2665" t="s">
        <v>138</v>
      </c>
      <c r="D2665">
        <v>45</v>
      </c>
      <c r="E2665">
        <v>57</v>
      </c>
      <c r="F2665">
        <v>48</v>
      </c>
      <c r="G2665" t="s">
        <v>16</v>
      </c>
      <c r="H2665" t="s">
        <v>313</v>
      </c>
      <c r="I2665" t="s">
        <v>18</v>
      </c>
      <c r="J2665" t="b">
        <v>0</v>
      </c>
      <c r="K2665">
        <v>661669</v>
      </c>
      <c r="L2665">
        <v>1617700</v>
      </c>
      <c r="M2665">
        <v>20171015</v>
      </c>
      <c r="N2665" t="s">
        <v>19</v>
      </c>
    </row>
    <row r="2666" spans="1:14" x14ac:dyDescent="0.35">
      <c r="A2666">
        <v>2004</v>
      </c>
      <c r="B2666" t="s">
        <v>137</v>
      </c>
      <c r="C2666" t="s">
        <v>138</v>
      </c>
      <c r="D2666">
        <v>45</v>
      </c>
      <c r="E2666">
        <v>57</v>
      </c>
      <c r="F2666">
        <v>48</v>
      </c>
      <c r="G2666" t="s">
        <v>16</v>
      </c>
      <c r="H2666" t="s">
        <v>273</v>
      </c>
      <c r="I2666" t="s">
        <v>292</v>
      </c>
      <c r="J2666" t="b">
        <v>0</v>
      </c>
      <c r="K2666">
        <v>5520</v>
      </c>
      <c r="L2666">
        <v>1617700</v>
      </c>
      <c r="M2666">
        <v>20171015</v>
      </c>
      <c r="N2666" t="s">
        <v>19</v>
      </c>
    </row>
    <row r="2667" spans="1:14" x14ac:dyDescent="0.35">
      <c r="A2667">
        <v>2004</v>
      </c>
      <c r="B2667" t="s">
        <v>137</v>
      </c>
      <c r="C2667" t="s">
        <v>138</v>
      </c>
      <c r="D2667">
        <v>45</v>
      </c>
      <c r="E2667">
        <v>57</v>
      </c>
      <c r="F2667">
        <v>48</v>
      </c>
      <c r="G2667" t="s">
        <v>16</v>
      </c>
      <c r="H2667" t="s">
        <v>314</v>
      </c>
      <c r="I2667" t="s">
        <v>134</v>
      </c>
      <c r="J2667" t="b">
        <v>0</v>
      </c>
      <c r="K2667">
        <v>5317</v>
      </c>
      <c r="L2667">
        <v>1617700</v>
      </c>
      <c r="M2667">
        <v>20171015</v>
      </c>
      <c r="N2667" t="s">
        <v>19</v>
      </c>
    </row>
    <row r="2668" spans="1:14" x14ac:dyDescent="0.35">
      <c r="A2668">
        <v>2004</v>
      </c>
      <c r="B2668" t="s">
        <v>137</v>
      </c>
      <c r="C2668" t="s">
        <v>138</v>
      </c>
      <c r="D2668">
        <v>45</v>
      </c>
      <c r="E2668">
        <v>57</v>
      </c>
      <c r="F2668">
        <v>48</v>
      </c>
      <c r="G2668" t="s">
        <v>16</v>
      </c>
      <c r="H2668" t="s">
        <v>316</v>
      </c>
      <c r="I2668" t="s">
        <v>29</v>
      </c>
      <c r="J2668" t="b">
        <v>0</v>
      </c>
      <c r="K2668">
        <v>3608</v>
      </c>
      <c r="L2668">
        <v>1617700</v>
      </c>
      <c r="M2668">
        <v>20171015</v>
      </c>
      <c r="N2668" t="s">
        <v>19</v>
      </c>
    </row>
    <row r="2669" spans="1:14" x14ac:dyDescent="0.35">
      <c r="A2669">
        <v>2004</v>
      </c>
      <c r="B2669" t="s">
        <v>137</v>
      </c>
      <c r="C2669" t="s">
        <v>138</v>
      </c>
      <c r="D2669">
        <v>45</v>
      </c>
      <c r="E2669">
        <v>57</v>
      </c>
      <c r="F2669">
        <v>48</v>
      </c>
      <c r="G2669" t="s">
        <v>16</v>
      </c>
      <c r="H2669" t="s">
        <v>325</v>
      </c>
      <c r="I2669" t="s">
        <v>227</v>
      </c>
      <c r="J2669" t="b">
        <v>0</v>
      </c>
      <c r="K2669">
        <v>2124</v>
      </c>
      <c r="L2669">
        <v>1617700</v>
      </c>
      <c r="M2669">
        <v>20171015</v>
      </c>
      <c r="N2669" t="s">
        <v>19</v>
      </c>
    </row>
    <row r="2670" spans="1:14" x14ac:dyDescent="0.35">
      <c r="A2670">
        <v>2004</v>
      </c>
      <c r="B2670" t="s">
        <v>137</v>
      </c>
      <c r="C2670" t="s">
        <v>138</v>
      </c>
      <c r="D2670">
        <v>45</v>
      </c>
      <c r="E2670">
        <v>57</v>
      </c>
      <c r="F2670">
        <v>48</v>
      </c>
      <c r="G2670" t="s">
        <v>16</v>
      </c>
      <c r="H2670" t="s">
        <v>317</v>
      </c>
      <c r="I2670" t="s">
        <v>274</v>
      </c>
      <c r="J2670" t="b">
        <v>0</v>
      </c>
      <c r="K2670">
        <v>1488</v>
      </c>
      <c r="L2670">
        <v>1617700</v>
      </c>
      <c r="M2670">
        <v>20171015</v>
      </c>
      <c r="N2670" t="s">
        <v>19</v>
      </c>
    </row>
    <row r="2671" spans="1:14" x14ac:dyDescent="0.35">
      <c r="A2671">
        <v>2004</v>
      </c>
      <c r="B2671" t="s">
        <v>139</v>
      </c>
      <c r="C2671" t="s">
        <v>140</v>
      </c>
      <c r="D2671">
        <v>46</v>
      </c>
      <c r="E2671">
        <v>45</v>
      </c>
      <c r="F2671">
        <v>37</v>
      </c>
      <c r="G2671" t="s">
        <v>16</v>
      </c>
      <c r="H2671" t="s">
        <v>297</v>
      </c>
      <c r="I2671" t="s">
        <v>21</v>
      </c>
      <c r="J2671" t="b">
        <v>0</v>
      </c>
      <c r="K2671">
        <v>232584</v>
      </c>
      <c r="L2671">
        <v>388215</v>
      </c>
      <c r="M2671">
        <v>20171015</v>
      </c>
      <c r="N2671" t="s">
        <v>19</v>
      </c>
    </row>
    <row r="2672" spans="1:14" x14ac:dyDescent="0.35">
      <c r="A2672">
        <v>2004</v>
      </c>
      <c r="B2672" t="s">
        <v>139</v>
      </c>
      <c r="C2672" t="s">
        <v>140</v>
      </c>
      <c r="D2672">
        <v>46</v>
      </c>
      <c r="E2672">
        <v>45</v>
      </c>
      <c r="F2672">
        <v>37</v>
      </c>
      <c r="G2672" t="s">
        <v>16</v>
      </c>
      <c r="H2672" t="s">
        <v>313</v>
      </c>
      <c r="I2672" t="s">
        <v>18</v>
      </c>
      <c r="J2672" t="b">
        <v>0</v>
      </c>
      <c r="K2672">
        <v>149244</v>
      </c>
      <c r="L2672">
        <v>388215</v>
      </c>
      <c r="M2672">
        <v>20171015</v>
      </c>
      <c r="N2672" t="s">
        <v>19</v>
      </c>
    </row>
    <row r="2673" spans="1:14" x14ac:dyDescent="0.35">
      <c r="A2673">
        <v>2004</v>
      </c>
      <c r="B2673" t="s">
        <v>139</v>
      </c>
      <c r="C2673" t="s">
        <v>140</v>
      </c>
      <c r="D2673">
        <v>46</v>
      </c>
      <c r="E2673">
        <v>45</v>
      </c>
      <c r="F2673">
        <v>37</v>
      </c>
      <c r="G2673" t="s">
        <v>16</v>
      </c>
      <c r="H2673" t="s">
        <v>273</v>
      </c>
      <c r="I2673" t="s">
        <v>35</v>
      </c>
      <c r="J2673" t="b">
        <v>0</v>
      </c>
      <c r="K2673">
        <v>4320</v>
      </c>
      <c r="L2673">
        <v>388215</v>
      </c>
      <c r="M2673">
        <v>20171015</v>
      </c>
      <c r="N2673" t="s">
        <v>19</v>
      </c>
    </row>
    <row r="2674" spans="1:14" x14ac:dyDescent="0.35">
      <c r="A2674">
        <v>2004</v>
      </c>
      <c r="B2674" t="s">
        <v>139</v>
      </c>
      <c r="C2674" t="s">
        <v>140</v>
      </c>
      <c r="D2674">
        <v>46</v>
      </c>
      <c r="E2674">
        <v>45</v>
      </c>
      <c r="F2674">
        <v>37</v>
      </c>
      <c r="G2674" t="s">
        <v>16</v>
      </c>
      <c r="H2674" t="s">
        <v>314</v>
      </c>
      <c r="I2674" t="s">
        <v>134</v>
      </c>
      <c r="J2674" t="b">
        <v>0</v>
      </c>
      <c r="K2674">
        <v>1103</v>
      </c>
      <c r="L2674">
        <v>388215</v>
      </c>
      <c r="M2674">
        <v>20171015</v>
      </c>
      <c r="N2674" t="s">
        <v>19</v>
      </c>
    </row>
    <row r="2675" spans="1:14" x14ac:dyDescent="0.35">
      <c r="A2675">
        <v>2004</v>
      </c>
      <c r="B2675" t="s">
        <v>139</v>
      </c>
      <c r="C2675" t="s">
        <v>140</v>
      </c>
      <c r="D2675">
        <v>46</v>
      </c>
      <c r="E2675">
        <v>45</v>
      </c>
      <c r="F2675">
        <v>37</v>
      </c>
      <c r="G2675" t="s">
        <v>16</v>
      </c>
      <c r="H2675" t="s">
        <v>316</v>
      </c>
      <c r="I2675" t="s">
        <v>29</v>
      </c>
      <c r="J2675" t="b">
        <v>0</v>
      </c>
      <c r="K2675">
        <v>964</v>
      </c>
      <c r="L2675">
        <v>388215</v>
      </c>
      <c r="M2675">
        <v>20171015</v>
      </c>
      <c r="N2675" t="s">
        <v>19</v>
      </c>
    </row>
    <row r="2676" spans="1:14" x14ac:dyDescent="0.35">
      <c r="A2676">
        <v>2004</v>
      </c>
      <c r="B2676" t="s">
        <v>141</v>
      </c>
      <c r="C2676" t="s">
        <v>142</v>
      </c>
      <c r="D2676">
        <v>47</v>
      </c>
      <c r="E2676">
        <v>62</v>
      </c>
      <c r="F2676">
        <v>54</v>
      </c>
      <c r="G2676" t="s">
        <v>16</v>
      </c>
      <c r="H2676" t="s">
        <v>297</v>
      </c>
      <c r="I2676" t="s">
        <v>21</v>
      </c>
      <c r="J2676" t="b">
        <v>0</v>
      </c>
      <c r="K2676">
        <v>1384375</v>
      </c>
      <c r="L2676">
        <v>2437319</v>
      </c>
      <c r="M2676">
        <v>20171015</v>
      </c>
      <c r="N2676" t="s">
        <v>19</v>
      </c>
    </row>
    <row r="2677" spans="1:14" x14ac:dyDescent="0.35">
      <c r="A2677">
        <v>2004</v>
      </c>
      <c r="B2677" t="s">
        <v>141</v>
      </c>
      <c r="C2677" t="s">
        <v>142</v>
      </c>
      <c r="D2677">
        <v>47</v>
      </c>
      <c r="E2677">
        <v>62</v>
      </c>
      <c r="F2677">
        <v>54</v>
      </c>
      <c r="G2677" t="s">
        <v>16</v>
      </c>
      <c r="H2677" t="s">
        <v>313</v>
      </c>
      <c r="I2677" t="s">
        <v>18</v>
      </c>
      <c r="J2677" t="b">
        <v>0</v>
      </c>
      <c r="K2677">
        <v>1036477</v>
      </c>
      <c r="L2677">
        <v>2437319</v>
      </c>
      <c r="M2677">
        <v>20171015</v>
      </c>
      <c r="N2677" t="s">
        <v>19</v>
      </c>
    </row>
    <row r="2678" spans="1:14" x14ac:dyDescent="0.35">
      <c r="A2678">
        <v>2004</v>
      </c>
      <c r="B2678" t="s">
        <v>141</v>
      </c>
      <c r="C2678" t="s">
        <v>142</v>
      </c>
      <c r="D2678">
        <v>47</v>
      </c>
      <c r="E2678">
        <v>62</v>
      </c>
      <c r="F2678">
        <v>54</v>
      </c>
      <c r="G2678" t="s">
        <v>16</v>
      </c>
      <c r="H2678" t="s">
        <v>59</v>
      </c>
      <c r="I2678" t="s">
        <v>35</v>
      </c>
      <c r="J2678" t="b">
        <v>0</v>
      </c>
      <c r="K2678">
        <v>16428</v>
      </c>
      <c r="L2678">
        <v>2437319</v>
      </c>
      <c r="M2678">
        <v>20171015</v>
      </c>
      <c r="N2678" t="s">
        <v>19</v>
      </c>
    </row>
    <row r="2679" spans="1:14" x14ac:dyDescent="0.35">
      <c r="A2679">
        <v>2004</v>
      </c>
      <c r="B2679" t="s">
        <v>141</v>
      </c>
      <c r="C2679" t="s">
        <v>142</v>
      </c>
      <c r="D2679">
        <v>47</v>
      </c>
      <c r="E2679">
        <v>62</v>
      </c>
      <c r="F2679">
        <v>54</v>
      </c>
      <c r="G2679" t="s">
        <v>16</v>
      </c>
      <c r="H2679" t="s">
        <v>59</v>
      </c>
      <c r="J2679" t="b">
        <v>1</v>
      </c>
      <c r="K2679">
        <v>39</v>
      </c>
      <c r="L2679">
        <v>2437319</v>
      </c>
      <c r="M2679">
        <v>20171015</v>
      </c>
      <c r="N2679" t="s">
        <v>19</v>
      </c>
    </row>
    <row r="2680" spans="1:14" x14ac:dyDescent="0.35">
      <c r="A2680">
        <v>2004</v>
      </c>
      <c r="B2680" t="s">
        <v>143</v>
      </c>
      <c r="C2680" t="s">
        <v>144</v>
      </c>
      <c r="D2680">
        <v>48</v>
      </c>
      <c r="E2680">
        <v>74</v>
      </c>
      <c r="F2680">
        <v>49</v>
      </c>
      <c r="G2680" t="s">
        <v>16</v>
      </c>
      <c r="H2680" t="s">
        <v>297</v>
      </c>
      <c r="I2680" t="s">
        <v>21</v>
      </c>
      <c r="J2680" t="b">
        <v>0</v>
      </c>
      <c r="K2680">
        <v>4526917</v>
      </c>
      <c r="L2680">
        <v>7410749</v>
      </c>
      <c r="M2680">
        <v>20171015</v>
      </c>
      <c r="N2680" t="s">
        <v>19</v>
      </c>
    </row>
    <row r="2681" spans="1:14" x14ac:dyDescent="0.35">
      <c r="A2681">
        <v>2004</v>
      </c>
      <c r="B2681" t="s">
        <v>143</v>
      </c>
      <c r="C2681" t="s">
        <v>144</v>
      </c>
      <c r="D2681">
        <v>48</v>
      </c>
      <c r="E2681">
        <v>74</v>
      </c>
      <c r="F2681">
        <v>49</v>
      </c>
      <c r="G2681" t="s">
        <v>16</v>
      </c>
      <c r="H2681" t="s">
        <v>313</v>
      </c>
      <c r="I2681" t="s">
        <v>18</v>
      </c>
      <c r="J2681" t="b">
        <v>0</v>
      </c>
      <c r="K2681">
        <v>2832704</v>
      </c>
      <c r="L2681">
        <v>7410749</v>
      </c>
      <c r="M2681">
        <v>20171015</v>
      </c>
      <c r="N2681" t="s">
        <v>19</v>
      </c>
    </row>
    <row r="2682" spans="1:14" x14ac:dyDescent="0.35">
      <c r="A2682">
        <v>2004</v>
      </c>
      <c r="B2682" t="s">
        <v>143</v>
      </c>
      <c r="C2682" t="s">
        <v>144</v>
      </c>
      <c r="D2682">
        <v>48</v>
      </c>
      <c r="E2682">
        <v>74</v>
      </c>
      <c r="F2682">
        <v>49</v>
      </c>
      <c r="G2682" t="s">
        <v>16</v>
      </c>
      <c r="H2682" t="s">
        <v>316</v>
      </c>
      <c r="I2682" t="s">
        <v>29</v>
      </c>
      <c r="J2682" t="b">
        <v>0</v>
      </c>
      <c r="K2682">
        <v>38787</v>
      </c>
      <c r="L2682">
        <v>7410749</v>
      </c>
      <c r="M2682">
        <v>20171015</v>
      </c>
      <c r="N2682" t="s">
        <v>19</v>
      </c>
    </row>
    <row r="2683" spans="1:14" x14ac:dyDescent="0.35">
      <c r="A2683">
        <v>2004</v>
      </c>
      <c r="B2683" t="s">
        <v>143</v>
      </c>
      <c r="C2683" t="s">
        <v>144</v>
      </c>
      <c r="D2683">
        <v>48</v>
      </c>
      <c r="E2683">
        <v>74</v>
      </c>
      <c r="F2683">
        <v>49</v>
      </c>
      <c r="G2683" t="s">
        <v>16</v>
      </c>
      <c r="H2683" t="s">
        <v>59</v>
      </c>
      <c r="J2683" t="b">
        <v>1</v>
      </c>
      <c r="K2683">
        <v>12341</v>
      </c>
      <c r="L2683">
        <v>7410749</v>
      </c>
      <c r="M2683">
        <v>20171015</v>
      </c>
      <c r="N2683" t="s">
        <v>19</v>
      </c>
    </row>
    <row r="2684" spans="1:14" x14ac:dyDescent="0.35">
      <c r="A2684">
        <v>2004</v>
      </c>
      <c r="B2684" t="s">
        <v>145</v>
      </c>
      <c r="C2684" t="s">
        <v>146</v>
      </c>
      <c r="D2684">
        <v>49</v>
      </c>
      <c r="E2684">
        <v>87</v>
      </c>
      <c r="F2684">
        <v>67</v>
      </c>
      <c r="G2684" t="s">
        <v>16</v>
      </c>
      <c r="H2684" t="s">
        <v>297</v>
      </c>
      <c r="I2684" t="s">
        <v>21</v>
      </c>
      <c r="J2684" t="b">
        <v>0</v>
      </c>
      <c r="K2684">
        <v>663742</v>
      </c>
      <c r="L2684">
        <v>927844</v>
      </c>
      <c r="M2684">
        <v>20171015</v>
      </c>
      <c r="N2684" t="s">
        <v>19</v>
      </c>
    </row>
    <row r="2685" spans="1:14" x14ac:dyDescent="0.35">
      <c r="A2685">
        <v>2004</v>
      </c>
      <c r="B2685" t="s">
        <v>145</v>
      </c>
      <c r="C2685" t="s">
        <v>146</v>
      </c>
      <c r="D2685">
        <v>49</v>
      </c>
      <c r="E2685">
        <v>87</v>
      </c>
      <c r="F2685">
        <v>67</v>
      </c>
      <c r="G2685" t="s">
        <v>16</v>
      </c>
      <c r="H2685" t="s">
        <v>313</v>
      </c>
      <c r="I2685" t="s">
        <v>18</v>
      </c>
      <c r="J2685" t="b">
        <v>0</v>
      </c>
      <c r="K2685">
        <v>241199</v>
      </c>
      <c r="L2685">
        <v>927844</v>
      </c>
      <c r="M2685">
        <v>20171015</v>
      </c>
      <c r="N2685" t="s">
        <v>19</v>
      </c>
    </row>
    <row r="2686" spans="1:14" x14ac:dyDescent="0.35">
      <c r="A2686">
        <v>2004</v>
      </c>
      <c r="B2686" t="s">
        <v>145</v>
      </c>
      <c r="C2686" t="s">
        <v>146</v>
      </c>
      <c r="D2686">
        <v>49</v>
      </c>
      <c r="E2686">
        <v>87</v>
      </c>
      <c r="F2686">
        <v>67</v>
      </c>
      <c r="G2686" t="s">
        <v>16</v>
      </c>
      <c r="H2686" t="s">
        <v>273</v>
      </c>
      <c r="I2686" t="s">
        <v>244</v>
      </c>
      <c r="J2686" t="b">
        <v>0</v>
      </c>
      <c r="K2686">
        <v>11305</v>
      </c>
      <c r="L2686">
        <v>927844</v>
      </c>
      <c r="M2686">
        <v>20171015</v>
      </c>
      <c r="N2686" t="s">
        <v>19</v>
      </c>
    </row>
    <row r="2687" spans="1:14" x14ac:dyDescent="0.35">
      <c r="A2687">
        <v>2004</v>
      </c>
      <c r="B2687" t="s">
        <v>145</v>
      </c>
      <c r="C2687" t="s">
        <v>146</v>
      </c>
      <c r="D2687">
        <v>49</v>
      </c>
      <c r="E2687">
        <v>87</v>
      </c>
      <c r="F2687">
        <v>67</v>
      </c>
      <c r="G2687" t="s">
        <v>16</v>
      </c>
      <c r="H2687" t="s">
        <v>314</v>
      </c>
      <c r="I2687" t="s">
        <v>134</v>
      </c>
      <c r="J2687" t="b">
        <v>0</v>
      </c>
      <c r="K2687">
        <v>6841</v>
      </c>
      <c r="L2687">
        <v>927844</v>
      </c>
      <c r="M2687">
        <v>20171015</v>
      </c>
      <c r="N2687" t="s">
        <v>19</v>
      </c>
    </row>
    <row r="2688" spans="1:14" x14ac:dyDescent="0.35">
      <c r="A2688">
        <v>2004</v>
      </c>
      <c r="B2688" t="s">
        <v>145</v>
      </c>
      <c r="C2688" t="s">
        <v>146</v>
      </c>
      <c r="D2688">
        <v>49</v>
      </c>
      <c r="E2688">
        <v>87</v>
      </c>
      <c r="F2688">
        <v>67</v>
      </c>
      <c r="G2688" t="s">
        <v>16</v>
      </c>
      <c r="H2688" t="s">
        <v>316</v>
      </c>
      <c r="I2688" t="s">
        <v>29</v>
      </c>
      <c r="J2688" t="b">
        <v>0</v>
      </c>
      <c r="K2688">
        <v>3375</v>
      </c>
      <c r="L2688">
        <v>927844</v>
      </c>
      <c r="M2688">
        <v>20171015</v>
      </c>
      <c r="N2688" t="s">
        <v>19</v>
      </c>
    </row>
    <row r="2689" spans="1:14" x14ac:dyDescent="0.35">
      <c r="A2689">
        <v>2004</v>
      </c>
      <c r="B2689" t="s">
        <v>145</v>
      </c>
      <c r="C2689" t="s">
        <v>146</v>
      </c>
      <c r="D2689">
        <v>49</v>
      </c>
      <c r="E2689">
        <v>87</v>
      </c>
      <c r="F2689">
        <v>67</v>
      </c>
      <c r="G2689" t="s">
        <v>16</v>
      </c>
      <c r="H2689" t="s">
        <v>344</v>
      </c>
      <c r="I2689" t="s">
        <v>345</v>
      </c>
      <c r="J2689" t="b">
        <v>0</v>
      </c>
      <c r="K2689">
        <v>946</v>
      </c>
      <c r="L2689">
        <v>927844</v>
      </c>
      <c r="M2689">
        <v>20171015</v>
      </c>
      <c r="N2689" t="s">
        <v>19</v>
      </c>
    </row>
    <row r="2690" spans="1:14" x14ac:dyDescent="0.35">
      <c r="A2690">
        <v>2004</v>
      </c>
      <c r="B2690" t="s">
        <v>145</v>
      </c>
      <c r="C2690" t="s">
        <v>146</v>
      </c>
      <c r="D2690">
        <v>49</v>
      </c>
      <c r="E2690">
        <v>87</v>
      </c>
      <c r="F2690">
        <v>67</v>
      </c>
      <c r="G2690" t="s">
        <v>16</v>
      </c>
      <c r="H2690" t="s">
        <v>324</v>
      </c>
      <c r="I2690" t="s">
        <v>37</v>
      </c>
      <c r="J2690" t="b">
        <v>0</v>
      </c>
      <c r="K2690">
        <v>393</v>
      </c>
      <c r="L2690">
        <v>927844</v>
      </c>
      <c r="M2690">
        <v>20171015</v>
      </c>
      <c r="N2690" t="s">
        <v>19</v>
      </c>
    </row>
    <row r="2691" spans="1:14" x14ac:dyDescent="0.35">
      <c r="A2691">
        <v>2004</v>
      </c>
      <c r="B2691" t="s">
        <v>145</v>
      </c>
      <c r="C2691" t="s">
        <v>146</v>
      </c>
      <c r="D2691">
        <v>49</v>
      </c>
      <c r="E2691">
        <v>87</v>
      </c>
      <c r="F2691">
        <v>67</v>
      </c>
      <c r="G2691" t="s">
        <v>16</v>
      </c>
      <c r="H2691" t="s">
        <v>59</v>
      </c>
      <c r="J2691" t="b">
        <v>1</v>
      </c>
      <c r="K2691">
        <v>43</v>
      </c>
      <c r="L2691">
        <v>927844</v>
      </c>
      <c r="M2691">
        <v>20171015</v>
      </c>
      <c r="N2691" t="s">
        <v>19</v>
      </c>
    </row>
    <row r="2692" spans="1:14" x14ac:dyDescent="0.35">
      <c r="A2692">
        <v>2004</v>
      </c>
      <c r="B2692" t="s">
        <v>148</v>
      </c>
      <c r="C2692" t="s">
        <v>149</v>
      </c>
      <c r="D2692">
        <v>50</v>
      </c>
      <c r="E2692">
        <v>13</v>
      </c>
      <c r="F2692">
        <v>6</v>
      </c>
      <c r="G2692" t="s">
        <v>16</v>
      </c>
      <c r="H2692" t="s">
        <v>313</v>
      </c>
      <c r="I2692" t="s">
        <v>18</v>
      </c>
      <c r="J2692" t="b">
        <v>0</v>
      </c>
      <c r="K2692">
        <v>184067</v>
      </c>
      <c r="L2692">
        <v>312309</v>
      </c>
      <c r="M2692">
        <v>20171015</v>
      </c>
      <c r="N2692" t="s">
        <v>19</v>
      </c>
    </row>
    <row r="2693" spans="1:14" x14ac:dyDescent="0.35">
      <c r="A2693">
        <v>2004</v>
      </c>
      <c r="B2693" t="s">
        <v>148</v>
      </c>
      <c r="C2693" t="s">
        <v>149</v>
      </c>
      <c r="D2693">
        <v>50</v>
      </c>
      <c r="E2693">
        <v>13</v>
      </c>
      <c r="F2693">
        <v>6</v>
      </c>
      <c r="G2693" t="s">
        <v>16</v>
      </c>
      <c r="H2693" t="s">
        <v>297</v>
      </c>
      <c r="I2693" t="s">
        <v>21</v>
      </c>
      <c r="J2693" t="b">
        <v>0</v>
      </c>
      <c r="K2693">
        <v>121180</v>
      </c>
      <c r="L2693">
        <v>312309</v>
      </c>
      <c r="M2693">
        <v>20171015</v>
      </c>
      <c r="N2693" t="s">
        <v>19</v>
      </c>
    </row>
    <row r="2694" spans="1:14" x14ac:dyDescent="0.35">
      <c r="A2694">
        <v>2004</v>
      </c>
      <c r="B2694" t="s">
        <v>148</v>
      </c>
      <c r="C2694" t="s">
        <v>149</v>
      </c>
      <c r="D2694">
        <v>50</v>
      </c>
      <c r="E2694">
        <v>13</v>
      </c>
      <c r="F2694">
        <v>6</v>
      </c>
      <c r="G2694" t="s">
        <v>16</v>
      </c>
      <c r="H2694" t="s">
        <v>273</v>
      </c>
      <c r="I2694" t="s">
        <v>35</v>
      </c>
      <c r="J2694" t="b">
        <v>0</v>
      </c>
      <c r="K2694">
        <v>4494</v>
      </c>
      <c r="L2694">
        <v>312309</v>
      </c>
      <c r="M2694">
        <v>20171015</v>
      </c>
      <c r="N2694" t="s">
        <v>19</v>
      </c>
    </row>
    <row r="2695" spans="1:14" x14ac:dyDescent="0.35">
      <c r="A2695">
        <v>2004</v>
      </c>
      <c r="B2695" t="s">
        <v>148</v>
      </c>
      <c r="C2695" t="s">
        <v>149</v>
      </c>
      <c r="D2695">
        <v>50</v>
      </c>
      <c r="E2695">
        <v>13</v>
      </c>
      <c r="F2695">
        <v>6</v>
      </c>
      <c r="G2695" t="s">
        <v>16</v>
      </c>
      <c r="H2695" t="s">
        <v>316</v>
      </c>
      <c r="I2695" t="s">
        <v>29</v>
      </c>
      <c r="J2695" t="b">
        <v>0</v>
      </c>
      <c r="K2695">
        <v>1102</v>
      </c>
      <c r="L2695">
        <v>312309</v>
      </c>
      <c r="M2695">
        <v>20171015</v>
      </c>
      <c r="N2695" t="s">
        <v>19</v>
      </c>
    </row>
    <row r="2696" spans="1:14" x14ac:dyDescent="0.35">
      <c r="A2696">
        <v>2004</v>
      </c>
      <c r="B2696" t="s">
        <v>148</v>
      </c>
      <c r="C2696" t="s">
        <v>149</v>
      </c>
      <c r="D2696">
        <v>50</v>
      </c>
      <c r="E2696">
        <v>13</v>
      </c>
      <c r="F2696">
        <v>6</v>
      </c>
      <c r="G2696" t="s">
        <v>16</v>
      </c>
      <c r="H2696" t="s">
        <v>59</v>
      </c>
      <c r="J2696" t="b">
        <v>1</v>
      </c>
      <c r="K2696">
        <v>957</v>
      </c>
      <c r="L2696">
        <v>312309</v>
      </c>
      <c r="M2696">
        <v>20171015</v>
      </c>
      <c r="N2696" t="s">
        <v>19</v>
      </c>
    </row>
    <row r="2697" spans="1:14" x14ac:dyDescent="0.35">
      <c r="A2697">
        <v>2004</v>
      </c>
      <c r="B2697" t="s">
        <v>148</v>
      </c>
      <c r="C2697" t="s">
        <v>149</v>
      </c>
      <c r="D2697">
        <v>50</v>
      </c>
      <c r="E2697">
        <v>13</v>
      </c>
      <c r="F2697">
        <v>6</v>
      </c>
      <c r="G2697" t="s">
        <v>16</v>
      </c>
      <c r="H2697" t="s">
        <v>346</v>
      </c>
      <c r="I2697" t="s">
        <v>229</v>
      </c>
      <c r="J2697" t="b">
        <v>0</v>
      </c>
      <c r="K2697">
        <v>265</v>
      </c>
      <c r="L2697">
        <v>312309</v>
      </c>
      <c r="M2697">
        <v>20171015</v>
      </c>
      <c r="N2697" t="s">
        <v>19</v>
      </c>
    </row>
    <row r="2698" spans="1:14" x14ac:dyDescent="0.35">
      <c r="A2698">
        <v>2004</v>
      </c>
      <c r="B2698" t="s">
        <v>148</v>
      </c>
      <c r="C2698" t="s">
        <v>149</v>
      </c>
      <c r="D2698">
        <v>50</v>
      </c>
      <c r="E2698">
        <v>13</v>
      </c>
      <c r="F2698">
        <v>6</v>
      </c>
      <c r="G2698" t="s">
        <v>16</v>
      </c>
      <c r="H2698" t="s">
        <v>324</v>
      </c>
      <c r="I2698" t="s">
        <v>37</v>
      </c>
      <c r="J2698" t="b">
        <v>0</v>
      </c>
      <c r="K2698">
        <v>244</v>
      </c>
      <c r="L2698">
        <v>312309</v>
      </c>
      <c r="M2698">
        <v>20171015</v>
      </c>
      <c r="N2698" t="s">
        <v>19</v>
      </c>
    </row>
    <row r="2699" spans="1:14" x14ac:dyDescent="0.35">
      <c r="A2699">
        <v>2004</v>
      </c>
      <c r="B2699" t="s">
        <v>150</v>
      </c>
      <c r="C2699" t="s">
        <v>151</v>
      </c>
      <c r="D2699">
        <v>51</v>
      </c>
      <c r="E2699">
        <v>54</v>
      </c>
      <c r="F2699">
        <v>40</v>
      </c>
      <c r="G2699" t="s">
        <v>16</v>
      </c>
      <c r="H2699" t="s">
        <v>297</v>
      </c>
      <c r="I2699" t="s">
        <v>21</v>
      </c>
      <c r="J2699" t="b">
        <v>0</v>
      </c>
      <c r="K2699">
        <v>1716959</v>
      </c>
      <c r="L2699">
        <v>3195415</v>
      </c>
      <c r="M2699">
        <v>20171015</v>
      </c>
      <c r="N2699" t="s">
        <v>19</v>
      </c>
    </row>
    <row r="2700" spans="1:14" x14ac:dyDescent="0.35">
      <c r="A2700">
        <v>2004</v>
      </c>
      <c r="B2700" t="s">
        <v>150</v>
      </c>
      <c r="C2700" t="s">
        <v>151</v>
      </c>
      <c r="D2700">
        <v>51</v>
      </c>
      <c r="E2700">
        <v>54</v>
      </c>
      <c r="F2700">
        <v>40</v>
      </c>
      <c r="G2700" t="s">
        <v>16</v>
      </c>
      <c r="H2700" t="s">
        <v>313</v>
      </c>
      <c r="I2700" t="s">
        <v>18</v>
      </c>
      <c r="J2700" t="b">
        <v>0</v>
      </c>
      <c r="K2700">
        <v>1454742</v>
      </c>
      <c r="L2700">
        <v>3195415</v>
      </c>
      <c r="M2700">
        <v>20171015</v>
      </c>
      <c r="N2700" t="s">
        <v>19</v>
      </c>
    </row>
    <row r="2701" spans="1:14" x14ac:dyDescent="0.35">
      <c r="A2701">
        <v>2004</v>
      </c>
      <c r="B2701" t="s">
        <v>150</v>
      </c>
      <c r="C2701" t="s">
        <v>151</v>
      </c>
      <c r="D2701">
        <v>51</v>
      </c>
      <c r="E2701">
        <v>54</v>
      </c>
      <c r="F2701">
        <v>40</v>
      </c>
      <c r="G2701" t="s">
        <v>16</v>
      </c>
      <c r="H2701" t="s">
        <v>316</v>
      </c>
      <c r="I2701" t="s">
        <v>29</v>
      </c>
      <c r="J2701" t="b">
        <v>0</v>
      </c>
      <c r="K2701">
        <v>11032</v>
      </c>
      <c r="L2701">
        <v>3195415</v>
      </c>
      <c r="M2701">
        <v>20171015</v>
      </c>
      <c r="N2701" t="s">
        <v>19</v>
      </c>
    </row>
    <row r="2702" spans="1:14" x14ac:dyDescent="0.35">
      <c r="A2702">
        <v>2004</v>
      </c>
      <c r="B2702" t="s">
        <v>150</v>
      </c>
      <c r="C2702" t="s">
        <v>151</v>
      </c>
      <c r="D2702">
        <v>51</v>
      </c>
      <c r="E2702">
        <v>54</v>
      </c>
      <c r="F2702">
        <v>40</v>
      </c>
      <c r="G2702" t="s">
        <v>16</v>
      </c>
      <c r="H2702" t="s">
        <v>314</v>
      </c>
      <c r="I2702" t="s">
        <v>134</v>
      </c>
      <c r="J2702" t="b">
        <v>0</v>
      </c>
      <c r="K2702">
        <v>10161</v>
      </c>
      <c r="L2702">
        <v>3195415</v>
      </c>
      <c r="M2702">
        <v>20171015</v>
      </c>
      <c r="N2702" t="s">
        <v>19</v>
      </c>
    </row>
    <row r="2703" spans="1:14" x14ac:dyDescent="0.35">
      <c r="A2703">
        <v>2004</v>
      </c>
      <c r="B2703" t="s">
        <v>150</v>
      </c>
      <c r="C2703" t="s">
        <v>151</v>
      </c>
      <c r="D2703">
        <v>51</v>
      </c>
      <c r="E2703">
        <v>54</v>
      </c>
      <c r="F2703">
        <v>40</v>
      </c>
      <c r="G2703" t="s">
        <v>16</v>
      </c>
      <c r="H2703" t="s">
        <v>59</v>
      </c>
      <c r="J2703" t="b">
        <v>1</v>
      </c>
      <c r="K2703">
        <v>2521</v>
      </c>
      <c r="L2703">
        <v>3195415</v>
      </c>
      <c r="M2703">
        <v>20171015</v>
      </c>
      <c r="N2703" t="s">
        <v>19</v>
      </c>
    </row>
    <row r="2704" spans="1:14" x14ac:dyDescent="0.35">
      <c r="A2704">
        <v>2004</v>
      </c>
      <c r="B2704" t="s">
        <v>152</v>
      </c>
      <c r="C2704" t="s">
        <v>153</v>
      </c>
      <c r="D2704">
        <v>53</v>
      </c>
      <c r="E2704">
        <v>91</v>
      </c>
      <c r="F2704">
        <v>73</v>
      </c>
      <c r="G2704" t="s">
        <v>16</v>
      </c>
      <c r="H2704" t="s">
        <v>313</v>
      </c>
      <c r="I2704" t="s">
        <v>18</v>
      </c>
      <c r="J2704" t="b">
        <v>0</v>
      </c>
      <c r="K2704">
        <v>1510201</v>
      </c>
      <c r="L2704">
        <v>2859084</v>
      </c>
      <c r="M2704">
        <v>20171015</v>
      </c>
      <c r="N2704" t="s">
        <v>19</v>
      </c>
    </row>
    <row r="2705" spans="1:14" x14ac:dyDescent="0.35">
      <c r="A2705">
        <v>2004</v>
      </c>
      <c r="B2705" t="s">
        <v>152</v>
      </c>
      <c r="C2705" t="s">
        <v>153</v>
      </c>
      <c r="D2705">
        <v>53</v>
      </c>
      <c r="E2705">
        <v>91</v>
      </c>
      <c r="F2705">
        <v>73</v>
      </c>
      <c r="G2705" t="s">
        <v>16</v>
      </c>
      <c r="H2705" t="s">
        <v>297</v>
      </c>
      <c r="I2705" t="s">
        <v>21</v>
      </c>
      <c r="J2705" t="b">
        <v>0</v>
      </c>
      <c r="K2705">
        <v>1304894</v>
      </c>
      <c r="L2705">
        <v>2859084</v>
      </c>
      <c r="M2705">
        <v>20171015</v>
      </c>
      <c r="N2705" t="s">
        <v>19</v>
      </c>
    </row>
    <row r="2706" spans="1:14" x14ac:dyDescent="0.35">
      <c r="A2706">
        <v>2004</v>
      </c>
      <c r="B2706" t="s">
        <v>152</v>
      </c>
      <c r="C2706" t="s">
        <v>153</v>
      </c>
      <c r="D2706">
        <v>53</v>
      </c>
      <c r="E2706">
        <v>91</v>
      </c>
      <c r="F2706">
        <v>73</v>
      </c>
      <c r="G2706" t="s">
        <v>16</v>
      </c>
      <c r="H2706" t="s">
        <v>273</v>
      </c>
      <c r="I2706" t="s">
        <v>35</v>
      </c>
      <c r="J2706" t="b">
        <v>0</v>
      </c>
      <c r="K2706">
        <v>23283</v>
      </c>
      <c r="L2706">
        <v>2859084</v>
      </c>
      <c r="M2706">
        <v>20171015</v>
      </c>
      <c r="N2706" t="s">
        <v>19</v>
      </c>
    </row>
    <row r="2707" spans="1:14" x14ac:dyDescent="0.35">
      <c r="A2707">
        <v>2004</v>
      </c>
      <c r="B2707" t="s">
        <v>152</v>
      </c>
      <c r="C2707" t="s">
        <v>153</v>
      </c>
      <c r="D2707">
        <v>53</v>
      </c>
      <c r="E2707">
        <v>91</v>
      </c>
      <c r="F2707">
        <v>73</v>
      </c>
      <c r="G2707" t="s">
        <v>16</v>
      </c>
      <c r="H2707" t="s">
        <v>316</v>
      </c>
      <c r="I2707" t="s">
        <v>29</v>
      </c>
      <c r="J2707" t="b">
        <v>0</v>
      </c>
      <c r="K2707">
        <v>11955</v>
      </c>
      <c r="L2707">
        <v>2859084</v>
      </c>
      <c r="M2707">
        <v>20171015</v>
      </c>
      <c r="N2707" t="s">
        <v>19</v>
      </c>
    </row>
    <row r="2708" spans="1:14" x14ac:dyDescent="0.35">
      <c r="A2708">
        <v>2004</v>
      </c>
      <c r="B2708" t="s">
        <v>152</v>
      </c>
      <c r="C2708" t="s">
        <v>153</v>
      </c>
      <c r="D2708">
        <v>53</v>
      </c>
      <c r="E2708">
        <v>91</v>
      </c>
      <c r="F2708">
        <v>73</v>
      </c>
      <c r="G2708" t="s">
        <v>16</v>
      </c>
      <c r="H2708" t="s">
        <v>314</v>
      </c>
      <c r="I2708" t="s">
        <v>134</v>
      </c>
      <c r="J2708" t="b">
        <v>0</v>
      </c>
      <c r="K2708">
        <v>3922</v>
      </c>
      <c r="L2708">
        <v>2859084</v>
      </c>
      <c r="M2708">
        <v>20171015</v>
      </c>
      <c r="N2708" t="s">
        <v>19</v>
      </c>
    </row>
    <row r="2709" spans="1:14" x14ac:dyDescent="0.35">
      <c r="A2709">
        <v>2004</v>
      </c>
      <c r="B2709" t="s">
        <v>152</v>
      </c>
      <c r="C2709" t="s">
        <v>153</v>
      </c>
      <c r="D2709">
        <v>53</v>
      </c>
      <c r="E2709">
        <v>91</v>
      </c>
      <c r="F2709">
        <v>73</v>
      </c>
      <c r="G2709" t="s">
        <v>16</v>
      </c>
      <c r="H2709" t="s">
        <v>317</v>
      </c>
      <c r="I2709" t="s">
        <v>274</v>
      </c>
      <c r="J2709" t="b">
        <v>0</v>
      </c>
      <c r="K2709">
        <v>2974</v>
      </c>
      <c r="L2709">
        <v>2859084</v>
      </c>
      <c r="M2709">
        <v>20171015</v>
      </c>
      <c r="N2709" t="s">
        <v>19</v>
      </c>
    </row>
    <row r="2710" spans="1:14" x14ac:dyDescent="0.35">
      <c r="A2710">
        <v>2004</v>
      </c>
      <c r="B2710" t="s">
        <v>152</v>
      </c>
      <c r="C2710" t="s">
        <v>153</v>
      </c>
      <c r="D2710">
        <v>53</v>
      </c>
      <c r="E2710">
        <v>91</v>
      </c>
      <c r="F2710">
        <v>73</v>
      </c>
      <c r="G2710" t="s">
        <v>16</v>
      </c>
      <c r="H2710" t="s">
        <v>346</v>
      </c>
      <c r="I2710" t="s">
        <v>170</v>
      </c>
      <c r="J2710" t="b">
        <v>0</v>
      </c>
      <c r="K2710">
        <v>1077</v>
      </c>
      <c r="L2710">
        <v>2859084</v>
      </c>
      <c r="M2710">
        <v>20171015</v>
      </c>
      <c r="N2710" t="s">
        <v>19</v>
      </c>
    </row>
    <row r="2711" spans="1:14" x14ac:dyDescent="0.35">
      <c r="A2711">
        <v>2004</v>
      </c>
      <c r="B2711" t="s">
        <v>152</v>
      </c>
      <c r="C2711" t="s">
        <v>153</v>
      </c>
      <c r="D2711">
        <v>53</v>
      </c>
      <c r="E2711">
        <v>91</v>
      </c>
      <c r="F2711">
        <v>73</v>
      </c>
      <c r="G2711" t="s">
        <v>16</v>
      </c>
      <c r="H2711" t="s">
        <v>324</v>
      </c>
      <c r="I2711" t="s">
        <v>37</v>
      </c>
      <c r="J2711" t="b">
        <v>0</v>
      </c>
      <c r="K2711">
        <v>547</v>
      </c>
      <c r="L2711">
        <v>2859084</v>
      </c>
      <c r="M2711">
        <v>20171015</v>
      </c>
      <c r="N2711" t="s">
        <v>19</v>
      </c>
    </row>
    <row r="2712" spans="1:14" x14ac:dyDescent="0.35">
      <c r="A2712">
        <v>2004</v>
      </c>
      <c r="B2712" t="s">
        <v>152</v>
      </c>
      <c r="C2712" t="s">
        <v>153</v>
      </c>
      <c r="D2712">
        <v>53</v>
      </c>
      <c r="E2712">
        <v>91</v>
      </c>
      <c r="F2712">
        <v>73</v>
      </c>
      <c r="G2712" t="s">
        <v>16</v>
      </c>
      <c r="H2712" t="s">
        <v>323</v>
      </c>
      <c r="I2712" t="s">
        <v>287</v>
      </c>
      <c r="J2712" t="b">
        <v>0</v>
      </c>
      <c r="K2712">
        <v>231</v>
      </c>
      <c r="L2712">
        <v>2859084</v>
      </c>
      <c r="M2712">
        <v>20171015</v>
      </c>
      <c r="N2712" t="s">
        <v>19</v>
      </c>
    </row>
    <row r="2713" spans="1:14" x14ac:dyDescent="0.35">
      <c r="A2713">
        <v>2004</v>
      </c>
      <c r="B2713" t="s">
        <v>154</v>
      </c>
      <c r="C2713" t="s">
        <v>155</v>
      </c>
      <c r="D2713">
        <v>54</v>
      </c>
      <c r="E2713">
        <v>55</v>
      </c>
      <c r="F2713">
        <v>56</v>
      </c>
      <c r="G2713" t="s">
        <v>16</v>
      </c>
      <c r="H2713" t="s">
        <v>297</v>
      </c>
      <c r="I2713" t="s">
        <v>21</v>
      </c>
      <c r="J2713" t="b">
        <v>0</v>
      </c>
      <c r="K2713">
        <v>423778</v>
      </c>
      <c r="L2713">
        <v>755792</v>
      </c>
      <c r="M2713">
        <v>20171015</v>
      </c>
      <c r="N2713" t="s">
        <v>19</v>
      </c>
    </row>
    <row r="2714" spans="1:14" x14ac:dyDescent="0.35">
      <c r="A2714">
        <v>2004</v>
      </c>
      <c r="B2714" t="s">
        <v>154</v>
      </c>
      <c r="C2714" t="s">
        <v>155</v>
      </c>
      <c r="D2714">
        <v>54</v>
      </c>
      <c r="E2714">
        <v>55</v>
      </c>
      <c r="F2714">
        <v>56</v>
      </c>
      <c r="G2714" t="s">
        <v>16</v>
      </c>
      <c r="H2714" t="s">
        <v>313</v>
      </c>
      <c r="I2714" t="s">
        <v>18</v>
      </c>
      <c r="J2714" t="b">
        <v>0</v>
      </c>
      <c r="K2714">
        <v>326541</v>
      </c>
      <c r="L2714">
        <v>755792</v>
      </c>
      <c r="M2714">
        <v>20171015</v>
      </c>
      <c r="N2714" t="s">
        <v>19</v>
      </c>
    </row>
    <row r="2715" spans="1:14" x14ac:dyDescent="0.35">
      <c r="A2715">
        <v>2004</v>
      </c>
      <c r="B2715" t="s">
        <v>154</v>
      </c>
      <c r="C2715" t="s">
        <v>155</v>
      </c>
      <c r="D2715">
        <v>54</v>
      </c>
      <c r="E2715">
        <v>55</v>
      </c>
      <c r="F2715">
        <v>56</v>
      </c>
      <c r="G2715" t="s">
        <v>16</v>
      </c>
      <c r="H2715" t="s">
        <v>273</v>
      </c>
      <c r="I2715" t="s">
        <v>35</v>
      </c>
      <c r="J2715" t="b">
        <v>0</v>
      </c>
      <c r="K2715">
        <v>4063</v>
      </c>
      <c r="L2715">
        <v>755792</v>
      </c>
      <c r="M2715">
        <v>20171015</v>
      </c>
      <c r="N2715" t="s">
        <v>19</v>
      </c>
    </row>
    <row r="2716" spans="1:14" x14ac:dyDescent="0.35">
      <c r="A2716">
        <v>2004</v>
      </c>
      <c r="B2716" t="s">
        <v>154</v>
      </c>
      <c r="C2716" t="s">
        <v>155</v>
      </c>
      <c r="D2716">
        <v>54</v>
      </c>
      <c r="E2716">
        <v>55</v>
      </c>
      <c r="F2716">
        <v>56</v>
      </c>
      <c r="G2716" t="s">
        <v>16</v>
      </c>
      <c r="H2716" t="s">
        <v>316</v>
      </c>
      <c r="I2716" t="s">
        <v>29</v>
      </c>
      <c r="J2716" t="b">
        <v>0</v>
      </c>
      <c r="K2716">
        <v>1405</v>
      </c>
      <c r="L2716">
        <v>755792</v>
      </c>
      <c r="M2716">
        <v>20171015</v>
      </c>
      <c r="N2716" t="s">
        <v>19</v>
      </c>
    </row>
    <row r="2717" spans="1:14" x14ac:dyDescent="0.35">
      <c r="A2717">
        <v>2004</v>
      </c>
      <c r="B2717" t="s">
        <v>154</v>
      </c>
      <c r="C2717" t="s">
        <v>155</v>
      </c>
      <c r="D2717">
        <v>54</v>
      </c>
      <c r="E2717">
        <v>55</v>
      </c>
      <c r="F2717">
        <v>56</v>
      </c>
      <c r="G2717" t="s">
        <v>16</v>
      </c>
      <c r="H2717" t="s">
        <v>317</v>
      </c>
      <c r="J2717" t="b">
        <v>1</v>
      </c>
      <c r="K2717">
        <v>5</v>
      </c>
      <c r="L2717">
        <v>755792</v>
      </c>
      <c r="M2717">
        <v>20171015</v>
      </c>
      <c r="N2717" t="s">
        <v>19</v>
      </c>
    </row>
    <row r="2718" spans="1:14" x14ac:dyDescent="0.35">
      <c r="A2718">
        <v>2004</v>
      </c>
      <c r="B2718" t="s">
        <v>156</v>
      </c>
      <c r="C2718" t="s">
        <v>157</v>
      </c>
      <c r="D2718">
        <v>55</v>
      </c>
      <c r="E2718">
        <v>35</v>
      </c>
      <c r="F2718">
        <v>25</v>
      </c>
      <c r="G2718" t="s">
        <v>16</v>
      </c>
      <c r="H2718" t="s">
        <v>313</v>
      </c>
      <c r="I2718" t="s">
        <v>18</v>
      </c>
      <c r="J2718" t="b">
        <v>0</v>
      </c>
      <c r="K2718">
        <v>1489504</v>
      </c>
      <c r="L2718">
        <v>2997007</v>
      </c>
      <c r="M2718">
        <v>20171015</v>
      </c>
      <c r="N2718" t="s">
        <v>19</v>
      </c>
    </row>
    <row r="2719" spans="1:14" x14ac:dyDescent="0.35">
      <c r="A2719">
        <v>2004</v>
      </c>
      <c r="B2719" t="s">
        <v>156</v>
      </c>
      <c r="C2719" t="s">
        <v>157</v>
      </c>
      <c r="D2719">
        <v>55</v>
      </c>
      <c r="E2719">
        <v>35</v>
      </c>
      <c r="F2719">
        <v>25</v>
      </c>
      <c r="G2719" t="s">
        <v>16</v>
      </c>
      <c r="H2719" t="s">
        <v>297</v>
      </c>
      <c r="I2719" t="s">
        <v>21</v>
      </c>
      <c r="J2719" t="b">
        <v>0</v>
      </c>
      <c r="K2719">
        <v>1478120</v>
      </c>
      <c r="L2719">
        <v>2997007</v>
      </c>
      <c r="M2719">
        <v>20171015</v>
      </c>
      <c r="N2719" t="s">
        <v>19</v>
      </c>
    </row>
    <row r="2720" spans="1:14" x14ac:dyDescent="0.35">
      <c r="A2720">
        <v>2004</v>
      </c>
      <c r="B2720" t="s">
        <v>156</v>
      </c>
      <c r="C2720" t="s">
        <v>157</v>
      </c>
      <c r="D2720">
        <v>55</v>
      </c>
      <c r="E2720">
        <v>35</v>
      </c>
      <c r="F2720">
        <v>25</v>
      </c>
      <c r="G2720" t="s">
        <v>16</v>
      </c>
      <c r="H2720" t="s">
        <v>273</v>
      </c>
      <c r="I2720" t="s">
        <v>35</v>
      </c>
      <c r="J2720" t="b">
        <v>0</v>
      </c>
      <c r="K2720">
        <v>17272</v>
      </c>
      <c r="L2720">
        <v>2997007</v>
      </c>
      <c r="M2720">
        <v>20171015</v>
      </c>
      <c r="N2720" t="s">
        <v>19</v>
      </c>
    </row>
    <row r="2721" spans="1:14" x14ac:dyDescent="0.35">
      <c r="A2721">
        <v>2004</v>
      </c>
      <c r="B2721" t="s">
        <v>156</v>
      </c>
      <c r="C2721" t="s">
        <v>157</v>
      </c>
      <c r="D2721">
        <v>55</v>
      </c>
      <c r="E2721">
        <v>35</v>
      </c>
      <c r="F2721">
        <v>25</v>
      </c>
      <c r="G2721" t="s">
        <v>16</v>
      </c>
      <c r="H2721" t="s">
        <v>316</v>
      </c>
      <c r="I2721" t="s">
        <v>29</v>
      </c>
      <c r="J2721" t="b">
        <v>0</v>
      </c>
      <c r="K2721">
        <v>6464</v>
      </c>
      <c r="L2721">
        <v>2997007</v>
      </c>
      <c r="M2721">
        <v>20171015</v>
      </c>
      <c r="N2721" t="s">
        <v>19</v>
      </c>
    </row>
    <row r="2722" spans="1:14" x14ac:dyDescent="0.35">
      <c r="A2722">
        <v>2004</v>
      </c>
      <c r="B2722" t="s">
        <v>156</v>
      </c>
      <c r="C2722" t="s">
        <v>157</v>
      </c>
      <c r="D2722">
        <v>55</v>
      </c>
      <c r="E2722">
        <v>35</v>
      </c>
      <c r="F2722">
        <v>25</v>
      </c>
      <c r="G2722" t="s">
        <v>16</v>
      </c>
      <c r="H2722" t="s">
        <v>246</v>
      </c>
      <c r="J2722" t="b">
        <v>0</v>
      </c>
      <c r="K2722">
        <v>2986</v>
      </c>
      <c r="L2722">
        <v>2997007</v>
      </c>
      <c r="M2722">
        <v>20171015</v>
      </c>
      <c r="N2722" t="s">
        <v>19</v>
      </c>
    </row>
    <row r="2723" spans="1:14" x14ac:dyDescent="0.35">
      <c r="A2723">
        <v>2004</v>
      </c>
      <c r="B2723" t="s">
        <v>156</v>
      </c>
      <c r="C2723" t="s">
        <v>157</v>
      </c>
      <c r="D2723">
        <v>55</v>
      </c>
      <c r="E2723">
        <v>35</v>
      </c>
      <c r="F2723">
        <v>25</v>
      </c>
      <c r="G2723" t="s">
        <v>16</v>
      </c>
      <c r="H2723" t="s">
        <v>317</v>
      </c>
      <c r="I2723" t="s">
        <v>347</v>
      </c>
      <c r="J2723" t="b">
        <v>0</v>
      </c>
      <c r="K2723">
        <v>2661</v>
      </c>
      <c r="L2723">
        <v>2997007</v>
      </c>
      <c r="M2723">
        <v>20171015</v>
      </c>
      <c r="N2723" t="s">
        <v>19</v>
      </c>
    </row>
    <row r="2724" spans="1:14" x14ac:dyDescent="0.35">
      <c r="A2724">
        <v>2004</v>
      </c>
      <c r="B2724" t="s">
        <v>158</v>
      </c>
      <c r="C2724" t="s">
        <v>159</v>
      </c>
      <c r="D2724">
        <v>56</v>
      </c>
      <c r="E2724">
        <v>83</v>
      </c>
      <c r="F2724">
        <v>68</v>
      </c>
      <c r="G2724" t="s">
        <v>16</v>
      </c>
      <c r="H2724" t="s">
        <v>297</v>
      </c>
      <c r="I2724" t="s">
        <v>21</v>
      </c>
      <c r="J2724" t="b">
        <v>0</v>
      </c>
      <c r="K2724">
        <v>167629</v>
      </c>
      <c r="L2724">
        <v>243861</v>
      </c>
      <c r="M2724">
        <v>20171015</v>
      </c>
      <c r="N2724" t="s">
        <v>19</v>
      </c>
    </row>
    <row r="2725" spans="1:14" x14ac:dyDescent="0.35">
      <c r="A2725">
        <v>2004</v>
      </c>
      <c r="B2725" t="s">
        <v>158</v>
      </c>
      <c r="C2725" t="s">
        <v>159</v>
      </c>
      <c r="D2725">
        <v>56</v>
      </c>
      <c r="E2725">
        <v>83</v>
      </c>
      <c r="F2725">
        <v>68</v>
      </c>
      <c r="G2725" t="s">
        <v>16</v>
      </c>
      <c r="H2725" t="s">
        <v>313</v>
      </c>
      <c r="I2725" t="s">
        <v>18</v>
      </c>
      <c r="J2725" t="b">
        <v>0</v>
      </c>
      <c r="K2725">
        <v>70776</v>
      </c>
      <c r="L2725">
        <v>243861</v>
      </c>
      <c r="M2725">
        <v>20171015</v>
      </c>
      <c r="N2725" t="s">
        <v>19</v>
      </c>
    </row>
    <row r="2726" spans="1:14" x14ac:dyDescent="0.35">
      <c r="A2726">
        <v>2004</v>
      </c>
      <c r="B2726" t="s">
        <v>158</v>
      </c>
      <c r="C2726" t="s">
        <v>159</v>
      </c>
      <c r="D2726">
        <v>56</v>
      </c>
      <c r="E2726">
        <v>83</v>
      </c>
      <c r="F2726">
        <v>68</v>
      </c>
      <c r="G2726" t="s">
        <v>16</v>
      </c>
      <c r="H2726" t="s">
        <v>273</v>
      </c>
      <c r="I2726" t="s">
        <v>35</v>
      </c>
      <c r="J2726" t="b">
        <v>0</v>
      </c>
      <c r="K2726">
        <v>3372</v>
      </c>
      <c r="L2726">
        <v>243861</v>
      </c>
      <c r="M2726">
        <v>20171015</v>
      </c>
      <c r="N2726" t="s">
        <v>19</v>
      </c>
    </row>
    <row r="2727" spans="1:14" x14ac:dyDescent="0.35">
      <c r="A2727">
        <v>2004</v>
      </c>
      <c r="B2727" t="s">
        <v>158</v>
      </c>
      <c r="C2727" t="s">
        <v>159</v>
      </c>
      <c r="D2727">
        <v>56</v>
      </c>
      <c r="E2727">
        <v>83</v>
      </c>
      <c r="F2727">
        <v>68</v>
      </c>
      <c r="G2727" t="s">
        <v>16</v>
      </c>
      <c r="H2727" t="s">
        <v>316</v>
      </c>
      <c r="I2727" t="s">
        <v>29</v>
      </c>
      <c r="J2727" t="b">
        <v>0</v>
      </c>
      <c r="K2727">
        <v>1171</v>
      </c>
      <c r="L2727">
        <v>243861</v>
      </c>
      <c r="M2727">
        <v>20171015</v>
      </c>
      <c r="N2727" t="s">
        <v>19</v>
      </c>
    </row>
    <row r="2728" spans="1:14" x14ac:dyDescent="0.35">
      <c r="A2728">
        <v>2004</v>
      </c>
      <c r="B2728" t="s">
        <v>158</v>
      </c>
      <c r="C2728" t="s">
        <v>159</v>
      </c>
      <c r="D2728">
        <v>56</v>
      </c>
      <c r="E2728">
        <v>83</v>
      </c>
      <c r="F2728">
        <v>68</v>
      </c>
      <c r="G2728" t="s">
        <v>16</v>
      </c>
      <c r="H2728" t="s">
        <v>59</v>
      </c>
      <c r="J2728" t="b">
        <v>1</v>
      </c>
      <c r="K2728">
        <v>480</v>
      </c>
      <c r="L2728">
        <v>243861</v>
      </c>
      <c r="M2728">
        <v>20171015</v>
      </c>
      <c r="N2728" t="s">
        <v>19</v>
      </c>
    </row>
    <row r="2729" spans="1:14" x14ac:dyDescent="0.35">
      <c r="A2729">
        <v>2004</v>
      </c>
      <c r="B2729" t="s">
        <v>158</v>
      </c>
      <c r="C2729" t="s">
        <v>159</v>
      </c>
      <c r="D2729">
        <v>56</v>
      </c>
      <c r="E2729">
        <v>83</v>
      </c>
      <c r="F2729">
        <v>68</v>
      </c>
      <c r="G2729" t="s">
        <v>16</v>
      </c>
      <c r="H2729" t="s">
        <v>59</v>
      </c>
      <c r="J2729" t="b">
        <v>0</v>
      </c>
      <c r="K2729">
        <v>433</v>
      </c>
      <c r="L2729">
        <v>243861</v>
      </c>
      <c r="M2729">
        <v>20171015</v>
      </c>
      <c r="N2729" t="s">
        <v>19</v>
      </c>
    </row>
    <row r="2730" spans="1:14" x14ac:dyDescent="0.35">
      <c r="A2730">
        <v>2008</v>
      </c>
      <c r="B2730" t="s">
        <v>14</v>
      </c>
      <c r="C2730" t="s">
        <v>15</v>
      </c>
      <c r="D2730">
        <v>1</v>
      </c>
      <c r="E2730">
        <v>63</v>
      </c>
      <c r="F2730">
        <v>41</v>
      </c>
      <c r="G2730" t="s">
        <v>16</v>
      </c>
      <c r="H2730" t="s">
        <v>348</v>
      </c>
      <c r="I2730" t="s">
        <v>21</v>
      </c>
      <c r="J2730" t="b">
        <v>0</v>
      </c>
      <c r="K2730">
        <v>1266546</v>
      </c>
      <c r="L2730">
        <v>2099819</v>
      </c>
      <c r="M2730">
        <v>20171015</v>
      </c>
      <c r="N2730" t="s">
        <v>19</v>
      </c>
    </row>
    <row r="2731" spans="1:14" x14ac:dyDescent="0.35">
      <c r="A2731">
        <v>2008</v>
      </c>
      <c r="B2731" t="s">
        <v>14</v>
      </c>
      <c r="C2731" t="s">
        <v>15</v>
      </c>
      <c r="D2731">
        <v>1</v>
      </c>
      <c r="E2731">
        <v>63</v>
      </c>
      <c r="F2731">
        <v>41</v>
      </c>
      <c r="G2731" t="s">
        <v>16</v>
      </c>
      <c r="H2731" t="s">
        <v>349</v>
      </c>
      <c r="I2731" t="s">
        <v>18</v>
      </c>
      <c r="J2731" t="b">
        <v>0</v>
      </c>
      <c r="K2731">
        <v>813479</v>
      </c>
      <c r="L2731">
        <v>2099819</v>
      </c>
      <c r="M2731">
        <v>20171015</v>
      </c>
      <c r="N2731" t="s">
        <v>19</v>
      </c>
    </row>
    <row r="2732" spans="1:14" x14ac:dyDescent="0.35">
      <c r="A2732">
        <v>2008</v>
      </c>
      <c r="B2732" t="s">
        <v>14</v>
      </c>
      <c r="C2732" t="s">
        <v>15</v>
      </c>
      <c r="D2732">
        <v>1</v>
      </c>
      <c r="E2732">
        <v>63</v>
      </c>
      <c r="F2732">
        <v>41</v>
      </c>
      <c r="G2732" t="s">
        <v>16</v>
      </c>
      <c r="I2732" t="s">
        <v>35</v>
      </c>
      <c r="J2732" t="b">
        <v>0</v>
      </c>
      <c r="K2732">
        <v>16089</v>
      </c>
      <c r="L2732">
        <v>2099819</v>
      </c>
      <c r="M2732">
        <v>20171015</v>
      </c>
      <c r="N2732" t="s">
        <v>19</v>
      </c>
    </row>
    <row r="2733" spans="1:14" x14ac:dyDescent="0.35">
      <c r="A2733">
        <v>2008</v>
      </c>
      <c r="B2733" t="s">
        <v>14</v>
      </c>
      <c r="C2733" t="s">
        <v>15</v>
      </c>
      <c r="D2733">
        <v>1</v>
      </c>
      <c r="E2733">
        <v>63</v>
      </c>
      <c r="F2733">
        <v>41</v>
      </c>
      <c r="G2733" t="s">
        <v>16</v>
      </c>
      <c r="J2733" t="b">
        <v>1</v>
      </c>
      <c r="K2733">
        <v>3705</v>
      </c>
      <c r="L2733">
        <v>2099819</v>
      </c>
      <c r="M2733">
        <v>20171015</v>
      </c>
      <c r="N2733" t="s">
        <v>19</v>
      </c>
    </row>
    <row r="2734" spans="1:14" x14ac:dyDescent="0.35">
      <c r="A2734">
        <v>2008</v>
      </c>
      <c r="B2734" t="s">
        <v>30</v>
      </c>
      <c r="C2734" t="s">
        <v>31</v>
      </c>
      <c r="D2734">
        <v>2</v>
      </c>
      <c r="E2734">
        <v>94</v>
      </c>
      <c r="F2734">
        <v>81</v>
      </c>
      <c r="G2734" t="s">
        <v>16</v>
      </c>
      <c r="H2734" t="s">
        <v>348</v>
      </c>
      <c r="I2734" t="s">
        <v>21</v>
      </c>
      <c r="J2734" t="b">
        <v>0</v>
      </c>
      <c r="K2734">
        <v>193841</v>
      </c>
      <c r="L2734">
        <v>326197</v>
      </c>
      <c r="M2734">
        <v>20171015</v>
      </c>
      <c r="N2734" t="s">
        <v>19</v>
      </c>
    </row>
    <row r="2735" spans="1:14" x14ac:dyDescent="0.35">
      <c r="A2735">
        <v>2008</v>
      </c>
      <c r="B2735" t="s">
        <v>30</v>
      </c>
      <c r="C2735" t="s">
        <v>31</v>
      </c>
      <c r="D2735">
        <v>2</v>
      </c>
      <c r="E2735">
        <v>94</v>
      </c>
      <c r="F2735">
        <v>81</v>
      </c>
      <c r="G2735" t="s">
        <v>16</v>
      </c>
      <c r="H2735" t="s">
        <v>349</v>
      </c>
      <c r="I2735" t="s">
        <v>18</v>
      </c>
      <c r="J2735" t="b">
        <v>0</v>
      </c>
      <c r="K2735">
        <v>123594</v>
      </c>
      <c r="L2735">
        <v>326197</v>
      </c>
      <c r="M2735">
        <v>20171015</v>
      </c>
      <c r="N2735" t="s">
        <v>19</v>
      </c>
    </row>
    <row r="2736" spans="1:14" x14ac:dyDescent="0.35">
      <c r="A2736">
        <v>2008</v>
      </c>
      <c r="B2736" t="s">
        <v>30</v>
      </c>
      <c r="C2736" t="s">
        <v>31</v>
      </c>
      <c r="D2736">
        <v>2</v>
      </c>
      <c r="E2736">
        <v>94</v>
      </c>
      <c r="F2736">
        <v>81</v>
      </c>
      <c r="G2736" t="s">
        <v>16</v>
      </c>
      <c r="H2736" t="s">
        <v>273</v>
      </c>
      <c r="I2736" t="s">
        <v>35</v>
      </c>
      <c r="J2736" t="b">
        <v>0</v>
      </c>
      <c r="K2736">
        <v>3783</v>
      </c>
      <c r="L2736">
        <v>326197</v>
      </c>
      <c r="M2736">
        <v>20171015</v>
      </c>
      <c r="N2736" t="s">
        <v>19</v>
      </c>
    </row>
    <row r="2737" spans="1:14" x14ac:dyDescent="0.35">
      <c r="A2737">
        <v>2008</v>
      </c>
      <c r="B2737" t="s">
        <v>30</v>
      </c>
      <c r="C2737" t="s">
        <v>31</v>
      </c>
      <c r="D2737">
        <v>2</v>
      </c>
      <c r="E2737">
        <v>94</v>
      </c>
      <c r="F2737">
        <v>81</v>
      </c>
      <c r="G2737" t="s">
        <v>16</v>
      </c>
      <c r="J2737" t="b">
        <v>1</v>
      </c>
      <c r="K2737">
        <v>1730</v>
      </c>
      <c r="L2737">
        <v>326197</v>
      </c>
      <c r="M2737">
        <v>20171015</v>
      </c>
      <c r="N2737" t="s">
        <v>19</v>
      </c>
    </row>
    <row r="2738" spans="1:14" x14ac:dyDescent="0.35">
      <c r="A2738">
        <v>2008</v>
      </c>
      <c r="B2738" t="s">
        <v>30</v>
      </c>
      <c r="C2738" t="s">
        <v>31</v>
      </c>
      <c r="D2738">
        <v>2</v>
      </c>
      <c r="E2738">
        <v>94</v>
      </c>
      <c r="F2738">
        <v>81</v>
      </c>
      <c r="G2738" t="s">
        <v>16</v>
      </c>
      <c r="H2738" t="s">
        <v>350</v>
      </c>
      <c r="I2738" t="s">
        <v>315</v>
      </c>
      <c r="J2738" t="b">
        <v>0</v>
      </c>
      <c r="K2738">
        <v>1660</v>
      </c>
      <c r="L2738">
        <v>326197</v>
      </c>
      <c r="M2738">
        <v>20171015</v>
      </c>
      <c r="N2738" t="s">
        <v>19</v>
      </c>
    </row>
    <row r="2739" spans="1:14" x14ac:dyDescent="0.35">
      <c r="A2739">
        <v>2008</v>
      </c>
      <c r="B2739" t="s">
        <v>30</v>
      </c>
      <c r="C2739" t="s">
        <v>31</v>
      </c>
      <c r="D2739">
        <v>2</v>
      </c>
      <c r="E2739">
        <v>94</v>
      </c>
      <c r="F2739">
        <v>81</v>
      </c>
      <c r="G2739" t="s">
        <v>16</v>
      </c>
      <c r="H2739" t="s">
        <v>351</v>
      </c>
      <c r="I2739" t="s">
        <v>29</v>
      </c>
      <c r="J2739" t="b">
        <v>0</v>
      </c>
      <c r="K2739">
        <v>1589</v>
      </c>
      <c r="L2739">
        <v>326197</v>
      </c>
      <c r="M2739">
        <v>20171015</v>
      </c>
      <c r="N2739" t="s">
        <v>19</v>
      </c>
    </row>
    <row r="2740" spans="1:14" x14ac:dyDescent="0.35">
      <c r="A2740">
        <v>2008</v>
      </c>
      <c r="B2740" t="s">
        <v>32</v>
      </c>
      <c r="C2740" t="s">
        <v>33</v>
      </c>
      <c r="D2740">
        <v>4</v>
      </c>
      <c r="E2740">
        <v>86</v>
      </c>
      <c r="F2740">
        <v>61</v>
      </c>
      <c r="G2740" t="s">
        <v>16</v>
      </c>
      <c r="H2740" t="s">
        <v>348</v>
      </c>
      <c r="I2740" t="s">
        <v>21</v>
      </c>
      <c r="J2740" t="b">
        <v>0</v>
      </c>
      <c r="K2740">
        <v>1230111</v>
      </c>
      <c r="L2740">
        <v>2293475</v>
      </c>
      <c r="M2740">
        <v>20171015</v>
      </c>
      <c r="N2740" t="s">
        <v>19</v>
      </c>
    </row>
    <row r="2741" spans="1:14" x14ac:dyDescent="0.35">
      <c r="A2741">
        <v>2008</v>
      </c>
      <c r="B2741" t="s">
        <v>32</v>
      </c>
      <c r="C2741" t="s">
        <v>33</v>
      </c>
      <c r="D2741">
        <v>4</v>
      </c>
      <c r="E2741">
        <v>86</v>
      </c>
      <c r="F2741">
        <v>61</v>
      </c>
      <c r="G2741" t="s">
        <v>16</v>
      </c>
      <c r="H2741" t="s">
        <v>349</v>
      </c>
      <c r="I2741" t="s">
        <v>18</v>
      </c>
      <c r="J2741" t="b">
        <v>0</v>
      </c>
      <c r="K2741">
        <v>1034707</v>
      </c>
      <c r="L2741">
        <v>2293475</v>
      </c>
      <c r="M2741">
        <v>20171015</v>
      </c>
      <c r="N2741" t="s">
        <v>19</v>
      </c>
    </row>
    <row r="2742" spans="1:14" x14ac:dyDescent="0.35">
      <c r="A2742">
        <v>2008</v>
      </c>
      <c r="B2742" t="s">
        <v>32</v>
      </c>
      <c r="C2742" t="s">
        <v>33</v>
      </c>
      <c r="D2742">
        <v>4</v>
      </c>
      <c r="E2742">
        <v>86</v>
      </c>
      <c r="F2742">
        <v>61</v>
      </c>
      <c r="G2742" t="s">
        <v>16</v>
      </c>
      <c r="H2742" t="s">
        <v>351</v>
      </c>
      <c r="I2742" t="s">
        <v>29</v>
      </c>
      <c r="J2742" t="b">
        <v>0</v>
      </c>
      <c r="K2742">
        <v>12555</v>
      </c>
      <c r="L2742">
        <v>2293475</v>
      </c>
      <c r="M2742">
        <v>20171015</v>
      </c>
      <c r="N2742" t="s">
        <v>19</v>
      </c>
    </row>
    <row r="2743" spans="1:14" x14ac:dyDescent="0.35">
      <c r="A2743">
        <v>2008</v>
      </c>
      <c r="B2743" t="s">
        <v>32</v>
      </c>
      <c r="C2743" t="s">
        <v>33</v>
      </c>
      <c r="D2743">
        <v>4</v>
      </c>
      <c r="E2743">
        <v>86</v>
      </c>
      <c r="F2743">
        <v>61</v>
      </c>
      <c r="G2743" t="s">
        <v>16</v>
      </c>
      <c r="H2743" t="s">
        <v>273</v>
      </c>
      <c r="I2743" t="s">
        <v>35</v>
      </c>
      <c r="J2743" t="b">
        <v>0</v>
      </c>
      <c r="K2743">
        <v>11301</v>
      </c>
      <c r="L2743">
        <v>2293475</v>
      </c>
      <c r="M2743">
        <v>20171015</v>
      </c>
      <c r="N2743" t="s">
        <v>19</v>
      </c>
    </row>
    <row r="2744" spans="1:14" x14ac:dyDescent="0.35">
      <c r="A2744">
        <v>2008</v>
      </c>
      <c r="B2744" t="s">
        <v>32</v>
      </c>
      <c r="C2744" t="s">
        <v>33</v>
      </c>
      <c r="D2744">
        <v>4</v>
      </c>
      <c r="E2744">
        <v>86</v>
      </c>
      <c r="F2744">
        <v>61</v>
      </c>
      <c r="G2744" t="s">
        <v>16</v>
      </c>
      <c r="H2744" t="s">
        <v>352</v>
      </c>
      <c r="I2744" t="s">
        <v>274</v>
      </c>
      <c r="J2744" t="b">
        <v>0</v>
      </c>
      <c r="K2744">
        <v>3406</v>
      </c>
      <c r="L2744">
        <v>2293475</v>
      </c>
      <c r="M2744">
        <v>20171015</v>
      </c>
      <c r="N2744" t="s">
        <v>19</v>
      </c>
    </row>
    <row r="2745" spans="1:14" x14ac:dyDescent="0.35">
      <c r="A2745">
        <v>2008</v>
      </c>
      <c r="B2745" t="s">
        <v>32</v>
      </c>
      <c r="C2745" t="s">
        <v>33</v>
      </c>
      <c r="D2745">
        <v>4</v>
      </c>
      <c r="E2745">
        <v>86</v>
      </c>
      <c r="F2745">
        <v>61</v>
      </c>
      <c r="G2745" t="s">
        <v>16</v>
      </c>
      <c r="J2745" t="b">
        <v>1</v>
      </c>
      <c r="K2745">
        <v>1395</v>
      </c>
      <c r="L2745">
        <v>2293475</v>
      </c>
      <c r="M2745">
        <v>20171015</v>
      </c>
      <c r="N2745" t="s">
        <v>19</v>
      </c>
    </row>
    <row r="2746" spans="1:14" x14ac:dyDescent="0.35">
      <c r="A2746">
        <v>2008</v>
      </c>
      <c r="B2746" t="s">
        <v>40</v>
      </c>
      <c r="C2746" t="s">
        <v>41</v>
      </c>
      <c r="D2746">
        <v>5</v>
      </c>
      <c r="E2746">
        <v>71</v>
      </c>
      <c r="F2746">
        <v>42</v>
      </c>
      <c r="G2746" t="s">
        <v>16</v>
      </c>
      <c r="H2746" t="s">
        <v>348</v>
      </c>
      <c r="I2746" t="s">
        <v>21</v>
      </c>
      <c r="J2746" t="b">
        <v>0</v>
      </c>
      <c r="K2746">
        <v>638017</v>
      </c>
      <c r="L2746">
        <v>1086617</v>
      </c>
      <c r="M2746">
        <v>20171015</v>
      </c>
      <c r="N2746" t="s">
        <v>19</v>
      </c>
    </row>
    <row r="2747" spans="1:14" x14ac:dyDescent="0.35">
      <c r="A2747">
        <v>2008</v>
      </c>
      <c r="B2747" t="s">
        <v>40</v>
      </c>
      <c r="C2747" t="s">
        <v>41</v>
      </c>
      <c r="D2747">
        <v>5</v>
      </c>
      <c r="E2747">
        <v>71</v>
      </c>
      <c r="F2747">
        <v>42</v>
      </c>
      <c r="G2747" t="s">
        <v>16</v>
      </c>
      <c r="H2747" t="s">
        <v>349</v>
      </c>
      <c r="I2747" t="s">
        <v>18</v>
      </c>
      <c r="J2747" t="b">
        <v>0</v>
      </c>
      <c r="K2747">
        <v>422310</v>
      </c>
      <c r="L2747">
        <v>1086617</v>
      </c>
      <c r="M2747">
        <v>20171015</v>
      </c>
      <c r="N2747" t="s">
        <v>19</v>
      </c>
    </row>
    <row r="2748" spans="1:14" x14ac:dyDescent="0.35">
      <c r="A2748">
        <v>2008</v>
      </c>
      <c r="B2748" t="s">
        <v>40</v>
      </c>
      <c r="C2748" t="s">
        <v>41</v>
      </c>
      <c r="D2748">
        <v>5</v>
      </c>
      <c r="E2748">
        <v>71</v>
      </c>
      <c r="F2748">
        <v>42</v>
      </c>
      <c r="G2748" t="s">
        <v>16</v>
      </c>
      <c r="H2748" t="s">
        <v>273</v>
      </c>
      <c r="I2748" t="s">
        <v>35</v>
      </c>
      <c r="J2748" t="b">
        <v>0</v>
      </c>
      <c r="K2748">
        <v>12882</v>
      </c>
      <c r="L2748">
        <v>1086617</v>
      </c>
      <c r="M2748">
        <v>20171015</v>
      </c>
      <c r="N2748" t="s">
        <v>19</v>
      </c>
    </row>
    <row r="2749" spans="1:14" x14ac:dyDescent="0.35">
      <c r="A2749">
        <v>2008</v>
      </c>
      <c r="B2749" t="s">
        <v>40</v>
      </c>
      <c r="C2749" t="s">
        <v>41</v>
      </c>
      <c r="D2749">
        <v>5</v>
      </c>
      <c r="E2749">
        <v>71</v>
      </c>
      <c r="F2749">
        <v>42</v>
      </c>
      <c r="G2749" t="s">
        <v>16</v>
      </c>
      <c r="H2749" t="s">
        <v>351</v>
      </c>
      <c r="I2749" t="s">
        <v>29</v>
      </c>
      <c r="J2749" t="b">
        <v>0</v>
      </c>
      <c r="K2749">
        <v>4776</v>
      </c>
      <c r="L2749">
        <v>1086617</v>
      </c>
      <c r="M2749">
        <v>20171015</v>
      </c>
      <c r="N2749" t="s">
        <v>19</v>
      </c>
    </row>
    <row r="2750" spans="1:14" x14ac:dyDescent="0.35">
      <c r="A2750">
        <v>2008</v>
      </c>
      <c r="B2750" t="s">
        <v>40</v>
      </c>
      <c r="C2750" t="s">
        <v>41</v>
      </c>
      <c r="D2750">
        <v>5</v>
      </c>
      <c r="E2750">
        <v>71</v>
      </c>
      <c r="F2750">
        <v>42</v>
      </c>
      <c r="G2750" t="s">
        <v>16</v>
      </c>
      <c r="H2750" t="s">
        <v>350</v>
      </c>
      <c r="I2750" t="s">
        <v>134</v>
      </c>
      <c r="J2750" t="b">
        <v>0</v>
      </c>
      <c r="K2750">
        <v>4023</v>
      </c>
      <c r="L2750">
        <v>1086617</v>
      </c>
      <c r="M2750">
        <v>20171015</v>
      </c>
      <c r="N2750" t="s">
        <v>19</v>
      </c>
    </row>
    <row r="2751" spans="1:14" x14ac:dyDescent="0.35">
      <c r="A2751">
        <v>2008</v>
      </c>
      <c r="B2751" t="s">
        <v>40</v>
      </c>
      <c r="C2751" t="s">
        <v>41</v>
      </c>
      <c r="D2751">
        <v>5</v>
      </c>
      <c r="E2751">
        <v>71</v>
      </c>
      <c r="F2751">
        <v>42</v>
      </c>
      <c r="G2751" t="s">
        <v>16</v>
      </c>
      <c r="H2751" t="s">
        <v>352</v>
      </c>
      <c r="I2751" t="s">
        <v>274</v>
      </c>
      <c r="J2751" t="b">
        <v>0</v>
      </c>
      <c r="K2751">
        <v>3470</v>
      </c>
      <c r="L2751">
        <v>1086617</v>
      </c>
      <c r="M2751">
        <v>20171015</v>
      </c>
      <c r="N2751" t="s">
        <v>19</v>
      </c>
    </row>
    <row r="2752" spans="1:14" x14ac:dyDescent="0.35">
      <c r="A2752">
        <v>2008</v>
      </c>
      <c r="B2752" t="s">
        <v>40</v>
      </c>
      <c r="C2752" t="s">
        <v>41</v>
      </c>
      <c r="D2752">
        <v>5</v>
      </c>
      <c r="E2752">
        <v>71</v>
      </c>
      <c r="F2752">
        <v>42</v>
      </c>
      <c r="G2752" t="s">
        <v>16</v>
      </c>
      <c r="H2752" t="s">
        <v>264</v>
      </c>
      <c r="I2752" t="s">
        <v>353</v>
      </c>
      <c r="J2752" t="b">
        <v>0</v>
      </c>
      <c r="K2752">
        <v>1139</v>
      </c>
      <c r="L2752">
        <v>1086617</v>
      </c>
      <c r="M2752">
        <v>20171015</v>
      </c>
      <c r="N2752" t="s">
        <v>19</v>
      </c>
    </row>
    <row r="2753" spans="1:14" x14ac:dyDescent="0.35">
      <c r="A2753">
        <v>2008</v>
      </c>
      <c r="B2753" t="s">
        <v>42</v>
      </c>
      <c r="C2753" t="s">
        <v>43</v>
      </c>
      <c r="D2753">
        <v>6</v>
      </c>
      <c r="E2753">
        <v>93</v>
      </c>
      <c r="F2753">
        <v>71</v>
      </c>
      <c r="G2753" t="s">
        <v>16</v>
      </c>
      <c r="H2753" t="s">
        <v>349</v>
      </c>
      <c r="I2753" t="s">
        <v>18</v>
      </c>
      <c r="J2753" t="b">
        <v>0</v>
      </c>
      <c r="K2753">
        <v>8274473</v>
      </c>
      <c r="L2753">
        <v>13561900</v>
      </c>
      <c r="M2753">
        <v>20171015</v>
      </c>
      <c r="N2753" t="s">
        <v>19</v>
      </c>
    </row>
    <row r="2754" spans="1:14" x14ac:dyDescent="0.35">
      <c r="A2754">
        <v>2008</v>
      </c>
      <c r="B2754" t="s">
        <v>42</v>
      </c>
      <c r="C2754" t="s">
        <v>43</v>
      </c>
      <c r="D2754">
        <v>6</v>
      </c>
      <c r="E2754">
        <v>93</v>
      </c>
      <c r="F2754">
        <v>71</v>
      </c>
      <c r="G2754" t="s">
        <v>16</v>
      </c>
      <c r="H2754" t="s">
        <v>348</v>
      </c>
      <c r="I2754" t="s">
        <v>21</v>
      </c>
      <c r="J2754" t="b">
        <v>0</v>
      </c>
      <c r="K2754">
        <v>5011781</v>
      </c>
      <c r="L2754">
        <v>13561900</v>
      </c>
      <c r="M2754">
        <v>20171015</v>
      </c>
      <c r="N2754" t="s">
        <v>19</v>
      </c>
    </row>
    <row r="2755" spans="1:14" x14ac:dyDescent="0.35">
      <c r="A2755">
        <v>2008</v>
      </c>
      <c r="B2755" t="s">
        <v>42</v>
      </c>
      <c r="C2755" t="s">
        <v>43</v>
      </c>
      <c r="D2755">
        <v>6</v>
      </c>
      <c r="E2755">
        <v>93</v>
      </c>
      <c r="F2755">
        <v>71</v>
      </c>
      <c r="G2755" t="s">
        <v>16</v>
      </c>
      <c r="H2755" t="s">
        <v>273</v>
      </c>
      <c r="I2755" t="s">
        <v>45</v>
      </c>
      <c r="J2755" t="b">
        <v>0</v>
      </c>
      <c r="K2755">
        <v>108381</v>
      </c>
      <c r="L2755">
        <v>13561900</v>
      </c>
      <c r="M2755">
        <v>20171015</v>
      </c>
      <c r="N2755" t="s">
        <v>19</v>
      </c>
    </row>
    <row r="2756" spans="1:14" x14ac:dyDescent="0.35">
      <c r="A2756">
        <v>2008</v>
      </c>
      <c r="B2756" t="s">
        <v>42</v>
      </c>
      <c r="C2756" t="s">
        <v>43</v>
      </c>
      <c r="D2756">
        <v>6</v>
      </c>
      <c r="E2756">
        <v>93</v>
      </c>
      <c r="F2756">
        <v>71</v>
      </c>
      <c r="G2756" t="s">
        <v>16</v>
      </c>
      <c r="H2756" t="s">
        <v>351</v>
      </c>
      <c r="I2756" t="s">
        <v>29</v>
      </c>
      <c r="J2756" t="b">
        <v>0</v>
      </c>
      <c r="K2756">
        <v>67582</v>
      </c>
      <c r="L2756">
        <v>13561900</v>
      </c>
      <c r="M2756">
        <v>20171015</v>
      </c>
      <c r="N2756" t="s">
        <v>19</v>
      </c>
    </row>
    <row r="2757" spans="1:14" x14ac:dyDescent="0.35">
      <c r="A2757">
        <v>2008</v>
      </c>
      <c r="B2757" t="s">
        <v>42</v>
      </c>
      <c r="C2757" t="s">
        <v>43</v>
      </c>
      <c r="D2757">
        <v>6</v>
      </c>
      <c r="E2757">
        <v>93</v>
      </c>
      <c r="F2757">
        <v>71</v>
      </c>
      <c r="G2757" t="s">
        <v>16</v>
      </c>
      <c r="H2757" t="s">
        <v>354</v>
      </c>
      <c r="I2757" t="s">
        <v>23</v>
      </c>
      <c r="J2757" t="b">
        <v>0</v>
      </c>
      <c r="K2757">
        <v>40673</v>
      </c>
      <c r="L2757">
        <v>13561900</v>
      </c>
      <c r="M2757">
        <v>20171015</v>
      </c>
      <c r="N2757" t="s">
        <v>19</v>
      </c>
    </row>
    <row r="2758" spans="1:14" x14ac:dyDescent="0.35">
      <c r="A2758">
        <v>2008</v>
      </c>
      <c r="B2758" t="s">
        <v>42</v>
      </c>
      <c r="C2758" t="s">
        <v>43</v>
      </c>
      <c r="D2758">
        <v>6</v>
      </c>
      <c r="E2758">
        <v>93</v>
      </c>
      <c r="F2758">
        <v>71</v>
      </c>
      <c r="G2758" t="s">
        <v>16</v>
      </c>
      <c r="H2758" t="s">
        <v>352</v>
      </c>
      <c r="I2758" t="s">
        <v>274</v>
      </c>
      <c r="J2758" t="b">
        <v>0</v>
      </c>
      <c r="K2758">
        <v>38774</v>
      </c>
      <c r="L2758">
        <v>13561900</v>
      </c>
      <c r="M2758">
        <v>20171015</v>
      </c>
      <c r="N2758" t="s">
        <v>19</v>
      </c>
    </row>
    <row r="2759" spans="1:14" x14ac:dyDescent="0.35">
      <c r="A2759">
        <v>2008</v>
      </c>
      <c r="B2759" t="s">
        <v>42</v>
      </c>
      <c r="C2759" t="s">
        <v>43</v>
      </c>
      <c r="D2759">
        <v>6</v>
      </c>
      <c r="E2759">
        <v>93</v>
      </c>
      <c r="F2759">
        <v>71</v>
      </c>
      <c r="G2759" t="s">
        <v>16</v>
      </c>
      <c r="I2759" t="s">
        <v>35</v>
      </c>
      <c r="J2759" t="b">
        <v>1</v>
      </c>
      <c r="K2759">
        <v>20236</v>
      </c>
      <c r="L2759">
        <v>13561900</v>
      </c>
      <c r="M2759">
        <v>20171015</v>
      </c>
      <c r="N2759" t="s">
        <v>19</v>
      </c>
    </row>
    <row r="2760" spans="1:14" x14ac:dyDescent="0.35">
      <c r="A2760">
        <v>2008</v>
      </c>
      <c r="B2760" t="s">
        <v>46</v>
      </c>
      <c r="C2760" t="s">
        <v>47</v>
      </c>
      <c r="D2760">
        <v>8</v>
      </c>
      <c r="E2760">
        <v>84</v>
      </c>
      <c r="F2760">
        <v>62</v>
      </c>
      <c r="G2760" t="s">
        <v>16</v>
      </c>
      <c r="H2760" t="s">
        <v>349</v>
      </c>
      <c r="I2760" t="s">
        <v>18</v>
      </c>
      <c r="J2760" t="b">
        <v>0</v>
      </c>
      <c r="K2760">
        <v>1288576</v>
      </c>
      <c r="L2760">
        <v>2401361</v>
      </c>
      <c r="M2760">
        <v>20171015</v>
      </c>
      <c r="N2760" t="s">
        <v>19</v>
      </c>
    </row>
    <row r="2761" spans="1:14" x14ac:dyDescent="0.35">
      <c r="A2761">
        <v>2008</v>
      </c>
      <c r="B2761" t="s">
        <v>46</v>
      </c>
      <c r="C2761" t="s">
        <v>47</v>
      </c>
      <c r="D2761">
        <v>8</v>
      </c>
      <c r="E2761">
        <v>84</v>
      </c>
      <c r="F2761">
        <v>62</v>
      </c>
      <c r="G2761" t="s">
        <v>16</v>
      </c>
      <c r="H2761" t="s">
        <v>348</v>
      </c>
      <c r="I2761" t="s">
        <v>21</v>
      </c>
      <c r="J2761" t="b">
        <v>0</v>
      </c>
      <c r="K2761">
        <v>1073589</v>
      </c>
      <c r="L2761">
        <v>2401361</v>
      </c>
      <c r="M2761">
        <v>20171015</v>
      </c>
      <c r="N2761" t="s">
        <v>19</v>
      </c>
    </row>
    <row r="2762" spans="1:14" x14ac:dyDescent="0.35">
      <c r="A2762">
        <v>2008</v>
      </c>
      <c r="B2762" t="s">
        <v>46</v>
      </c>
      <c r="C2762" t="s">
        <v>47</v>
      </c>
      <c r="D2762">
        <v>8</v>
      </c>
      <c r="E2762">
        <v>84</v>
      </c>
      <c r="F2762">
        <v>62</v>
      </c>
      <c r="G2762" t="s">
        <v>16</v>
      </c>
      <c r="H2762" t="s">
        <v>273</v>
      </c>
      <c r="I2762" t="s">
        <v>35</v>
      </c>
      <c r="J2762" t="b">
        <v>0</v>
      </c>
      <c r="K2762">
        <v>13350</v>
      </c>
      <c r="L2762">
        <v>2401361</v>
      </c>
      <c r="M2762">
        <v>20171015</v>
      </c>
      <c r="N2762" t="s">
        <v>19</v>
      </c>
    </row>
    <row r="2763" spans="1:14" x14ac:dyDescent="0.35">
      <c r="A2763">
        <v>2008</v>
      </c>
      <c r="B2763" t="s">
        <v>46</v>
      </c>
      <c r="C2763" t="s">
        <v>47</v>
      </c>
      <c r="D2763">
        <v>8</v>
      </c>
      <c r="E2763">
        <v>84</v>
      </c>
      <c r="F2763">
        <v>62</v>
      </c>
      <c r="G2763" t="s">
        <v>16</v>
      </c>
      <c r="H2763" t="s">
        <v>351</v>
      </c>
      <c r="I2763" t="s">
        <v>29</v>
      </c>
      <c r="J2763" t="b">
        <v>0</v>
      </c>
      <c r="K2763">
        <v>10897</v>
      </c>
      <c r="L2763">
        <v>2401361</v>
      </c>
      <c r="M2763">
        <v>20171015</v>
      </c>
      <c r="N2763" t="s">
        <v>19</v>
      </c>
    </row>
    <row r="2764" spans="1:14" x14ac:dyDescent="0.35">
      <c r="A2764">
        <v>2008</v>
      </c>
      <c r="B2764" t="s">
        <v>46</v>
      </c>
      <c r="C2764" t="s">
        <v>47</v>
      </c>
      <c r="D2764">
        <v>8</v>
      </c>
      <c r="E2764">
        <v>84</v>
      </c>
      <c r="F2764">
        <v>62</v>
      </c>
      <c r="G2764" t="s">
        <v>16</v>
      </c>
      <c r="H2764" t="s">
        <v>350</v>
      </c>
      <c r="I2764" t="s">
        <v>134</v>
      </c>
      <c r="J2764" t="b">
        <v>0</v>
      </c>
      <c r="K2764">
        <v>6233</v>
      </c>
      <c r="L2764">
        <v>2401361</v>
      </c>
      <c r="M2764">
        <v>20171015</v>
      </c>
      <c r="N2764" t="s">
        <v>19</v>
      </c>
    </row>
    <row r="2765" spans="1:14" x14ac:dyDescent="0.35">
      <c r="A2765">
        <v>2008</v>
      </c>
      <c r="B2765" t="s">
        <v>46</v>
      </c>
      <c r="C2765" t="s">
        <v>47</v>
      </c>
      <c r="D2765">
        <v>8</v>
      </c>
      <c r="E2765">
        <v>84</v>
      </c>
      <c r="F2765">
        <v>62</v>
      </c>
      <c r="G2765" t="s">
        <v>16</v>
      </c>
      <c r="H2765" t="s">
        <v>354</v>
      </c>
      <c r="I2765" t="s">
        <v>355</v>
      </c>
      <c r="J2765" t="b">
        <v>0</v>
      </c>
      <c r="K2765">
        <v>3051</v>
      </c>
      <c r="L2765">
        <v>2401361</v>
      </c>
      <c r="M2765">
        <v>20171015</v>
      </c>
      <c r="N2765" t="s">
        <v>19</v>
      </c>
    </row>
    <row r="2766" spans="1:14" x14ac:dyDescent="0.35">
      <c r="A2766">
        <v>2008</v>
      </c>
      <c r="B2766" t="s">
        <v>46</v>
      </c>
      <c r="C2766" t="s">
        <v>47</v>
      </c>
      <c r="D2766">
        <v>8</v>
      </c>
      <c r="E2766">
        <v>84</v>
      </c>
      <c r="F2766">
        <v>62</v>
      </c>
      <c r="G2766" t="s">
        <v>16</v>
      </c>
      <c r="H2766" t="s">
        <v>352</v>
      </c>
      <c r="I2766" t="s">
        <v>274</v>
      </c>
      <c r="J2766" t="b">
        <v>0</v>
      </c>
      <c r="K2766">
        <v>2822</v>
      </c>
      <c r="L2766">
        <v>2401361</v>
      </c>
      <c r="M2766">
        <v>20171015</v>
      </c>
      <c r="N2766" t="s">
        <v>19</v>
      </c>
    </row>
    <row r="2767" spans="1:14" x14ac:dyDescent="0.35">
      <c r="A2767">
        <v>2008</v>
      </c>
      <c r="B2767" t="s">
        <v>46</v>
      </c>
      <c r="C2767" t="s">
        <v>47</v>
      </c>
      <c r="D2767">
        <v>8</v>
      </c>
      <c r="E2767">
        <v>84</v>
      </c>
      <c r="F2767">
        <v>62</v>
      </c>
      <c r="G2767" t="s">
        <v>16</v>
      </c>
      <c r="H2767" t="s">
        <v>356</v>
      </c>
      <c r="I2767" t="s">
        <v>244</v>
      </c>
      <c r="J2767" t="b">
        <v>0</v>
      </c>
      <c r="K2767">
        <v>828</v>
      </c>
      <c r="L2767">
        <v>2401361</v>
      </c>
      <c r="M2767">
        <v>20171015</v>
      </c>
      <c r="N2767" t="s">
        <v>19</v>
      </c>
    </row>
    <row r="2768" spans="1:14" x14ac:dyDescent="0.35">
      <c r="A2768">
        <v>2008</v>
      </c>
      <c r="B2768" t="s">
        <v>46</v>
      </c>
      <c r="C2768" t="s">
        <v>47</v>
      </c>
      <c r="D2768">
        <v>8</v>
      </c>
      <c r="E2768">
        <v>84</v>
      </c>
      <c r="F2768">
        <v>62</v>
      </c>
      <c r="G2768" t="s">
        <v>16</v>
      </c>
      <c r="H2768" t="s">
        <v>344</v>
      </c>
      <c r="I2768" t="s">
        <v>357</v>
      </c>
      <c r="J2768" t="b">
        <v>0</v>
      </c>
      <c r="K2768">
        <v>598</v>
      </c>
      <c r="L2768">
        <v>2401361</v>
      </c>
      <c r="M2768">
        <v>20171015</v>
      </c>
      <c r="N2768" t="s">
        <v>19</v>
      </c>
    </row>
    <row r="2769" spans="1:14" x14ac:dyDescent="0.35">
      <c r="A2769">
        <v>2008</v>
      </c>
      <c r="B2769" t="s">
        <v>46</v>
      </c>
      <c r="C2769" t="s">
        <v>47</v>
      </c>
      <c r="D2769">
        <v>8</v>
      </c>
      <c r="E2769">
        <v>84</v>
      </c>
      <c r="F2769">
        <v>62</v>
      </c>
      <c r="G2769" t="s">
        <v>16</v>
      </c>
      <c r="H2769" t="s">
        <v>358</v>
      </c>
      <c r="I2769" t="s">
        <v>359</v>
      </c>
      <c r="J2769" t="b">
        <v>0</v>
      </c>
      <c r="K2769">
        <v>348</v>
      </c>
      <c r="L2769">
        <v>2401361</v>
      </c>
      <c r="M2769">
        <v>20171015</v>
      </c>
      <c r="N2769" t="s">
        <v>19</v>
      </c>
    </row>
    <row r="2770" spans="1:14" x14ac:dyDescent="0.35">
      <c r="A2770">
        <v>2008</v>
      </c>
      <c r="B2770" t="s">
        <v>46</v>
      </c>
      <c r="C2770" t="s">
        <v>47</v>
      </c>
      <c r="D2770">
        <v>8</v>
      </c>
      <c r="E2770">
        <v>84</v>
      </c>
      <c r="F2770">
        <v>62</v>
      </c>
      <c r="G2770" t="s">
        <v>16</v>
      </c>
      <c r="H2770" t="s">
        <v>360</v>
      </c>
      <c r="I2770" t="s">
        <v>361</v>
      </c>
      <c r="J2770" t="b">
        <v>0</v>
      </c>
      <c r="K2770">
        <v>336</v>
      </c>
      <c r="L2770">
        <v>2401361</v>
      </c>
      <c r="M2770">
        <v>20171015</v>
      </c>
      <c r="N2770" t="s">
        <v>19</v>
      </c>
    </row>
    <row r="2771" spans="1:14" x14ac:dyDescent="0.35">
      <c r="A2771">
        <v>2008</v>
      </c>
      <c r="B2771" t="s">
        <v>46</v>
      </c>
      <c r="C2771" t="s">
        <v>47</v>
      </c>
      <c r="D2771">
        <v>8</v>
      </c>
      <c r="E2771">
        <v>84</v>
      </c>
      <c r="F2771">
        <v>62</v>
      </c>
      <c r="G2771" t="s">
        <v>16</v>
      </c>
      <c r="H2771" t="s">
        <v>362</v>
      </c>
      <c r="I2771" t="s">
        <v>100</v>
      </c>
      <c r="J2771" t="b">
        <v>0</v>
      </c>
      <c r="K2771">
        <v>226</v>
      </c>
      <c r="L2771">
        <v>2401361</v>
      </c>
      <c r="M2771">
        <v>20171015</v>
      </c>
      <c r="N2771" t="s">
        <v>19</v>
      </c>
    </row>
    <row r="2772" spans="1:14" x14ac:dyDescent="0.35">
      <c r="A2772">
        <v>2008</v>
      </c>
      <c r="B2772" t="s">
        <v>46</v>
      </c>
      <c r="C2772" t="s">
        <v>47</v>
      </c>
      <c r="D2772">
        <v>8</v>
      </c>
      <c r="E2772">
        <v>84</v>
      </c>
      <c r="F2772">
        <v>62</v>
      </c>
      <c r="G2772" t="s">
        <v>16</v>
      </c>
      <c r="H2772" t="s">
        <v>264</v>
      </c>
      <c r="I2772" t="s">
        <v>353</v>
      </c>
      <c r="J2772" t="b">
        <v>0</v>
      </c>
      <c r="K2772">
        <v>158</v>
      </c>
      <c r="L2772">
        <v>2401361</v>
      </c>
      <c r="M2772">
        <v>20171015</v>
      </c>
      <c r="N2772" t="s">
        <v>19</v>
      </c>
    </row>
    <row r="2773" spans="1:14" x14ac:dyDescent="0.35">
      <c r="A2773">
        <v>2008</v>
      </c>
      <c r="B2773" t="s">
        <v>46</v>
      </c>
      <c r="C2773" t="s">
        <v>47</v>
      </c>
      <c r="D2773">
        <v>8</v>
      </c>
      <c r="E2773">
        <v>84</v>
      </c>
      <c r="F2773">
        <v>62</v>
      </c>
      <c r="G2773" t="s">
        <v>16</v>
      </c>
      <c r="H2773" t="s">
        <v>284</v>
      </c>
      <c r="I2773" t="s">
        <v>37</v>
      </c>
      <c r="J2773" t="b">
        <v>0</v>
      </c>
      <c r="K2773">
        <v>154</v>
      </c>
      <c r="L2773">
        <v>2401361</v>
      </c>
      <c r="M2773">
        <v>20171015</v>
      </c>
      <c r="N2773" t="s">
        <v>19</v>
      </c>
    </row>
    <row r="2774" spans="1:14" x14ac:dyDescent="0.35">
      <c r="A2774">
        <v>2008</v>
      </c>
      <c r="B2774" t="s">
        <v>46</v>
      </c>
      <c r="C2774" t="s">
        <v>47</v>
      </c>
      <c r="D2774">
        <v>8</v>
      </c>
      <c r="E2774">
        <v>84</v>
      </c>
      <c r="F2774">
        <v>62</v>
      </c>
      <c r="G2774" t="s">
        <v>16</v>
      </c>
      <c r="H2774" t="s">
        <v>363</v>
      </c>
      <c r="I2774" t="s">
        <v>364</v>
      </c>
      <c r="J2774" t="b">
        <v>0</v>
      </c>
      <c r="K2774">
        <v>110</v>
      </c>
      <c r="L2774">
        <v>2401361</v>
      </c>
      <c r="M2774">
        <v>20171015</v>
      </c>
      <c r="N2774" t="s">
        <v>19</v>
      </c>
    </row>
    <row r="2775" spans="1:14" x14ac:dyDescent="0.35">
      <c r="A2775">
        <v>2008</v>
      </c>
      <c r="B2775" t="s">
        <v>46</v>
      </c>
      <c r="C2775" t="s">
        <v>47</v>
      </c>
      <c r="D2775">
        <v>8</v>
      </c>
      <c r="E2775">
        <v>84</v>
      </c>
      <c r="F2775">
        <v>62</v>
      </c>
      <c r="G2775" t="s">
        <v>16</v>
      </c>
      <c r="H2775" t="s">
        <v>321</v>
      </c>
      <c r="I2775" t="s">
        <v>25</v>
      </c>
      <c r="J2775" t="b">
        <v>0</v>
      </c>
      <c r="K2775">
        <v>85</v>
      </c>
      <c r="L2775">
        <v>2401361</v>
      </c>
      <c r="M2775">
        <v>20171015</v>
      </c>
      <c r="N2775" t="s">
        <v>19</v>
      </c>
    </row>
    <row r="2776" spans="1:14" x14ac:dyDescent="0.35">
      <c r="A2776">
        <v>2008</v>
      </c>
      <c r="B2776" t="s">
        <v>50</v>
      </c>
      <c r="C2776" t="s">
        <v>51</v>
      </c>
      <c r="D2776">
        <v>9</v>
      </c>
      <c r="E2776">
        <v>16</v>
      </c>
      <c r="F2776">
        <v>1</v>
      </c>
      <c r="G2776" t="s">
        <v>16</v>
      </c>
      <c r="H2776" t="s">
        <v>349</v>
      </c>
      <c r="I2776" t="s">
        <v>18</v>
      </c>
      <c r="J2776" t="b">
        <v>0</v>
      </c>
      <c r="K2776">
        <v>997772</v>
      </c>
      <c r="L2776">
        <v>1646792</v>
      </c>
      <c r="M2776">
        <v>20171015</v>
      </c>
      <c r="N2776" t="s">
        <v>19</v>
      </c>
    </row>
    <row r="2777" spans="1:14" x14ac:dyDescent="0.35">
      <c r="A2777">
        <v>2008</v>
      </c>
      <c r="B2777" t="s">
        <v>50</v>
      </c>
      <c r="C2777" t="s">
        <v>51</v>
      </c>
      <c r="D2777">
        <v>9</v>
      </c>
      <c r="E2777">
        <v>16</v>
      </c>
      <c r="F2777">
        <v>1</v>
      </c>
      <c r="G2777" t="s">
        <v>16</v>
      </c>
      <c r="H2777" t="s">
        <v>348</v>
      </c>
      <c r="I2777" t="s">
        <v>21</v>
      </c>
      <c r="J2777" t="b">
        <v>0</v>
      </c>
      <c r="K2777">
        <v>629428</v>
      </c>
      <c r="L2777">
        <v>1646792</v>
      </c>
      <c r="M2777">
        <v>20171015</v>
      </c>
      <c r="N2777" t="s">
        <v>19</v>
      </c>
    </row>
    <row r="2778" spans="1:14" x14ac:dyDescent="0.35">
      <c r="A2778">
        <v>2008</v>
      </c>
      <c r="B2778" t="s">
        <v>50</v>
      </c>
      <c r="C2778" t="s">
        <v>51</v>
      </c>
      <c r="D2778">
        <v>9</v>
      </c>
      <c r="E2778">
        <v>16</v>
      </c>
      <c r="F2778">
        <v>1</v>
      </c>
      <c r="G2778" t="s">
        <v>16</v>
      </c>
      <c r="H2778" t="s">
        <v>273</v>
      </c>
      <c r="I2778" t="s">
        <v>35</v>
      </c>
      <c r="J2778" t="b">
        <v>0</v>
      </c>
      <c r="K2778">
        <v>19162</v>
      </c>
      <c r="L2778">
        <v>1646792</v>
      </c>
      <c r="M2778">
        <v>20171015</v>
      </c>
      <c r="N2778" t="s">
        <v>19</v>
      </c>
    </row>
    <row r="2779" spans="1:14" x14ac:dyDescent="0.35">
      <c r="A2779">
        <v>2008</v>
      </c>
      <c r="B2779" t="s">
        <v>50</v>
      </c>
      <c r="C2779" t="s">
        <v>51</v>
      </c>
      <c r="D2779">
        <v>9</v>
      </c>
      <c r="E2779">
        <v>16</v>
      </c>
      <c r="F2779">
        <v>1</v>
      </c>
      <c r="G2779" t="s">
        <v>16</v>
      </c>
      <c r="J2779" t="b">
        <v>1</v>
      </c>
      <c r="K2779">
        <v>430</v>
      </c>
      <c r="L2779">
        <v>1646792</v>
      </c>
      <c r="M2779">
        <v>20171015</v>
      </c>
      <c r="N2779" t="s">
        <v>19</v>
      </c>
    </row>
    <row r="2780" spans="1:14" x14ac:dyDescent="0.35">
      <c r="A2780">
        <v>2008</v>
      </c>
      <c r="B2780" t="s">
        <v>53</v>
      </c>
      <c r="C2780" t="s">
        <v>54</v>
      </c>
      <c r="D2780">
        <v>10</v>
      </c>
      <c r="E2780">
        <v>51</v>
      </c>
      <c r="F2780">
        <v>11</v>
      </c>
      <c r="G2780" t="s">
        <v>16</v>
      </c>
      <c r="H2780" t="s">
        <v>349</v>
      </c>
      <c r="I2780" t="s">
        <v>18</v>
      </c>
      <c r="J2780" t="b">
        <v>0</v>
      </c>
      <c r="K2780">
        <v>255459</v>
      </c>
      <c r="L2780">
        <v>412412</v>
      </c>
      <c r="M2780">
        <v>20171015</v>
      </c>
      <c r="N2780" t="s">
        <v>19</v>
      </c>
    </row>
    <row r="2781" spans="1:14" x14ac:dyDescent="0.35">
      <c r="A2781">
        <v>2008</v>
      </c>
      <c r="B2781" t="s">
        <v>53</v>
      </c>
      <c r="C2781" t="s">
        <v>54</v>
      </c>
      <c r="D2781">
        <v>10</v>
      </c>
      <c r="E2781">
        <v>51</v>
      </c>
      <c r="F2781">
        <v>11</v>
      </c>
      <c r="G2781" t="s">
        <v>16</v>
      </c>
      <c r="H2781" t="s">
        <v>348</v>
      </c>
      <c r="I2781" t="s">
        <v>21</v>
      </c>
      <c r="J2781" t="b">
        <v>0</v>
      </c>
      <c r="K2781">
        <v>152374</v>
      </c>
      <c r="L2781">
        <v>412412</v>
      </c>
      <c r="M2781">
        <v>20171015</v>
      </c>
      <c r="N2781" t="s">
        <v>19</v>
      </c>
    </row>
    <row r="2782" spans="1:14" x14ac:dyDescent="0.35">
      <c r="A2782">
        <v>2008</v>
      </c>
      <c r="B2782" t="s">
        <v>53</v>
      </c>
      <c r="C2782" t="s">
        <v>54</v>
      </c>
      <c r="D2782">
        <v>10</v>
      </c>
      <c r="E2782">
        <v>51</v>
      </c>
      <c r="F2782">
        <v>11</v>
      </c>
      <c r="G2782" t="s">
        <v>16</v>
      </c>
      <c r="H2782" t="s">
        <v>273</v>
      </c>
      <c r="I2782" t="s">
        <v>35</v>
      </c>
      <c r="J2782" t="b">
        <v>0</v>
      </c>
      <c r="K2782">
        <v>2401</v>
      </c>
      <c r="L2782">
        <v>412412</v>
      </c>
      <c r="M2782">
        <v>20171015</v>
      </c>
      <c r="N2782" t="s">
        <v>19</v>
      </c>
    </row>
    <row r="2783" spans="1:14" x14ac:dyDescent="0.35">
      <c r="A2783">
        <v>2008</v>
      </c>
      <c r="B2783" t="s">
        <v>53</v>
      </c>
      <c r="C2783" t="s">
        <v>54</v>
      </c>
      <c r="D2783">
        <v>10</v>
      </c>
      <c r="E2783">
        <v>51</v>
      </c>
      <c r="F2783">
        <v>11</v>
      </c>
      <c r="G2783" t="s">
        <v>16</v>
      </c>
      <c r="H2783" t="s">
        <v>351</v>
      </c>
      <c r="I2783" t="s">
        <v>29</v>
      </c>
      <c r="J2783" t="b">
        <v>0</v>
      </c>
      <c r="K2783">
        <v>1109</v>
      </c>
      <c r="L2783">
        <v>412412</v>
      </c>
      <c r="M2783">
        <v>20171015</v>
      </c>
      <c r="N2783" t="s">
        <v>19</v>
      </c>
    </row>
    <row r="2784" spans="1:14" x14ac:dyDescent="0.35">
      <c r="A2784">
        <v>2008</v>
      </c>
      <c r="B2784" t="s">
        <v>53</v>
      </c>
      <c r="C2784" t="s">
        <v>54</v>
      </c>
      <c r="D2784">
        <v>10</v>
      </c>
      <c r="E2784">
        <v>51</v>
      </c>
      <c r="F2784">
        <v>11</v>
      </c>
      <c r="G2784" t="s">
        <v>16</v>
      </c>
      <c r="H2784" t="s">
        <v>350</v>
      </c>
      <c r="I2784" t="s">
        <v>134</v>
      </c>
      <c r="J2784" t="b">
        <v>0</v>
      </c>
      <c r="K2784">
        <v>626</v>
      </c>
      <c r="L2784">
        <v>412412</v>
      </c>
      <c r="M2784">
        <v>20171015</v>
      </c>
      <c r="N2784" t="s">
        <v>19</v>
      </c>
    </row>
    <row r="2785" spans="1:14" x14ac:dyDescent="0.35">
      <c r="A2785">
        <v>2008</v>
      </c>
      <c r="B2785" t="s">
        <v>53</v>
      </c>
      <c r="C2785" t="s">
        <v>54</v>
      </c>
      <c r="D2785">
        <v>10</v>
      </c>
      <c r="E2785">
        <v>51</v>
      </c>
      <c r="F2785">
        <v>11</v>
      </c>
      <c r="G2785" t="s">
        <v>16</v>
      </c>
      <c r="H2785" t="s">
        <v>352</v>
      </c>
      <c r="I2785" t="s">
        <v>274</v>
      </c>
      <c r="J2785" t="b">
        <v>0</v>
      </c>
      <c r="K2785">
        <v>385</v>
      </c>
      <c r="L2785">
        <v>412412</v>
      </c>
      <c r="M2785">
        <v>20171015</v>
      </c>
      <c r="N2785" t="s">
        <v>19</v>
      </c>
    </row>
    <row r="2786" spans="1:14" x14ac:dyDescent="0.35">
      <c r="A2786">
        <v>2008</v>
      </c>
      <c r="B2786" t="s">
        <v>53</v>
      </c>
      <c r="C2786" t="s">
        <v>54</v>
      </c>
      <c r="D2786">
        <v>10</v>
      </c>
      <c r="E2786">
        <v>51</v>
      </c>
      <c r="F2786">
        <v>11</v>
      </c>
      <c r="G2786" t="s">
        <v>16</v>
      </c>
      <c r="H2786" t="s">
        <v>324</v>
      </c>
      <c r="I2786" t="s">
        <v>37</v>
      </c>
      <c r="J2786" t="b">
        <v>0</v>
      </c>
      <c r="K2786">
        <v>58</v>
      </c>
      <c r="L2786">
        <v>412412</v>
      </c>
      <c r="M2786">
        <v>20171015</v>
      </c>
      <c r="N2786" t="s">
        <v>19</v>
      </c>
    </row>
    <row r="2787" spans="1:14" x14ac:dyDescent="0.35">
      <c r="A2787">
        <v>2008</v>
      </c>
      <c r="B2787" t="s">
        <v>57</v>
      </c>
      <c r="C2787" t="s">
        <v>58</v>
      </c>
      <c r="D2787">
        <v>11</v>
      </c>
      <c r="E2787">
        <v>53</v>
      </c>
      <c r="F2787">
        <v>55</v>
      </c>
      <c r="G2787" t="s">
        <v>16</v>
      </c>
      <c r="H2787" t="s">
        <v>349</v>
      </c>
      <c r="I2787" t="s">
        <v>18</v>
      </c>
      <c r="J2787" t="b">
        <v>0</v>
      </c>
      <c r="K2787">
        <v>245800</v>
      </c>
      <c r="L2787">
        <v>265853</v>
      </c>
      <c r="M2787">
        <v>20171015</v>
      </c>
      <c r="N2787" t="s">
        <v>19</v>
      </c>
    </row>
    <row r="2788" spans="1:14" x14ac:dyDescent="0.35">
      <c r="A2788">
        <v>2008</v>
      </c>
      <c r="B2788" t="s">
        <v>57</v>
      </c>
      <c r="C2788" t="s">
        <v>58</v>
      </c>
      <c r="D2788">
        <v>11</v>
      </c>
      <c r="E2788">
        <v>53</v>
      </c>
      <c r="F2788">
        <v>55</v>
      </c>
      <c r="G2788" t="s">
        <v>16</v>
      </c>
      <c r="H2788" t="s">
        <v>348</v>
      </c>
      <c r="I2788" t="s">
        <v>21</v>
      </c>
      <c r="J2788" t="b">
        <v>0</v>
      </c>
      <c r="K2788">
        <v>17367</v>
      </c>
      <c r="L2788">
        <v>265853</v>
      </c>
      <c r="M2788">
        <v>20171015</v>
      </c>
      <c r="N2788" t="s">
        <v>19</v>
      </c>
    </row>
    <row r="2789" spans="1:14" x14ac:dyDescent="0.35">
      <c r="A2789">
        <v>2008</v>
      </c>
      <c r="B2789" t="s">
        <v>57</v>
      </c>
      <c r="C2789" t="s">
        <v>58</v>
      </c>
      <c r="D2789">
        <v>11</v>
      </c>
      <c r="E2789">
        <v>53</v>
      </c>
      <c r="F2789">
        <v>55</v>
      </c>
      <c r="G2789" t="s">
        <v>16</v>
      </c>
      <c r="J2789" t="b">
        <v>1</v>
      </c>
      <c r="K2789">
        <v>1138</v>
      </c>
      <c r="L2789">
        <v>265853</v>
      </c>
      <c r="M2789">
        <v>20171015</v>
      </c>
      <c r="N2789" t="s">
        <v>19</v>
      </c>
    </row>
    <row r="2790" spans="1:14" x14ac:dyDescent="0.35">
      <c r="A2790">
        <v>2008</v>
      </c>
      <c r="B2790" t="s">
        <v>57</v>
      </c>
      <c r="C2790" t="s">
        <v>58</v>
      </c>
      <c r="D2790">
        <v>11</v>
      </c>
      <c r="E2790">
        <v>53</v>
      </c>
      <c r="F2790">
        <v>55</v>
      </c>
      <c r="G2790" t="s">
        <v>16</v>
      </c>
      <c r="H2790" t="s">
        <v>273</v>
      </c>
      <c r="I2790" t="s">
        <v>35</v>
      </c>
      <c r="J2790" t="b">
        <v>0</v>
      </c>
      <c r="K2790">
        <v>958</v>
      </c>
      <c r="L2790">
        <v>265853</v>
      </c>
      <c r="M2790">
        <v>20171015</v>
      </c>
      <c r="N2790" t="s">
        <v>19</v>
      </c>
    </row>
    <row r="2791" spans="1:14" x14ac:dyDescent="0.35">
      <c r="A2791">
        <v>2008</v>
      </c>
      <c r="B2791" t="s">
        <v>57</v>
      </c>
      <c r="C2791" t="s">
        <v>58</v>
      </c>
      <c r="D2791">
        <v>11</v>
      </c>
      <c r="E2791">
        <v>53</v>
      </c>
      <c r="F2791">
        <v>55</v>
      </c>
      <c r="G2791" t="s">
        <v>16</v>
      </c>
      <c r="H2791" t="s">
        <v>352</v>
      </c>
      <c r="I2791" t="s">
        <v>274</v>
      </c>
      <c r="J2791" t="b">
        <v>0</v>
      </c>
      <c r="K2791">
        <v>590</v>
      </c>
      <c r="L2791">
        <v>265853</v>
      </c>
      <c r="M2791">
        <v>20171015</v>
      </c>
      <c r="N2791" t="s">
        <v>19</v>
      </c>
    </row>
    <row r="2792" spans="1:14" x14ac:dyDescent="0.35">
      <c r="A2792">
        <v>2008</v>
      </c>
      <c r="B2792" t="s">
        <v>60</v>
      </c>
      <c r="C2792" t="s">
        <v>61</v>
      </c>
      <c r="D2792">
        <v>12</v>
      </c>
      <c r="E2792">
        <v>59</v>
      </c>
      <c r="F2792">
        <v>43</v>
      </c>
      <c r="G2792" t="s">
        <v>16</v>
      </c>
      <c r="H2792" t="s">
        <v>349</v>
      </c>
      <c r="I2792" t="s">
        <v>18</v>
      </c>
      <c r="J2792" t="b">
        <v>0</v>
      </c>
      <c r="K2792">
        <v>4282074</v>
      </c>
      <c r="L2792">
        <v>8390744</v>
      </c>
      <c r="M2792">
        <v>20171015</v>
      </c>
      <c r="N2792" t="s">
        <v>19</v>
      </c>
    </row>
    <row r="2793" spans="1:14" x14ac:dyDescent="0.35">
      <c r="A2793">
        <v>2008</v>
      </c>
      <c r="B2793" t="s">
        <v>60</v>
      </c>
      <c r="C2793" t="s">
        <v>61</v>
      </c>
      <c r="D2793">
        <v>12</v>
      </c>
      <c r="E2793">
        <v>59</v>
      </c>
      <c r="F2793">
        <v>43</v>
      </c>
      <c r="G2793" t="s">
        <v>16</v>
      </c>
      <c r="H2793" t="s">
        <v>348</v>
      </c>
      <c r="I2793" t="s">
        <v>21</v>
      </c>
      <c r="J2793" t="b">
        <v>0</v>
      </c>
      <c r="K2793">
        <v>4045624</v>
      </c>
      <c r="L2793">
        <v>8390744</v>
      </c>
      <c r="M2793">
        <v>20171015</v>
      </c>
      <c r="N2793" t="s">
        <v>19</v>
      </c>
    </row>
    <row r="2794" spans="1:14" x14ac:dyDescent="0.35">
      <c r="A2794">
        <v>2008</v>
      </c>
      <c r="B2794" t="s">
        <v>60</v>
      </c>
      <c r="C2794" t="s">
        <v>61</v>
      </c>
      <c r="D2794">
        <v>12</v>
      </c>
      <c r="E2794">
        <v>59</v>
      </c>
      <c r="F2794">
        <v>43</v>
      </c>
      <c r="G2794" t="s">
        <v>16</v>
      </c>
      <c r="H2794" t="s">
        <v>273</v>
      </c>
      <c r="I2794" t="s">
        <v>365</v>
      </c>
      <c r="J2794" t="b">
        <v>0</v>
      </c>
      <c r="K2794">
        <v>28124</v>
      </c>
      <c r="L2794">
        <v>8390744</v>
      </c>
      <c r="M2794">
        <v>20171015</v>
      </c>
      <c r="N2794" t="s">
        <v>19</v>
      </c>
    </row>
    <row r="2795" spans="1:14" x14ac:dyDescent="0.35">
      <c r="A2795">
        <v>2008</v>
      </c>
      <c r="B2795" t="s">
        <v>60</v>
      </c>
      <c r="C2795" t="s">
        <v>61</v>
      </c>
      <c r="D2795">
        <v>12</v>
      </c>
      <c r="E2795">
        <v>59</v>
      </c>
      <c r="F2795">
        <v>43</v>
      </c>
      <c r="G2795" t="s">
        <v>16</v>
      </c>
      <c r="H2795" t="s">
        <v>351</v>
      </c>
      <c r="I2795" t="s">
        <v>29</v>
      </c>
      <c r="J2795" t="b">
        <v>0</v>
      </c>
      <c r="K2795">
        <v>17218</v>
      </c>
      <c r="L2795">
        <v>8390744</v>
      </c>
      <c r="M2795">
        <v>20171015</v>
      </c>
      <c r="N2795" t="s">
        <v>19</v>
      </c>
    </row>
    <row r="2796" spans="1:14" x14ac:dyDescent="0.35">
      <c r="A2796">
        <v>2008</v>
      </c>
      <c r="B2796" t="s">
        <v>60</v>
      </c>
      <c r="C2796" t="s">
        <v>61</v>
      </c>
      <c r="D2796">
        <v>12</v>
      </c>
      <c r="E2796">
        <v>59</v>
      </c>
      <c r="F2796">
        <v>43</v>
      </c>
      <c r="G2796" t="s">
        <v>16</v>
      </c>
      <c r="H2796" t="s">
        <v>350</v>
      </c>
      <c r="I2796" t="s">
        <v>134</v>
      </c>
      <c r="J2796" t="b">
        <v>0</v>
      </c>
      <c r="K2796">
        <v>7915</v>
      </c>
      <c r="L2796">
        <v>8390744</v>
      </c>
      <c r="M2796">
        <v>20171015</v>
      </c>
      <c r="N2796" t="s">
        <v>19</v>
      </c>
    </row>
    <row r="2797" spans="1:14" x14ac:dyDescent="0.35">
      <c r="A2797">
        <v>2008</v>
      </c>
      <c r="B2797" t="s">
        <v>60</v>
      </c>
      <c r="C2797" t="s">
        <v>61</v>
      </c>
      <c r="D2797">
        <v>12</v>
      </c>
      <c r="E2797">
        <v>59</v>
      </c>
      <c r="F2797">
        <v>43</v>
      </c>
      <c r="G2797" t="s">
        <v>16</v>
      </c>
      <c r="H2797" t="s">
        <v>352</v>
      </c>
      <c r="I2797" t="s">
        <v>274</v>
      </c>
      <c r="J2797" t="b">
        <v>0</v>
      </c>
      <c r="K2797">
        <v>2887</v>
      </c>
      <c r="L2797">
        <v>8390744</v>
      </c>
      <c r="M2797">
        <v>20171015</v>
      </c>
      <c r="N2797" t="s">
        <v>19</v>
      </c>
    </row>
    <row r="2798" spans="1:14" x14ac:dyDescent="0.35">
      <c r="A2798">
        <v>2008</v>
      </c>
      <c r="B2798" t="s">
        <v>60</v>
      </c>
      <c r="C2798" t="s">
        <v>61</v>
      </c>
      <c r="D2798">
        <v>12</v>
      </c>
      <c r="E2798">
        <v>59</v>
      </c>
      <c r="F2798">
        <v>43</v>
      </c>
      <c r="G2798" t="s">
        <v>16</v>
      </c>
      <c r="H2798" t="s">
        <v>354</v>
      </c>
      <c r="I2798" t="s">
        <v>355</v>
      </c>
      <c r="J2798" t="b">
        <v>0</v>
      </c>
      <c r="K2798">
        <v>2550</v>
      </c>
      <c r="L2798">
        <v>8390744</v>
      </c>
      <c r="M2798">
        <v>20171015</v>
      </c>
      <c r="N2798" t="s">
        <v>19</v>
      </c>
    </row>
    <row r="2799" spans="1:14" x14ac:dyDescent="0.35">
      <c r="A2799">
        <v>2008</v>
      </c>
      <c r="B2799" t="s">
        <v>60</v>
      </c>
      <c r="C2799" t="s">
        <v>61</v>
      </c>
      <c r="D2799">
        <v>12</v>
      </c>
      <c r="E2799">
        <v>59</v>
      </c>
      <c r="F2799">
        <v>43</v>
      </c>
      <c r="G2799" t="s">
        <v>16</v>
      </c>
      <c r="H2799" t="s">
        <v>264</v>
      </c>
      <c r="I2799" t="s">
        <v>353</v>
      </c>
      <c r="J2799" t="b">
        <v>0</v>
      </c>
      <c r="K2799">
        <v>1516</v>
      </c>
      <c r="L2799">
        <v>8390744</v>
      </c>
      <c r="M2799">
        <v>20171015</v>
      </c>
      <c r="N2799" t="s">
        <v>19</v>
      </c>
    </row>
    <row r="2800" spans="1:14" x14ac:dyDescent="0.35">
      <c r="A2800">
        <v>2008</v>
      </c>
      <c r="B2800" t="s">
        <v>60</v>
      </c>
      <c r="C2800" t="s">
        <v>61</v>
      </c>
      <c r="D2800">
        <v>12</v>
      </c>
      <c r="E2800">
        <v>59</v>
      </c>
      <c r="F2800">
        <v>43</v>
      </c>
      <c r="G2800" t="s">
        <v>16</v>
      </c>
      <c r="H2800" t="s">
        <v>344</v>
      </c>
      <c r="I2800" t="s">
        <v>357</v>
      </c>
      <c r="J2800" t="b">
        <v>0</v>
      </c>
      <c r="K2800">
        <v>795</v>
      </c>
      <c r="L2800">
        <v>8390744</v>
      </c>
      <c r="M2800">
        <v>20171015</v>
      </c>
      <c r="N2800" t="s">
        <v>19</v>
      </c>
    </row>
    <row r="2801" spans="1:14" x14ac:dyDescent="0.35">
      <c r="A2801">
        <v>2008</v>
      </c>
      <c r="B2801" t="s">
        <v>60</v>
      </c>
      <c r="C2801" t="s">
        <v>61</v>
      </c>
      <c r="D2801">
        <v>12</v>
      </c>
      <c r="E2801">
        <v>59</v>
      </c>
      <c r="F2801">
        <v>43</v>
      </c>
      <c r="G2801" t="s">
        <v>16</v>
      </c>
      <c r="H2801" t="s">
        <v>324</v>
      </c>
      <c r="I2801" t="s">
        <v>37</v>
      </c>
      <c r="J2801" t="b">
        <v>0</v>
      </c>
      <c r="K2801">
        <v>533</v>
      </c>
      <c r="L2801">
        <v>8390744</v>
      </c>
      <c r="M2801">
        <v>20171015</v>
      </c>
      <c r="N2801" t="s">
        <v>19</v>
      </c>
    </row>
    <row r="2802" spans="1:14" x14ac:dyDescent="0.35">
      <c r="A2802">
        <v>2008</v>
      </c>
      <c r="B2802" t="s">
        <v>60</v>
      </c>
      <c r="C2802" t="s">
        <v>61</v>
      </c>
      <c r="D2802">
        <v>12</v>
      </c>
      <c r="E2802">
        <v>59</v>
      </c>
      <c r="F2802">
        <v>43</v>
      </c>
      <c r="G2802" t="s">
        <v>16</v>
      </c>
      <c r="H2802" t="s">
        <v>360</v>
      </c>
      <c r="I2802" t="s">
        <v>361</v>
      </c>
      <c r="J2802" t="b">
        <v>0</v>
      </c>
      <c r="K2802">
        <v>419</v>
      </c>
      <c r="L2802">
        <v>8390744</v>
      </c>
      <c r="M2802">
        <v>20171015</v>
      </c>
      <c r="N2802" t="s">
        <v>19</v>
      </c>
    </row>
    <row r="2803" spans="1:14" x14ac:dyDescent="0.35">
      <c r="A2803">
        <v>2008</v>
      </c>
      <c r="B2803" t="s">
        <v>60</v>
      </c>
      <c r="C2803" t="s">
        <v>61</v>
      </c>
      <c r="D2803">
        <v>12</v>
      </c>
      <c r="E2803">
        <v>59</v>
      </c>
      <c r="F2803">
        <v>43</v>
      </c>
      <c r="G2803" t="s">
        <v>16</v>
      </c>
      <c r="H2803" t="s">
        <v>362</v>
      </c>
      <c r="I2803" t="s">
        <v>100</v>
      </c>
      <c r="J2803" t="b">
        <v>0</v>
      </c>
      <c r="K2803">
        <v>405</v>
      </c>
      <c r="L2803">
        <v>8390744</v>
      </c>
      <c r="M2803">
        <v>20171015</v>
      </c>
      <c r="N2803" t="s">
        <v>19</v>
      </c>
    </row>
    <row r="2804" spans="1:14" x14ac:dyDescent="0.35">
      <c r="A2804">
        <v>2008</v>
      </c>
      <c r="B2804" t="s">
        <v>60</v>
      </c>
      <c r="C2804" t="s">
        <v>61</v>
      </c>
      <c r="D2804">
        <v>12</v>
      </c>
      <c r="E2804">
        <v>59</v>
      </c>
      <c r="F2804">
        <v>43</v>
      </c>
      <c r="G2804" t="s">
        <v>16</v>
      </c>
      <c r="J2804" t="b">
        <v>1</v>
      </c>
      <c r="K2804">
        <v>391</v>
      </c>
      <c r="L2804">
        <v>8390744</v>
      </c>
      <c r="M2804">
        <v>20171015</v>
      </c>
      <c r="N2804" t="s">
        <v>19</v>
      </c>
    </row>
    <row r="2805" spans="1:14" x14ac:dyDescent="0.35">
      <c r="A2805">
        <v>2008</v>
      </c>
      <c r="B2805" t="s">
        <v>60</v>
      </c>
      <c r="C2805" t="s">
        <v>61</v>
      </c>
      <c r="D2805">
        <v>12</v>
      </c>
      <c r="E2805">
        <v>59</v>
      </c>
      <c r="F2805">
        <v>43</v>
      </c>
      <c r="G2805" t="s">
        <v>16</v>
      </c>
      <c r="H2805" t="s">
        <v>321</v>
      </c>
      <c r="I2805" t="s">
        <v>25</v>
      </c>
      <c r="J2805" t="b">
        <v>0</v>
      </c>
      <c r="K2805">
        <v>293</v>
      </c>
      <c r="L2805">
        <v>8390744</v>
      </c>
      <c r="M2805">
        <v>20171015</v>
      </c>
      <c r="N2805" t="s">
        <v>19</v>
      </c>
    </row>
    <row r="2806" spans="1:14" x14ac:dyDescent="0.35">
      <c r="A2806">
        <v>2008</v>
      </c>
      <c r="B2806" t="s">
        <v>62</v>
      </c>
      <c r="C2806" t="s">
        <v>63</v>
      </c>
      <c r="D2806">
        <v>13</v>
      </c>
      <c r="E2806">
        <v>58</v>
      </c>
      <c r="F2806">
        <v>44</v>
      </c>
      <c r="G2806" t="s">
        <v>16</v>
      </c>
      <c r="H2806" t="s">
        <v>348</v>
      </c>
      <c r="I2806" t="s">
        <v>21</v>
      </c>
      <c r="J2806" t="b">
        <v>0</v>
      </c>
      <c r="K2806">
        <v>2048759</v>
      </c>
      <c r="L2806">
        <v>3924486</v>
      </c>
      <c r="M2806">
        <v>20171015</v>
      </c>
      <c r="N2806" t="s">
        <v>19</v>
      </c>
    </row>
    <row r="2807" spans="1:14" x14ac:dyDescent="0.35">
      <c r="A2807">
        <v>2008</v>
      </c>
      <c r="B2807" t="s">
        <v>62</v>
      </c>
      <c r="C2807" t="s">
        <v>63</v>
      </c>
      <c r="D2807">
        <v>13</v>
      </c>
      <c r="E2807">
        <v>58</v>
      </c>
      <c r="F2807">
        <v>44</v>
      </c>
      <c r="G2807" t="s">
        <v>16</v>
      </c>
      <c r="H2807" t="s">
        <v>349</v>
      </c>
      <c r="I2807" t="s">
        <v>18</v>
      </c>
      <c r="J2807" t="b">
        <v>0</v>
      </c>
      <c r="K2807">
        <v>1844123</v>
      </c>
      <c r="L2807">
        <v>3924486</v>
      </c>
      <c r="M2807">
        <v>20171015</v>
      </c>
      <c r="N2807" t="s">
        <v>19</v>
      </c>
    </row>
    <row r="2808" spans="1:14" x14ac:dyDescent="0.35">
      <c r="A2808">
        <v>2008</v>
      </c>
      <c r="B2808" t="s">
        <v>62</v>
      </c>
      <c r="C2808" t="s">
        <v>63</v>
      </c>
      <c r="D2808">
        <v>13</v>
      </c>
      <c r="E2808">
        <v>58</v>
      </c>
      <c r="F2808">
        <v>44</v>
      </c>
      <c r="G2808" t="s">
        <v>16</v>
      </c>
      <c r="H2808" t="s">
        <v>351</v>
      </c>
      <c r="I2808" t="s">
        <v>29</v>
      </c>
      <c r="J2808" t="b">
        <v>0</v>
      </c>
      <c r="K2808">
        <v>28731</v>
      </c>
      <c r="L2808">
        <v>3924486</v>
      </c>
      <c r="M2808">
        <v>20171015</v>
      </c>
      <c r="N2808" t="s">
        <v>19</v>
      </c>
    </row>
    <row r="2809" spans="1:14" x14ac:dyDescent="0.35">
      <c r="A2809">
        <v>2008</v>
      </c>
      <c r="B2809" t="s">
        <v>62</v>
      </c>
      <c r="C2809" t="s">
        <v>63</v>
      </c>
      <c r="D2809">
        <v>13</v>
      </c>
      <c r="E2809">
        <v>58</v>
      </c>
      <c r="F2809">
        <v>44</v>
      </c>
      <c r="G2809" t="s">
        <v>16</v>
      </c>
      <c r="J2809" t="b">
        <v>1</v>
      </c>
      <c r="K2809">
        <v>1715</v>
      </c>
      <c r="L2809">
        <v>3924486</v>
      </c>
      <c r="M2809">
        <v>20171015</v>
      </c>
      <c r="N2809" t="s">
        <v>19</v>
      </c>
    </row>
    <row r="2810" spans="1:14" x14ac:dyDescent="0.35">
      <c r="A2810">
        <v>2008</v>
      </c>
      <c r="B2810" t="s">
        <v>62</v>
      </c>
      <c r="C2810" t="s">
        <v>63</v>
      </c>
      <c r="D2810">
        <v>13</v>
      </c>
      <c r="E2810">
        <v>58</v>
      </c>
      <c r="F2810">
        <v>44</v>
      </c>
      <c r="G2810" t="s">
        <v>16</v>
      </c>
      <c r="I2810" t="s">
        <v>35</v>
      </c>
      <c r="J2810" t="b">
        <v>1</v>
      </c>
      <c r="K2810">
        <v>1158</v>
      </c>
      <c r="L2810">
        <v>3924486</v>
      </c>
      <c r="M2810">
        <v>20171015</v>
      </c>
      <c r="N2810" t="s">
        <v>19</v>
      </c>
    </row>
    <row r="2811" spans="1:14" x14ac:dyDescent="0.35">
      <c r="A2811">
        <v>2008</v>
      </c>
      <c r="B2811" t="s">
        <v>64</v>
      </c>
      <c r="C2811" t="s">
        <v>65</v>
      </c>
      <c r="D2811">
        <v>15</v>
      </c>
      <c r="E2811">
        <v>95</v>
      </c>
      <c r="F2811">
        <v>82</v>
      </c>
      <c r="G2811" t="s">
        <v>16</v>
      </c>
      <c r="H2811" t="s">
        <v>349</v>
      </c>
      <c r="I2811" t="s">
        <v>18</v>
      </c>
      <c r="J2811" t="b">
        <v>0</v>
      </c>
      <c r="K2811">
        <v>325871</v>
      </c>
      <c r="L2811">
        <v>456064</v>
      </c>
      <c r="M2811">
        <v>20171015</v>
      </c>
      <c r="N2811" t="s">
        <v>19</v>
      </c>
    </row>
    <row r="2812" spans="1:14" x14ac:dyDescent="0.35">
      <c r="A2812">
        <v>2008</v>
      </c>
      <c r="B2812" t="s">
        <v>64</v>
      </c>
      <c r="C2812" t="s">
        <v>65</v>
      </c>
      <c r="D2812">
        <v>15</v>
      </c>
      <c r="E2812">
        <v>95</v>
      </c>
      <c r="F2812">
        <v>82</v>
      </c>
      <c r="G2812" t="s">
        <v>16</v>
      </c>
      <c r="H2812" t="s">
        <v>348</v>
      </c>
      <c r="I2812" t="s">
        <v>21</v>
      </c>
      <c r="J2812" t="b">
        <v>0</v>
      </c>
      <c r="K2812">
        <v>120566</v>
      </c>
      <c r="L2812">
        <v>456064</v>
      </c>
      <c r="M2812">
        <v>20171015</v>
      </c>
      <c r="N2812" t="s">
        <v>19</v>
      </c>
    </row>
    <row r="2813" spans="1:14" x14ac:dyDescent="0.35">
      <c r="A2813">
        <v>2008</v>
      </c>
      <c r="B2813" t="s">
        <v>64</v>
      </c>
      <c r="C2813" t="s">
        <v>65</v>
      </c>
      <c r="D2813">
        <v>15</v>
      </c>
      <c r="E2813">
        <v>95</v>
      </c>
      <c r="F2813">
        <v>82</v>
      </c>
      <c r="G2813" t="s">
        <v>16</v>
      </c>
      <c r="H2813" t="s">
        <v>273</v>
      </c>
      <c r="I2813" t="s">
        <v>35</v>
      </c>
      <c r="J2813" t="b">
        <v>0</v>
      </c>
      <c r="K2813">
        <v>3825</v>
      </c>
      <c r="L2813">
        <v>456064</v>
      </c>
      <c r="M2813">
        <v>20171015</v>
      </c>
      <c r="N2813" t="s">
        <v>19</v>
      </c>
    </row>
    <row r="2814" spans="1:14" x14ac:dyDescent="0.35">
      <c r="A2814">
        <v>2008</v>
      </c>
      <c r="B2814" t="s">
        <v>64</v>
      </c>
      <c r="C2814" t="s">
        <v>65</v>
      </c>
      <c r="D2814">
        <v>15</v>
      </c>
      <c r="E2814">
        <v>95</v>
      </c>
      <c r="F2814">
        <v>82</v>
      </c>
      <c r="G2814" t="s">
        <v>16</v>
      </c>
      <c r="H2814" t="s">
        <v>306</v>
      </c>
      <c r="J2814" t="b">
        <v>0</v>
      </c>
      <c r="K2814">
        <v>2193</v>
      </c>
      <c r="L2814">
        <v>456064</v>
      </c>
      <c r="M2814">
        <v>20171015</v>
      </c>
      <c r="N2814" t="s">
        <v>19</v>
      </c>
    </row>
    <row r="2815" spans="1:14" x14ac:dyDescent="0.35">
      <c r="A2815">
        <v>2008</v>
      </c>
      <c r="B2815" t="s">
        <v>64</v>
      </c>
      <c r="C2815" t="s">
        <v>65</v>
      </c>
      <c r="D2815">
        <v>15</v>
      </c>
      <c r="E2815">
        <v>95</v>
      </c>
      <c r="F2815">
        <v>82</v>
      </c>
      <c r="G2815" t="s">
        <v>16</v>
      </c>
      <c r="H2815" t="s">
        <v>351</v>
      </c>
      <c r="I2815" t="s">
        <v>29</v>
      </c>
      <c r="J2815" t="b">
        <v>0</v>
      </c>
      <c r="K2815">
        <v>1314</v>
      </c>
      <c r="L2815">
        <v>456064</v>
      </c>
      <c r="M2815">
        <v>20171015</v>
      </c>
      <c r="N2815" t="s">
        <v>19</v>
      </c>
    </row>
    <row r="2816" spans="1:14" x14ac:dyDescent="0.35">
      <c r="A2816">
        <v>2008</v>
      </c>
      <c r="B2816" t="s">
        <v>64</v>
      </c>
      <c r="C2816" t="s">
        <v>65</v>
      </c>
      <c r="D2816">
        <v>15</v>
      </c>
      <c r="E2816">
        <v>95</v>
      </c>
      <c r="F2816">
        <v>82</v>
      </c>
      <c r="G2816" t="s">
        <v>16</v>
      </c>
      <c r="H2816" t="s">
        <v>350</v>
      </c>
      <c r="I2816" t="s">
        <v>134</v>
      </c>
      <c r="J2816" t="b">
        <v>0</v>
      </c>
      <c r="K2816">
        <v>1013</v>
      </c>
      <c r="L2816">
        <v>456064</v>
      </c>
      <c r="M2816">
        <v>20171015</v>
      </c>
      <c r="N2816" t="s">
        <v>19</v>
      </c>
    </row>
    <row r="2817" spans="1:14" x14ac:dyDescent="0.35">
      <c r="A2817">
        <v>2008</v>
      </c>
      <c r="B2817" t="s">
        <v>64</v>
      </c>
      <c r="C2817" t="s">
        <v>65</v>
      </c>
      <c r="D2817">
        <v>15</v>
      </c>
      <c r="E2817">
        <v>95</v>
      </c>
      <c r="F2817">
        <v>82</v>
      </c>
      <c r="G2817" t="s">
        <v>16</v>
      </c>
      <c r="H2817" t="s">
        <v>352</v>
      </c>
      <c r="I2817" t="s">
        <v>274</v>
      </c>
      <c r="J2817" t="b">
        <v>0</v>
      </c>
      <c r="K2817">
        <v>979</v>
      </c>
      <c r="L2817">
        <v>456064</v>
      </c>
      <c r="M2817">
        <v>20171015</v>
      </c>
      <c r="N2817" t="s">
        <v>19</v>
      </c>
    </row>
    <row r="2818" spans="1:14" x14ac:dyDescent="0.35">
      <c r="A2818">
        <v>2008</v>
      </c>
      <c r="B2818" t="s">
        <v>64</v>
      </c>
      <c r="C2818" t="s">
        <v>65</v>
      </c>
      <c r="D2818">
        <v>15</v>
      </c>
      <c r="E2818">
        <v>95</v>
      </c>
      <c r="F2818">
        <v>82</v>
      </c>
      <c r="G2818" t="s">
        <v>16</v>
      </c>
      <c r="H2818" t="s">
        <v>307</v>
      </c>
      <c r="J2818" t="b">
        <v>0</v>
      </c>
      <c r="K2818">
        <v>303</v>
      </c>
      <c r="L2818">
        <v>456064</v>
      </c>
      <c r="M2818">
        <v>20171015</v>
      </c>
      <c r="N2818" t="s">
        <v>19</v>
      </c>
    </row>
    <row r="2819" spans="1:14" x14ac:dyDescent="0.35">
      <c r="A2819">
        <v>2008</v>
      </c>
      <c r="B2819" t="s">
        <v>66</v>
      </c>
      <c r="C2819" t="s">
        <v>67</v>
      </c>
      <c r="D2819">
        <v>16</v>
      </c>
      <c r="E2819">
        <v>82</v>
      </c>
      <c r="F2819">
        <v>63</v>
      </c>
      <c r="G2819" t="s">
        <v>16</v>
      </c>
      <c r="H2819" t="s">
        <v>348</v>
      </c>
      <c r="I2819" t="s">
        <v>21</v>
      </c>
      <c r="J2819" t="b">
        <v>0</v>
      </c>
      <c r="K2819">
        <v>403012</v>
      </c>
      <c r="L2819">
        <v>655122</v>
      </c>
      <c r="M2819">
        <v>20171015</v>
      </c>
      <c r="N2819" t="s">
        <v>19</v>
      </c>
    </row>
    <row r="2820" spans="1:14" x14ac:dyDescent="0.35">
      <c r="A2820">
        <v>2008</v>
      </c>
      <c r="B2820" t="s">
        <v>66</v>
      </c>
      <c r="C2820" t="s">
        <v>67</v>
      </c>
      <c r="D2820">
        <v>16</v>
      </c>
      <c r="E2820">
        <v>82</v>
      </c>
      <c r="F2820">
        <v>63</v>
      </c>
      <c r="G2820" t="s">
        <v>16</v>
      </c>
      <c r="H2820" t="s">
        <v>349</v>
      </c>
      <c r="I2820" t="s">
        <v>18</v>
      </c>
      <c r="J2820" t="b">
        <v>0</v>
      </c>
      <c r="K2820">
        <v>236440</v>
      </c>
      <c r="L2820">
        <v>655122</v>
      </c>
      <c r="M2820">
        <v>20171015</v>
      </c>
      <c r="N2820" t="s">
        <v>19</v>
      </c>
    </row>
    <row r="2821" spans="1:14" x14ac:dyDescent="0.35">
      <c r="A2821">
        <v>2008</v>
      </c>
      <c r="B2821" t="s">
        <v>66</v>
      </c>
      <c r="C2821" t="s">
        <v>67</v>
      </c>
      <c r="D2821">
        <v>16</v>
      </c>
      <c r="E2821">
        <v>82</v>
      </c>
      <c r="F2821">
        <v>63</v>
      </c>
      <c r="G2821" t="s">
        <v>16</v>
      </c>
      <c r="H2821" t="s">
        <v>273</v>
      </c>
      <c r="I2821" t="s">
        <v>35</v>
      </c>
      <c r="J2821" t="b">
        <v>0</v>
      </c>
      <c r="K2821">
        <v>7175</v>
      </c>
      <c r="L2821">
        <v>655122</v>
      </c>
      <c r="M2821">
        <v>20171015</v>
      </c>
      <c r="N2821" t="s">
        <v>19</v>
      </c>
    </row>
    <row r="2822" spans="1:14" x14ac:dyDescent="0.35">
      <c r="A2822">
        <v>2008</v>
      </c>
      <c r="B2822" t="s">
        <v>66</v>
      </c>
      <c r="C2822" t="s">
        <v>67</v>
      </c>
      <c r="D2822">
        <v>16</v>
      </c>
      <c r="E2822">
        <v>82</v>
      </c>
      <c r="F2822">
        <v>63</v>
      </c>
      <c r="G2822" t="s">
        <v>16</v>
      </c>
      <c r="H2822" t="s">
        <v>350</v>
      </c>
      <c r="I2822" t="s">
        <v>134</v>
      </c>
      <c r="J2822" t="b">
        <v>0</v>
      </c>
      <c r="K2822">
        <v>4747</v>
      </c>
      <c r="L2822">
        <v>655122</v>
      </c>
      <c r="M2822">
        <v>20171015</v>
      </c>
      <c r="N2822" t="s">
        <v>19</v>
      </c>
    </row>
    <row r="2823" spans="1:14" x14ac:dyDescent="0.35">
      <c r="A2823">
        <v>2008</v>
      </c>
      <c r="B2823" t="s">
        <v>66</v>
      </c>
      <c r="C2823" t="s">
        <v>67</v>
      </c>
      <c r="D2823">
        <v>16</v>
      </c>
      <c r="E2823">
        <v>82</v>
      </c>
      <c r="F2823">
        <v>63</v>
      </c>
      <c r="G2823" t="s">
        <v>16</v>
      </c>
      <c r="H2823" t="s">
        <v>351</v>
      </c>
      <c r="I2823" t="s">
        <v>29</v>
      </c>
      <c r="J2823" t="b">
        <v>0</v>
      </c>
      <c r="K2823">
        <v>3658</v>
      </c>
      <c r="L2823">
        <v>655122</v>
      </c>
      <c r="M2823">
        <v>20171015</v>
      </c>
      <c r="N2823" t="s">
        <v>19</v>
      </c>
    </row>
    <row r="2824" spans="1:14" x14ac:dyDescent="0.35">
      <c r="A2824">
        <v>2008</v>
      </c>
      <c r="B2824" t="s">
        <v>66</v>
      </c>
      <c r="C2824" t="s">
        <v>67</v>
      </c>
      <c r="D2824">
        <v>16</v>
      </c>
      <c r="E2824">
        <v>82</v>
      </c>
      <c r="F2824">
        <v>63</v>
      </c>
      <c r="G2824" t="s">
        <v>16</v>
      </c>
      <c r="J2824" t="b">
        <v>1</v>
      </c>
      <c r="K2824">
        <v>90</v>
      </c>
      <c r="L2824">
        <v>655122</v>
      </c>
      <c r="M2824">
        <v>20171015</v>
      </c>
      <c r="N2824" t="s">
        <v>19</v>
      </c>
    </row>
    <row r="2825" spans="1:14" x14ac:dyDescent="0.35">
      <c r="A2825">
        <v>2008</v>
      </c>
      <c r="B2825" t="s">
        <v>68</v>
      </c>
      <c r="C2825" t="s">
        <v>69</v>
      </c>
      <c r="D2825">
        <v>17</v>
      </c>
      <c r="E2825">
        <v>33</v>
      </c>
      <c r="F2825">
        <v>21</v>
      </c>
      <c r="G2825" t="s">
        <v>16</v>
      </c>
      <c r="H2825" t="s">
        <v>349</v>
      </c>
      <c r="I2825" t="s">
        <v>18</v>
      </c>
      <c r="J2825" t="b">
        <v>0</v>
      </c>
      <c r="K2825">
        <v>3419348</v>
      </c>
      <c r="L2825">
        <v>5522371</v>
      </c>
      <c r="M2825">
        <v>20171015</v>
      </c>
      <c r="N2825" t="s">
        <v>19</v>
      </c>
    </row>
    <row r="2826" spans="1:14" x14ac:dyDescent="0.35">
      <c r="A2826">
        <v>2008</v>
      </c>
      <c r="B2826" t="s">
        <v>68</v>
      </c>
      <c r="C2826" t="s">
        <v>69</v>
      </c>
      <c r="D2826">
        <v>17</v>
      </c>
      <c r="E2826">
        <v>33</v>
      </c>
      <c r="F2826">
        <v>21</v>
      </c>
      <c r="G2826" t="s">
        <v>16</v>
      </c>
      <c r="H2826" t="s">
        <v>348</v>
      </c>
      <c r="I2826" t="s">
        <v>21</v>
      </c>
      <c r="J2826" t="b">
        <v>0</v>
      </c>
      <c r="K2826">
        <v>2031179</v>
      </c>
      <c r="L2826">
        <v>5522371</v>
      </c>
      <c r="M2826">
        <v>20171015</v>
      </c>
      <c r="N2826" t="s">
        <v>19</v>
      </c>
    </row>
    <row r="2827" spans="1:14" x14ac:dyDescent="0.35">
      <c r="A2827">
        <v>2008</v>
      </c>
      <c r="B2827" t="s">
        <v>68</v>
      </c>
      <c r="C2827" t="s">
        <v>69</v>
      </c>
      <c r="D2827">
        <v>17</v>
      </c>
      <c r="E2827">
        <v>33</v>
      </c>
      <c r="F2827">
        <v>21</v>
      </c>
      <c r="G2827" t="s">
        <v>16</v>
      </c>
      <c r="H2827" t="s">
        <v>273</v>
      </c>
      <c r="I2827" t="s">
        <v>35</v>
      </c>
      <c r="J2827" t="b">
        <v>0</v>
      </c>
      <c r="K2827">
        <v>30948</v>
      </c>
      <c r="L2827">
        <v>5522371</v>
      </c>
      <c r="M2827">
        <v>20171015</v>
      </c>
      <c r="N2827" t="s">
        <v>19</v>
      </c>
    </row>
    <row r="2828" spans="1:14" x14ac:dyDescent="0.35">
      <c r="A2828">
        <v>2008</v>
      </c>
      <c r="B2828" t="s">
        <v>68</v>
      </c>
      <c r="C2828" t="s">
        <v>69</v>
      </c>
      <c r="D2828">
        <v>17</v>
      </c>
      <c r="E2828">
        <v>33</v>
      </c>
      <c r="F2828">
        <v>21</v>
      </c>
      <c r="G2828" t="s">
        <v>16</v>
      </c>
      <c r="H2828" t="s">
        <v>351</v>
      </c>
      <c r="I2828" t="s">
        <v>29</v>
      </c>
      <c r="J2828" t="b">
        <v>0</v>
      </c>
      <c r="K2828">
        <v>19642</v>
      </c>
      <c r="L2828">
        <v>5522371</v>
      </c>
      <c r="M2828">
        <v>20171015</v>
      </c>
      <c r="N2828" t="s">
        <v>19</v>
      </c>
    </row>
    <row r="2829" spans="1:14" x14ac:dyDescent="0.35">
      <c r="A2829">
        <v>2008</v>
      </c>
      <c r="B2829" t="s">
        <v>68</v>
      </c>
      <c r="C2829" t="s">
        <v>69</v>
      </c>
      <c r="D2829">
        <v>17</v>
      </c>
      <c r="E2829">
        <v>33</v>
      </c>
      <c r="F2829">
        <v>21</v>
      </c>
      <c r="G2829" t="s">
        <v>16</v>
      </c>
      <c r="H2829" t="s">
        <v>352</v>
      </c>
      <c r="I2829" t="s">
        <v>274</v>
      </c>
      <c r="J2829" t="b">
        <v>0</v>
      </c>
      <c r="K2829">
        <v>11838</v>
      </c>
      <c r="L2829">
        <v>5522371</v>
      </c>
      <c r="M2829">
        <v>20171015</v>
      </c>
      <c r="N2829" t="s">
        <v>19</v>
      </c>
    </row>
    <row r="2830" spans="1:14" x14ac:dyDescent="0.35">
      <c r="A2830">
        <v>2008</v>
      </c>
      <c r="B2830" t="s">
        <v>68</v>
      </c>
      <c r="C2830" t="s">
        <v>69</v>
      </c>
      <c r="D2830">
        <v>17</v>
      </c>
      <c r="E2830">
        <v>33</v>
      </c>
      <c r="F2830">
        <v>21</v>
      </c>
      <c r="G2830" t="s">
        <v>16</v>
      </c>
      <c r="H2830" t="s">
        <v>350</v>
      </c>
      <c r="I2830" t="s">
        <v>134</v>
      </c>
      <c r="J2830" t="b">
        <v>0</v>
      </c>
      <c r="K2830">
        <v>8256</v>
      </c>
      <c r="L2830">
        <v>5522371</v>
      </c>
      <c r="M2830">
        <v>20171015</v>
      </c>
      <c r="N2830" t="s">
        <v>19</v>
      </c>
    </row>
    <row r="2831" spans="1:14" x14ac:dyDescent="0.35">
      <c r="A2831">
        <v>2008</v>
      </c>
      <c r="B2831" t="s">
        <v>68</v>
      </c>
      <c r="C2831" t="s">
        <v>69</v>
      </c>
      <c r="D2831">
        <v>17</v>
      </c>
      <c r="E2831">
        <v>33</v>
      </c>
      <c r="F2831">
        <v>21</v>
      </c>
      <c r="G2831" t="s">
        <v>16</v>
      </c>
      <c r="I2831" t="s">
        <v>366</v>
      </c>
      <c r="J2831" t="b">
        <v>0</v>
      </c>
      <c r="K2831">
        <v>1149</v>
      </c>
      <c r="L2831">
        <v>5522371</v>
      </c>
      <c r="M2831">
        <v>20171015</v>
      </c>
      <c r="N2831" t="s">
        <v>19</v>
      </c>
    </row>
    <row r="2832" spans="1:14" x14ac:dyDescent="0.35">
      <c r="A2832">
        <v>2008</v>
      </c>
      <c r="B2832" t="s">
        <v>68</v>
      </c>
      <c r="C2832" t="s">
        <v>69</v>
      </c>
      <c r="D2832">
        <v>17</v>
      </c>
      <c r="E2832">
        <v>33</v>
      </c>
      <c r="F2832">
        <v>21</v>
      </c>
      <c r="G2832" t="s">
        <v>16</v>
      </c>
      <c r="J2832" t="b">
        <v>1</v>
      </c>
      <c r="K2832">
        <v>11</v>
      </c>
      <c r="L2832">
        <v>5522371</v>
      </c>
      <c r="M2832">
        <v>20171015</v>
      </c>
      <c r="N2832" t="s">
        <v>19</v>
      </c>
    </row>
    <row r="2833" spans="1:14" x14ac:dyDescent="0.35">
      <c r="A2833">
        <v>2008</v>
      </c>
      <c r="B2833" t="s">
        <v>71</v>
      </c>
      <c r="C2833" t="s">
        <v>72</v>
      </c>
      <c r="D2833">
        <v>18</v>
      </c>
      <c r="E2833">
        <v>32</v>
      </c>
      <c r="F2833">
        <v>22</v>
      </c>
      <c r="G2833" t="s">
        <v>16</v>
      </c>
      <c r="H2833" t="s">
        <v>349</v>
      </c>
      <c r="I2833" t="s">
        <v>18</v>
      </c>
      <c r="J2833" t="b">
        <v>0</v>
      </c>
      <c r="K2833">
        <v>1374039</v>
      </c>
      <c r="L2833">
        <v>2751054</v>
      </c>
      <c r="M2833">
        <v>20171015</v>
      </c>
      <c r="N2833" t="s">
        <v>19</v>
      </c>
    </row>
    <row r="2834" spans="1:14" x14ac:dyDescent="0.35">
      <c r="A2834">
        <v>2008</v>
      </c>
      <c r="B2834" t="s">
        <v>71</v>
      </c>
      <c r="C2834" t="s">
        <v>72</v>
      </c>
      <c r="D2834">
        <v>18</v>
      </c>
      <c r="E2834">
        <v>32</v>
      </c>
      <c r="F2834">
        <v>22</v>
      </c>
      <c r="G2834" t="s">
        <v>16</v>
      </c>
      <c r="H2834" t="s">
        <v>348</v>
      </c>
      <c r="I2834" t="s">
        <v>21</v>
      </c>
      <c r="J2834" t="b">
        <v>0</v>
      </c>
      <c r="K2834">
        <v>1345648</v>
      </c>
      <c r="L2834">
        <v>2751054</v>
      </c>
      <c r="M2834">
        <v>20171015</v>
      </c>
      <c r="N2834" t="s">
        <v>19</v>
      </c>
    </row>
    <row r="2835" spans="1:14" x14ac:dyDescent="0.35">
      <c r="A2835">
        <v>2008</v>
      </c>
      <c r="B2835" t="s">
        <v>71</v>
      </c>
      <c r="C2835" t="s">
        <v>72</v>
      </c>
      <c r="D2835">
        <v>18</v>
      </c>
      <c r="E2835">
        <v>32</v>
      </c>
      <c r="F2835">
        <v>22</v>
      </c>
      <c r="G2835" t="s">
        <v>16</v>
      </c>
      <c r="H2835" t="s">
        <v>351</v>
      </c>
      <c r="I2835" t="s">
        <v>29</v>
      </c>
      <c r="J2835" t="b">
        <v>0</v>
      </c>
      <c r="K2835">
        <v>29257</v>
      </c>
      <c r="L2835">
        <v>2751054</v>
      </c>
      <c r="M2835">
        <v>20171015</v>
      </c>
      <c r="N2835" t="s">
        <v>19</v>
      </c>
    </row>
    <row r="2836" spans="1:14" x14ac:dyDescent="0.35">
      <c r="A2836">
        <v>2008</v>
      </c>
      <c r="B2836" t="s">
        <v>71</v>
      </c>
      <c r="C2836" t="s">
        <v>72</v>
      </c>
      <c r="D2836">
        <v>18</v>
      </c>
      <c r="E2836">
        <v>32</v>
      </c>
      <c r="F2836">
        <v>22</v>
      </c>
      <c r="G2836" t="s">
        <v>16</v>
      </c>
      <c r="J2836" t="b">
        <v>1</v>
      </c>
      <c r="K2836">
        <v>1201</v>
      </c>
      <c r="L2836">
        <v>2751054</v>
      </c>
      <c r="M2836">
        <v>20171015</v>
      </c>
      <c r="N2836" t="s">
        <v>19</v>
      </c>
    </row>
    <row r="2837" spans="1:14" x14ac:dyDescent="0.35">
      <c r="A2837">
        <v>2008</v>
      </c>
      <c r="B2837" t="s">
        <v>71</v>
      </c>
      <c r="C2837" t="s">
        <v>72</v>
      </c>
      <c r="D2837">
        <v>18</v>
      </c>
      <c r="E2837">
        <v>32</v>
      </c>
      <c r="F2837">
        <v>22</v>
      </c>
      <c r="G2837" t="s">
        <v>16</v>
      </c>
      <c r="H2837" t="s">
        <v>273</v>
      </c>
      <c r="I2837" t="s">
        <v>35</v>
      </c>
      <c r="J2837" t="b">
        <v>1</v>
      </c>
      <c r="K2837">
        <v>909</v>
      </c>
      <c r="L2837">
        <v>2751054</v>
      </c>
      <c r="M2837">
        <v>20171015</v>
      </c>
      <c r="N2837" t="s">
        <v>19</v>
      </c>
    </row>
    <row r="2838" spans="1:14" x14ac:dyDescent="0.35">
      <c r="A2838">
        <v>2008</v>
      </c>
      <c r="B2838" t="s">
        <v>73</v>
      </c>
      <c r="C2838" t="s">
        <v>74</v>
      </c>
      <c r="D2838">
        <v>19</v>
      </c>
      <c r="E2838">
        <v>42</v>
      </c>
      <c r="F2838">
        <v>31</v>
      </c>
      <c r="G2838" t="s">
        <v>16</v>
      </c>
      <c r="H2838" t="s">
        <v>349</v>
      </c>
      <c r="I2838" t="s">
        <v>18</v>
      </c>
      <c r="J2838" t="b">
        <v>0</v>
      </c>
      <c r="K2838">
        <v>828940</v>
      </c>
      <c r="L2838">
        <v>1537123</v>
      </c>
      <c r="M2838">
        <v>20171015</v>
      </c>
      <c r="N2838" t="s">
        <v>19</v>
      </c>
    </row>
    <row r="2839" spans="1:14" x14ac:dyDescent="0.35">
      <c r="A2839">
        <v>2008</v>
      </c>
      <c r="B2839" t="s">
        <v>73</v>
      </c>
      <c r="C2839" t="s">
        <v>74</v>
      </c>
      <c r="D2839">
        <v>19</v>
      </c>
      <c r="E2839">
        <v>42</v>
      </c>
      <c r="F2839">
        <v>31</v>
      </c>
      <c r="G2839" t="s">
        <v>16</v>
      </c>
      <c r="H2839" t="s">
        <v>348</v>
      </c>
      <c r="I2839" t="s">
        <v>21</v>
      </c>
      <c r="J2839" t="b">
        <v>0</v>
      </c>
      <c r="K2839">
        <v>682379</v>
      </c>
      <c r="L2839">
        <v>1537123</v>
      </c>
      <c r="M2839">
        <v>20171015</v>
      </c>
      <c r="N2839" t="s">
        <v>19</v>
      </c>
    </row>
    <row r="2840" spans="1:14" x14ac:dyDescent="0.35">
      <c r="A2840">
        <v>2008</v>
      </c>
      <c r="B2840" t="s">
        <v>73</v>
      </c>
      <c r="C2840" t="s">
        <v>74</v>
      </c>
      <c r="D2840">
        <v>19</v>
      </c>
      <c r="E2840">
        <v>42</v>
      </c>
      <c r="F2840">
        <v>31</v>
      </c>
      <c r="G2840" t="s">
        <v>16</v>
      </c>
      <c r="H2840" t="s">
        <v>273</v>
      </c>
      <c r="I2840" t="s">
        <v>45</v>
      </c>
      <c r="J2840" t="b">
        <v>0</v>
      </c>
      <c r="K2840">
        <v>8014</v>
      </c>
      <c r="L2840">
        <v>1537123</v>
      </c>
      <c r="M2840">
        <v>20171015</v>
      </c>
      <c r="N2840" t="s">
        <v>19</v>
      </c>
    </row>
    <row r="2841" spans="1:14" x14ac:dyDescent="0.35">
      <c r="A2841">
        <v>2008</v>
      </c>
      <c r="B2841" t="s">
        <v>73</v>
      </c>
      <c r="C2841" t="s">
        <v>74</v>
      </c>
      <c r="D2841">
        <v>19</v>
      </c>
      <c r="E2841">
        <v>42</v>
      </c>
      <c r="F2841">
        <v>31</v>
      </c>
      <c r="G2841" t="s">
        <v>16</v>
      </c>
      <c r="J2841" t="b">
        <v>1</v>
      </c>
      <c r="K2841">
        <v>6737</v>
      </c>
      <c r="L2841">
        <v>1537123</v>
      </c>
      <c r="M2841">
        <v>20171015</v>
      </c>
      <c r="N2841" t="s">
        <v>19</v>
      </c>
    </row>
    <row r="2842" spans="1:14" x14ac:dyDescent="0.35">
      <c r="A2842">
        <v>2008</v>
      </c>
      <c r="B2842" t="s">
        <v>73</v>
      </c>
      <c r="C2842" t="s">
        <v>74</v>
      </c>
      <c r="D2842">
        <v>19</v>
      </c>
      <c r="E2842">
        <v>42</v>
      </c>
      <c r="F2842">
        <v>31</v>
      </c>
      <c r="G2842" t="s">
        <v>16</v>
      </c>
      <c r="H2842" t="s">
        <v>351</v>
      </c>
      <c r="I2842" t="s">
        <v>29</v>
      </c>
      <c r="J2842" t="b">
        <v>0</v>
      </c>
      <c r="K2842">
        <v>4590</v>
      </c>
      <c r="L2842">
        <v>1537123</v>
      </c>
      <c r="M2842">
        <v>20171015</v>
      </c>
      <c r="N2842" t="s">
        <v>19</v>
      </c>
    </row>
    <row r="2843" spans="1:14" x14ac:dyDescent="0.35">
      <c r="A2843">
        <v>2008</v>
      </c>
      <c r="B2843" t="s">
        <v>73</v>
      </c>
      <c r="C2843" t="s">
        <v>74</v>
      </c>
      <c r="D2843">
        <v>19</v>
      </c>
      <c r="E2843">
        <v>42</v>
      </c>
      <c r="F2843">
        <v>31</v>
      </c>
      <c r="G2843" t="s">
        <v>16</v>
      </c>
      <c r="H2843" t="s">
        <v>350</v>
      </c>
      <c r="I2843" t="s">
        <v>134</v>
      </c>
      <c r="J2843" t="b">
        <v>0</v>
      </c>
      <c r="K2843">
        <v>4445</v>
      </c>
      <c r="L2843">
        <v>1537123</v>
      </c>
      <c r="M2843">
        <v>20171015</v>
      </c>
      <c r="N2843" t="s">
        <v>19</v>
      </c>
    </row>
    <row r="2844" spans="1:14" x14ac:dyDescent="0.35">
      <c r="A2844">
        <v>2008</v>
      </c>
      <c r="B2844" t="s">
        <v>73</v>
      </c>
      <c r="C2844" t="s">
        <v>74</v>
      </c>
      <c r="D2844">
        <v>19</v>
      </c>
      <c r="E2844">
        <v>42</v>
      </c>
      <c r="F2844">
        <v>31</v>
      </c>
      <c r="G2844" t="s">
        <v>16</v>
      </c>
      <c r="H2844" t="s">
        <v>352</v>
      </c>
      <c r="I2844" t="s">
        <v>274</v>
      </c>
      <c r="J2844" t="b">
        <v>0</v>
      </c>
      <c r="K2844">
        <v>1423</v>
      </c>
      <c r="L2844">
        <v>1537123</v>
      </c>
      <c r="M2844">
        <v>20171015</v>
      </c>
      <c r="N2844" t="s">
        <v>19</v>
      </c>
    </row>
    <row r="2845" spans="1:14" x14ac:dyDescent="0.35">
      <c r="A2845">
        <v>2008</v>
      </c>
      <c r="B2845" t="s">
        <v>73</v>
      </c>
      <c r="C2845" t="s">
        <v>74</v>
      </c>
      <c r="D2845">
        <v>19</v>
      </c>
      <c r="E2845">
        <v>42</v>
      </c>
      <c r="F2845">
        <v>31</v>
      </c>
      <c r="G2845" t="s">
        <v>16</v>
      </c>
      <c r="H2845" t="s">
        <v>284</v>
      </c>
      <c r="I2845" t="s">
        <v>37</v>
      </c>
      <c r="J2845" t="b">
        <v>0</v>
      </c>
      <c r="K2845">
        <v>292</v>
      </c>
      <c r="L2845">
        <v>1537123</v>
      </c>
      <c r="M2845">
        <v>20171015</v>
      </c>
      <c r="N2845" t="s">
        <v>19</v>
      </c>
    </row>
    <row r="2846" spans="1:14" x14ac:dyDescent="0.35">
      <c r="A2846">
        <v>2008</v>
      </c>
      <c r="B2846" t="s">
        <v>73</v>
      </c>
      <c r="C2846" t="s">
        <v>74</v>
      </c>
      <c r="D2846">
        <v>19</v>
      </c>
      <c r="E2846">
        <v>42</v>
      </c>
      <c r="F2846">
        <v>31</v>
      </c>
      <c r="G2846" t="s">
        <v>16</v>
      </c>
      <c r="H2846" t="s">
        <v>362</v>
      </c>
      <c r="I2846" t="s">
        <v>100</v>
      </c>
      <c r="J2846" t="b">
        <v>0</v>
      </c>
      <c r="K2846">
        <v>182</v>
      </c>
      <c r="L2846">
        <v>1537123</v>
      </c>
      <c r="M2846">
        <v>20171015</v>
      </c>
      <c r="N2846" t="s">
        <v>19</v>
      </c>
    </row>
    <row r="2847" spans="1:14" x14ac:dyDescent="0.35">
      <c r="A2847">
        <v>2008</v>
      </c>
      <c r="B2847" t="s">
        <v>73</v>
      </c>
      <c r="C2847" t="s">
        <v>74</v>
      </c>
      <c r="D2847">
        <v>19</v>
      </c>
      <c r="E2847">
        <v>42</v>
      </c>
      <c r="F2847">
        <v>31</v>
      </c>
      <c r="G2847" t="s">
        <v>16</v>
      </c>
      <c r="H2847" t="s">
        <v>264</v>
      </c>
      <c r="I2847" t="s">
        <v>353</v>
      </c>
      <c r="J2847" t="b">
        <v>0</v>
      </c>
      <c r="K2847">
        <v>121</v>
      </c>
      <c r="L2847">
        <v>1537123</v>
      </c>
      <c r="M2847">
        <v>20171015</v>
      </c>
      <c r="N2847" t="s">
        <v>19</v>
      </c>
    </row>
    <row r="2848" spans="1:14" x14ac:dyDescent="0.35">
      <c r="A2848">
        <v>2008</v>
      </c>
      <c r="B2848" t="s">
        <v>78</v>
      </c>
      <c r="C2848" t="s">
        <v>79</v>
      </c>
      <c r="D2848">
        <v>20</v>
      </c>
      <c r="E2848">
        <v>47</v>
      </c>
      <c r="F2848">
        <v>32</v>
      </c>
      <c r="G2848" t="s">
        <v>16</v>
      </c>
      <c r="H2848" t="s">
        <v>348</v>
      </c>
      <c r="I2848" t="s">
        <v>21</v>
      </c>
      <c r="J2848" t="b">
        <v>0</v>
      </c>
      <c r="K2848">
        <v>699655</v>
      </c>
      <c r="L2848">
        <v>1235872</v>
      </c>
      <c r="M2848">
        <v>20171015</v>
      </c>
      <c r="N2848" t="s">
        <v>19</v>
      </c>
    </row>
    <row r="2849" spans="1:14" x14ac:dyDescent="0.35">
      <c r="A2849">
        <v>2008</v>
      </c>
      <c r="B2849" t="s">
        <v>78</v>
      </c>
      <c r="C2849" t="s">
        <v>79</v>
      </c>
      <c r="D2849">
        <v>20</v>
      </c>
      <c r="E2849">
        <v>47</v>
      </c>
      <c r="F2849">
        <v>32</v>
      </c>
      <c r="G2849" t="s">
        <v>16</v>
      </c>
      <c r="H2849" t="s">
        <v>349</v>
      </c>
      <c r="I2849" t="s">
        <v>18</v>
      </c>
      <c r="J2849" t="b">
        <v>0</v>
      </c>
      <c r="K2849">
        <v>514765</v>
      </c>
      <c r="L2849">
        <v>1235872</v>
      </c>
      <c r="M2849">
        <v>20171015</v>
      </c>
      <c r="N2849" t="s">
        <v>19</v>
      </c>
    </row>
    <row r="2850" spans="1:14" x14ac:dyDescent="0.35">
      <c r="A2850">
        <v>2008</v>
      </c>
      <c r="B2850" t="s">
        <v>78</v>
      </c>
      <c r="C2850" t="s">
        <v>79</v>
      </c>
      <c r="D2850">
        <v>20</v>
      </c>
      <c r="E2850">
        <v>47</v>
      </c>
      <c r="F2850">
        <v>32</v>
      </c>
      <c r="G2850" t="s">
        <v>16</v>
      </c>
      <c r="H2850" t="s">
        <v>273</v>
      </c>
      <c r="I2850" t="s">
        <v>35</v>
      </c>
      <c r="J2850" t="b">
        <v>0</v>
      </c>
      <c r="K2850">
        <v>10598</v>
      </c>
      <c r="L2850">
        <v>1235872</v>
      </c>
      <c r="M2850">
        <v>20171015</v>
      </c>
      <c r="N2850" t="s">
        <v>19</v>
      </c>
    </row>
    <row r="2851" spans="1:14" x14ac:dyDescent="0.35">
      <c r="A2851">
        <v>2008</v>
      </c>
      <c r="B2851" t="s">
        <v>78</v>
      </c>
      <c r="C2851" t="s">
        <v>79</v>
      </c>
      <c r="D2851">
        <v>20</v>
      </c>
      <c r="E2851">
        <v>47</v>
      </c>
      <c r="F2851">
        <v>32</v>
      </c>
      <c r="G2851" t="s">
        <v>16</v>
      </c>
      <c r="H2851" t="s">
        <v>351</v>
      </c>
      <c r="I2851" t="s">
        <v>29</v>
      </c>
      <c r="J2851" t="b">
        <v>0</v>
      </c>
      <c r="K2851">
        <v>6706</v>
      </c>
      <c r="L2851">
        <v>1235872</v>
      </c>
      <c r="M2851">
        <v>20171015</v>
      </c>
      <c r="N2851" t="s">
        <v>19</v>
      </c>
    </row>
    <row r="2852" spans="1:14" x14ac:dyDescent="0.35">
      <c r="A2852">
        <v>2008</v>
      </c>
      <c r="B2852" t="s">
        <v>78</v>
      </c>
      <c r="C2852" t="s">
        <v>79</v>
      </c>
      <c r="D2852">
        <v>20</v>
      </c>
      <c r="E2852">
        <v>47</v>
      </c>
      <c r="F2852">
        <v>32</v>
      </c>
      <c r="G2852" t="s">
        <v>16</v>
      </c>
      <c r="H2852" t="s">
        <v>350</v>
      </c>
      <c r="I2852" t="s">
        <v>272</v>
      </c>
      <c r="J2852" t="b">
        <v>0</v>
      </c>
      <c r="K2852">
        <v>4148</v>
      </c>
      <c r="L2852">
        <v>1235872</v>
      </c>
      <c r="M2852">
        <v>20171015</v>
      </c>
      <c r="N2852" t="s">
        <v>19</v>
      </c>
    </row>
    <row r="2853" spans="1:14" x14ac:dyDescent="0.35">
      <c r="A2853">
        <v>2008</v>
      </c>
      <c r="B2853" t="s">
        <v>81</v>
      </c>
      <c r="C2853" t="s">
        <v>82</v>
      </c>
      <c r="D2853">
        <v>21</v>
      </c>
      <c r="E2853">
        <v>61</v>
      </c>
      <c r="F2853">
        <v>51</v>
      </c>
      <c r="G2853" t="s">
        <v>16</v>
      </c>
      <c r="H2853" t="s">
        <v>348</v>
      </c>
      <c r="I2853" t="s">
        <v>21</v>
      </c>
      <c r="J2853" t="b">
        <v>0</v>
      </c>
      <c r="K2853">
        <v>1048462</v>
      </c>
      <c r="L2853">
        <v>1826620</v>
      </c>
      <c r="M2853">
        <v>20171015</v>
      </c>
      <c r="N2853" t="s">
        <v>19</v>
      </c>
    </row>
    <row r="2854" spans="1:14" x14ac:dyDescent="0.35">
      <c r="A2854">
        <v>2008</v>
      </c>
      <c r="B2854" t="s">
        <v>81</v>
      </c>
      <c r="C2854" t="s">
        <v>82</v>
      </c>
      <c r="D2854">
        <v>21</v>
      </c>
      <c r="E2854">
        <v>61</v>
      </c>
      <c r="F2854">
        <v>51</v>
      </c>
      <c r="G2854" t="s">
        <v>16</v>
      </c>
      <c r="H2854" t="s">
        <v>349</v>
      </c>
      <c r="I2854" t="s">
        <v>18</v>
      </c>
      <c r="J2854" t="b">
        <v>0</v>
      </c>
      <c r="K2854">
        <v>751985</v>
      </c>
      <c r="L2854">
        <v>1826620</v>
      </c>
      <c r="M2854">
        <v>20171015</v>
      </c>
      <c r="N2854" t="s">
        <v>19</v>
      </c>
    </row>
    <row r="2855" spans="1:14" x14ac:dyDescent="0.35">
      <c r="A2855">
        <v>2008</v>
      </c>
      <c r="B2855" t="s">
        <v>81</v>
      </c>
      <c r="C2855" t="s">
        <v>82</v>
      </c>
      <c r="D2855">
        <v>21</v>
      </c>
      <c r="E2855">
        <v>61</v>
      </c>
      <c r="F2855">
        <v>51</v>
      </c>
      <c r="G2855" t="s">
        <v>16</v>
      </c>
      <c r="H2855" t="s">
        <v>273</v>
      </c>
      <c r="I2855" t="s">
        <v>35</v>
      </c>
      <c r="J2855" t="b">
        <v>0</v>
      </c>
      <c r="K2855">
        <v>15378</v>
      </c>
      <c r="L2855">
        <v>1826620</v>
      </c>
      <c r="M2855">
        <v>20171015</v>
      </c>
      <c r="N2855" t="s">
        <v>19</v>
      </c>
    </row>
    <row r="2856" spans="1:14" x14ac:dyDescent="0.35">
      <c r="A2856">
        <v>2008</v>
      </c>
      <c r="B2856" t="s">
        <v>81</v>
      </c>
      <c r="C2856" t="s">
        <v>82</v>
      </c>
      <c r="D2856">
        <v>21</v>
      </c>
      <c r="E2856">
        <v>61</v>
      </c>
      <c r="F2856">
        <v>51</v>
      </c>
      <c r="G2856" t="s">
        <v>16</v>
      </c>
      <c r="H2856" t="s">
        <v>351</v>
      </c>
      <c r="I2856" t="s">
        <v>29</v>
      </c>
      <c r="J2856" t="b">
        <v>0</v>
      </c>
      <c r="K2856">
        <v>5989</v>
      </c>
      <c r="L2856">
        <v>1826620</v>
      </c>
      <c r="M2856">
        <v>20171015</v>
      </c>
      <c r="N2856" t="s">
        <v>19</v>
      </c>
    </row>
    <row r="2857" spans="1:14" x14ac:dyDescent="0.35">
      <c r="A2857">
        <v>2008</v>
      </c>
      <c r="B2857" t="s">
        <v>81</v>
      </c>
      <c r="C2857" t="s">
        <v>82</v>
      </c>
      <c r="D2857">
        <v>21</v>
      </c>
      <c r="E2857">
        <v>61</v>
      </c>
      <c r="F2857">
        <v>51</v>
      </c>
      <c r="G2857" t="s">
        <v>16</v>
      </c>
      <c r="H2857" t="s">
        <v>350</v>
      </c>
      <c r="I2857" t="s">
        <v>134</v>
      </c>
      <c r="J2857" t="b">
        <v>0</v>
      </c>
      <c r="K2857">
        <v>4694</v>
      </c>
      <c r="L2857">
        <v>1826620</v>
      </c>
      <c r="M2857">
        <v>20171015</v>
      </c>
      <c r="N2857" t="s">
        <v>19</v>
      </c>
    </row>
    <row r="2858" spans="1:14" x14ac:dyDescent="0.35">
      <c r="A2858">
        <v>2008</v>
      </c>
      <c r="B2858" t="s">
        <v>81</v>
      </c>
      <c r="C2858" t="s">
        <v>82</v>
      </c>
      <c r="D2858">
        <v>21</v>
      </c>
      <c r="E2858">
        <v>61</v>
      </c>
      <c r="F2858">
        <v>51</v>
      </c>
      <c r="G2858" t="s">
        <v>16</v>
      </c>
      <c r="J2858" t="b">
        <v>1</v>
      </c>
      <c r="K2858">
        <v>112</v>
      </c>
      <c r="L2858">
        <v>1826620</v>
      </c>
      <c r="M2858">
        <v>20171015</v>
      </c>
      <c r="N2858" t="s">
        <v>19</v>
      </c>
    </row>
    <row r="2859" spans="1:14" x14ac:dyDescent="0.35">
      <c r="A2859">
        <v>2008</v>
      </c>
      <c r="B2859" t="s">
        <v>83</v>
      </c>
      <c r="C2859" t="s">
        <v>84</v>
      </c>
      <c r="D2859">
        <v>22</v>
      </c>
      <c r="E2859">
        <v>72</v>
      </c>
      <c r="F2859">
        <v>45</v>
      </c>
      <c r="G2859" t="s">
        <v>16</v>
      </c>
      <c r="H2859" t="s">
        <v>348</v>
      </c>
      <c r="I2859" t="s">
        <v>21</v>
      </c>
      <c r="J2859" t="b">
        <v>0</v>
      </c>
      <c r="K2859">
        <v>1148275</v>
      </c>
      <c r="L2859">
        <v>1960761</v>
      </c>
      <c r="M2859">
        <v>20171015</v>
      </c>
      <c r="N2859" t="s">
        <v>19</v>
      </c>
    </row>
    <row r="2860" spans="1:14" x14ac:dyDescent="0.35">
      <c r="A2860">
        <v>2008</v>
      </c>
      <c r="B2860" t="s">
        <v>83</v>
      </c>
      <c r="C2860" t="s">
        <v>84</v>
      </c>
      <c r="D2860">
        <v>22</v>
      </c>
      <c r="E2860">
        <v>72</v>
      </c>
      <c r="F2860">
        <v>45</v>
      </c>
      <c r="G2860" t="s">
        <v>16</v>
      </c>
      <c r="H2860" t="s">
        <v>349</v>
      </c>
      <c r="I2860" t="s">
        <v>18</v>
      </c>
      <c r="J2860" t="b">
        <v>0</v>
      </c>
      <c r="K2860">
        <v>782989</v>
      </c>
      <c r="L2860">
        <v>1960761</v>
      </c>
      <c r="M2860">
        <v>20171015</v>
      </c>
      <c r="N2860" t="s">
        <v>19</v>
      </c>
    </row>
    <row r="2861" spans="1:14" x14ac:dyDescent="0.35">
      <c r="A2861">
        <v>2008</v>
      </c>
      <c r="B2861" t="s">
        <v>83</v>
      </c>
      <c r="C2861" t="s">
        <v>84</v>
      </c>
      <c r="D2861">
        <v>22</v>
      </c>
      <c r="E2861">
        <v>72</v>
      </c>
      <c r="F2861">
        <v>45</v>
      </c>
      <c r="G2861" t="s">
        <v>16</v>
      </c>
      <c r="H2861" t="s">
        <v>209</v>
      </c>
      <c r="I2861" t="s">
        <v>367</v>
      </c>
      <c r="J2861" t="b">
        <v>0</v>
      </c>
      <c r="K2861">
        <v>9368</v>
      </c>
      <c r="L2861">
        <v>1960761</v>
      </c>
      <c r="M2861">
        <v>20171015</v>
      </c>
      <c r="N2861" t="s">
        <v>19</v>
      </c>
    </row>
    <row r="2862" spans="1:14" x14ac:dyDescent="0.35">
      <c r="A2862">
        <v>2008</v>
      </c>
      <c r="B2862" t="s">
        <v>83</v>
      </c>
      <c r="C2862" t="s">
        <v>84</v>
      </c>
      <c r="D2862">
        <v>22</v>
      </c>
      <c r="E2862">
        <v>72</v>
      </c>
      <c r="F2862">
        <v>45</v>
      </c>
      <c r="G2862" t="s">
        <v>16</v>
      </c>
      <c r="H2862" t="s">
        <v>352</v>
      </c>
      <c r="I2862" t="s">
        <v>274</v>
      </c>
      <c r="J2862" t="b">
        <v>0</v>
      </c>
      <c r="K2862">
        <v>9187</v>
      </c>
      <c r="L2862">
        <v>1960761</v>
      </c>
      <c r="M2862">
        <v>20171015</v>
      </c>
      <c r="N2862" t="s">
        <v>19</v>
      </c>
    </row>
    <row r="2863" spans="1:14" x14ac:dyDescent="0.35">
      <c r="A2863">
        <v>2008</v>
      </c>
      <c r="B2863" t="s">
        <v>83</v>
      </c>
      <c r="C2863" t="s">
        <v>84</v>
      </c>
      <c r="D2863">
        <v>22</v>
      </c>
      <c r="E2863">
        <v>72</v>
      </c>
      <c r="F2863">
        <v>45</v>
      </c>
      <c r="G2863" t="s">
        <v>16</v>
      </c>
      <c r="H2863" t="s">
        <v>273</v>
      </c>
      <c r="I2863" t="s">
        <v>35</v>
      </c>
      <c r="J2863" t="b">
        <v>0</v>
      </c>
      <c r="K2863">
        <v>6997</v>
      </c>
      <c r="L2863">
        <v>1960761</v>
      </c>
      <c r="M2863">
        <v>20171015</v>
      </c>
      <c r="N2863" t="s">
        <v>19</v>
      </c>
    </row>
    <row r="2864" spans="1:14" x14ac:dyDescent="0.35">
      <c r="A2864">
        <v>2008</v>
      </c>
      <c r="B2864" t="s">
        <v>83</v>
      </c>
      <c r="C2864" t="s">
        <v>84</v>
      </c>
      <c r="D2864">
        <v>22</v>
      </c>
      <c r="E2864">
        <v>72</v>
      </c>
      <c r="F2864">
        <v>45</v>
      </c>
      <c r="G2864" t="s">
        <v>16</v>
      </c>
      <c r="H2864" t="s">
        <v>350</v>
      </c>
      <c r="I2864" t="s">
        <v>134</v>
      </c>
      <c r="J2864" t="b">
        <v>0</v>
      </c>
      <c r="K2864">
        <v>2581</v>
      </c>
      <c r="L2864">
        <v>1960761</v>
      </c>
      <c r="M2864">
        <v>20171015</v>
      </c>
      <c r="N2864" t="s">
        <v>19</v>
      </c>
    </row>
    <row r="2865" spans="1:14" x14ac:dyDescent="0.35">
      <c r="A2865">
        <v>2008</v>
      </c>
      <c r="B2865" t="s">
        <v>83</v>
      </c>
      <c r="C2865" t="s">
        <v>84</v>
      </c>
      <c r="D2865">
        <v>22</v>
      </c>
      <c r="E2865">
        <v>72</v>
      </c>
      <c r="F2865">
        <v>45</v>
      </c>
      <c r="G2865" t="s">
        <v>16</v>
      </c>
      <c r="H2865" t="s">
        <v>284</v>
      </c>
      <c r="I2865" t="s">
        <v>37</v>
      </c>
      <c r="J2865" t="b">
        <v>0</v>
      </c>
      <c r="K2865">
        <v>735</v>
      </c>
      <c r="L2865">
        <v>1960761</v>
      </c>
      <c r="M2865">
        <v>20171015</v>
      </c>
      <c r="N2865" t="s">
        <v>19</v>
      </c>
    </row>
    <row r="2866" spans="1:14" x14ac:dyDescent="0.35">
      <c r="A2866">
        <v>2008</v>
      </c>
      <c r="B2866" t="s">
        <v>83</v>
      </c>
      <c r="C2866" t="s">
        <v>84</v>
      </c>
      <c r="D2866">
        <v>22</v>
      </c>
      <c r="E2866">
        <v>72</v>
      </c>
      <c r="F2866">
        <v>45</v>
      </c>
      <c r="G2866" t="s">
        <v>16</v>
      </c>
      <c r="H2866" t="s">
        <v>264</v>
      </c>
      <c r="I2866" t="s">
        <v>353</v>
      </c>
      <c r="J2866" t="b">
        <v>0</v>
      </c>
      <c r="K2866">
        <v>354</v>
      </c>
      <c r="L2866">
        <v>1960761</v>
      </c>
      <c r="M2866">
        <v>20171015</v>
      </c>
      <c r="N2866" t="s">
        <v>19</v>
      </c>
    </row>
    <row r="2867" spans="1:14" x14ac:dyDescent="0.35">
      <c r="A2867">
        <v>2008</v>
      </c>
      <c r="B2867" t="s">
        <v>83</v>
      </c>
      <c r="C2867" t="s">
        <v>84</v>
      </c>
      <c r="D2867">
        <v>22</v>
      </c>
      <c r="E2867">
        <v>72</v>
      </c>
      <c r="F2867">
        <v>45</v>
      </c>
      <c r="G2867" t="s">
        <v>16</v>
      </c>
      <c r="H2867" t="s">
        <v>321</v>
      </c>
      <c r="I2867" t="s">
        <v>25</v>
      </c>
      <c r="J2867" t="b">
        <v>0</v>
      </c>
      <c r="K2867">
        <v>275</v>
      </c>
      <c r="L2867">
        <v>1960761</v>
      </c>
      <c r="M2867">
        <v>20171015</v>
      </c>
      <c r="N2867" t="s">
        <v>19</v>
      </c>
    </row>
    <row r="2868" spans="1:14" x14ac:dyDescent="0.35">
      <c r="A2868">
        <v>2008</v>
      </c>
      <c r="B2868" t="s">
        <v>85</v>
      </c>
      <c r="C2868" t="s">
        <v>86</v>
      </c>
      <c r="D2868">
        <v>23</v>
      </c>
      <c r="E2868">
        <v>11</v>
      </c>
      <c r="F2868">
        <v>2</v>
      </c>
      <c r="G2868" t="s">
        <v>16</v>
      </c>
      <c r="H2868" t="s">
        <v>349</v>
      </c>
      <c r="I2868" t="s">
        <v>18</v>
      </c>
      <c r="J2868" t="b">
        <v>0</v>
      </c>
      <c r="K2868">
        <v>421923</v>
      </c>
      <c r="L2868">
        <v>731163</v>
      </c>
      <c r="M2868">
        <v>20171015</v>
      </c>
      <c r="N2868" t="s">
        <v>19</v>
      </c>
    </row>
    <row r="2869" spans="1:14" x14ac:dyDescent="0.35">
      <c r="A2869">
        <v>2008</v>
      </c>
      <c r="B2869" t="s">
        <v>85</v>
      </c>
      <c r="C2869" t="s">
        <v>86</v>
      </c>
      <c r="D2869">
        <v>23</v>
      </c>
      <c r="E2869">
        <v>11</v>
      </c>
      <c r="F2869">
        <v>2</v>
      </c>
      <c r="G2869" t="s">
        <v>16</v>
      </c>
      <c r="H2869" t="s">
        <v>348</v>
      </c>
      <c r="I2869" t="s">
        <v>21</v>
      </c>
      <c r="J2869" t="b">
        <v>0</v>
      </c>
      <c r="K2869">
        <v>295273</v>
      </c>
      <c r="L2869">
        <v>731163</v>
      </c>
      <c r="M2869">
        <v>20171015</v>
      </c>
      <c r="N2869" t="s">
        <v>19</v>
      </c>
    </row>
    <row r="2870" spans="1:14" x14ac:dyDescent="0.35">
      <c r="A2870">
        <v>2008</v>
      </c>
      <c r="B2870" t="s">
        <v>85</v>
      </c>
      <c r="C2870" t="s">
        <v>86</v>
      </c>
      <c r="D2870">
        <v>23</v>
      </c>
      <c r="E2870">
        <v>11</v>
      </c>
      <c r="F2870">
        <v>2</v>
      </c>
      <c r="G2870" t="s">
        <v>16</v>
      </c>
      <c r="H2870" t="s">
        <v>273</v>
      </c>
      <c r="I2870" t="s">
        <v>35</v>
      </c>
      <c r="J2870" t="b">
        <v>0</v>
      </c>
      <c r="K2870">
        <v>10636</v>
      </c>
      <c r="L2870">
        <v>731163</v>
      </c>
      <c r="M2870">
        <v>20171015</v>
      </c>
      <c r="N2870" t="s">
        <v>19</v>
      </c>
    </row>
    <row r="2871" spans="1:14" x14ac:dyDescent="0.35">
      <c r="A2871">
        <v>2008</v>
      </c>
      <c r="B2871" t="s">
        <v>85</v>
      </c>
      <c r="C2871" t="s">
        <v>86</v>
      </c>
      <c r="D2871">
        <v>23</v>
      </c>
      <c r="E2871">
        <v>11</v>
      </c>
      <c r="F2871">
        <v>2</v>
      </c>
      <c r="G2871" t="s">
        <v>16</v>
      </c>
      <c r="H2871" t="s">
        <v>352</v>
      </c>
      <c r="I2871" t="s">
        <v>274</v>
      </c>
      <c r="J2871" t="b">
        <v>0</v>
      </c>
      <c r="K2871">
        <v>2900</v>
      </c>
      <c r="L2871">
        <v>731163</v>
      </c>
      <c r="M2871">
        <v>20171015</v>
      </c>
      <c r="N2871" t="s">
        <v>19</v>
      </c>
    </row>
    <row r="2872" spans="1:14" x14ac:dyDescent="0.35">
      <c r="A2872">
        <v>2008</v>
      </c>
      <c r="B2872" t="s">
        <v>85</v>
      </c>
      <c r="C2872" t="s">
        <v>86</v>
      </c>
      <c r="D2872">
        <v>23</v>
      </c>
      <c r="E2872">
        <v>11</v>
      </c>
      <c r="F2872">
        <v>2</v>
      </c>
      <c r="G2872" t="s">
        <v>16</v>
      </c>
      <c r="H2872" t="s">
        <v>59</v>
      </c>
      <c r="J2872" t="b">
        <v>0</v>
      </c>
      <c r="K2872">
        <v>431</v>
      </c>
      <c r="L2872">
        <v>731163</v>
      </c>
      <c r="M2872">
        <v>20171015</v>
      </c>
      <c r="N2872" t="s">
        <v>19</v>
      </c>
    </row>
    <row r="2873" spans="1:14" x14ac:dyDescent="0.35">
      <c r="A2873">
        <v>2008</v>
      </c>
      <c r="B2873" t="s">
        <v>87</v>
      </c>
      <c r="C2873" t="s">
        <v>88</v>
      </c>
      <c r="D2873">
        <v>24</v>
      </c>
      <c r="E2873">
        <v>52</v>
      </c>
      <c r="F2873">
        <v>52</v>
      </c>
      <c r="G2873" t="s">
        <v>16</v>
      </c>
      <c r="H2873" t="s">
        <v>349</v>
      </c>
      <c r="I2873" t="s">
        <v>18</v>
      </c>
      <c r="J2873" t="b">
        <v>0</v>
      </c>
      <c r="K2873">
        <v>1629467</v>
      </c>
      <c r="L2873">
        <v>2631596</v>
      </c>
      <c r="M2873">
        <v>20171015</v>
      </c>
      <c r="N2873" t="s">
        <v>19</v>
      </c>
    </row>
    <row r="2874" spans="1:14" x14ac:dyDescent="0.35">
      <c r="A2874">
        <v>2008</v>
      </c>
      <c r="B2874" t="s">
        <v>87</v>
      </c>
      <c r="C2874" t="s">
        <v>88</v>
      </c>
      <c r="D2874">
        <v>24</v>
      </c>
      <c r="E2874">
        <v>52</v>
      </c>
      <c r="F2874">
        <v>52</v>
      </c>
      <c r="G2874" t="s">
        <v>16</v>
      </c>
      <c r="H2874" t="s">
        <v>348</v>
      </c>
      <c r="I2874" t="s">
        <v>21</v>
      </c>
      <c r="J2874" t="b">
        <v>0</v>
      </c>
      <c r="K2874">
        <v>959862</v>
      </c>
      <c r="L2874">
        <v>2631596</v>
      </c>
      <c r="M2874">
        <v>20171015</v>
      </c>
      <c r="N2874" t="s">
        <v>19</v>
      </c>
    </row>
    <row r="2875" spans="1:14" x14ac:dyDescent="0.35">
      <c r="A2875">
        <v>2008</v>
      </c>
      <c r="B2875" t="s">
        <v>87</v>
      </c>
      <c r="C2875" t="s">
        <v>88</v>
      </c>
      <c r="D2875">
        <v>24</v>
      </c>
      <c r="E2875">
        <v>52</v>
      </c>
      <c r="F2875">
        <v>52</v>
      </c>
      <c r="G2875" t="s">
        <v>16</v>
      </c>
      <c r="H2875" t="s">
        <v>273</v>
      </c>
      <c r="I2875" t="s">
        <v>35</v>
      </c>
      <c r="J2875" t="b">
        <v>0</v>
      </c>
      <c r="K2875">
        <v>14713</v>
      </c>
      <c r="L2875">
        <v>2631596</v>
      </c>
      <c r="M2875">
        <v>20171015</v>
      </c>
      <c r="N2875" t="s">
        <v>19</v>
      </c>
    </row>
    <row r="2876" spans="1:14" x14ac:dyDescent="0.35">
      <c r="A2876">
        <v>2008</v>
      </c>
      <c r="B2876" t="s">
        <v>87</v>
      </c>
      <c r="C2876" t="s">
        <v>88</v>
      </c>
      <c r="D2876">
        <v>24</v>
      </c>
      <c r="E2876">
        <v>52</v>
      </c>
      <c r="F2876">
        <v>52</v>
      </c>
      <c r="G2876" t="s">
        <v>16</v>
      </c>
      <c r="H2876" t="s">
        <v>351</v>
      </c>
      <c r="I2876" t="s">
        <v>29</v>
      </c>
      <c r="J2876" t="b">
        <v>0</v>
      </c>
      <c r="K2876">
        <v>9842</v>
      </c>
      <c r="L2876">
        <v>2631596</v>
      </c>
      <c r="M2876">
        <v>20171015</v>
      </c>
      <c r="N2876" t="s">
        <v>19</v>
      </c>
    </row>
    <row r="2877" spans="1:14" x14ac:dyDescent="0.35">
      <c r="A2877">
        <v>2008</v>
      </c>
      <c r="B2877" t="s">
        <v>87</v>
      </c>
      <c r="C2877" t="s">
        <v>88</v>
      </c>
      <c r="D2877">
        <v>24</v>
      </c>
      <c r="E2877">
        <v>52</v>
      </c>
      <c r="F2877">
        <v>52</v>
      </c>
      <c r="G2877" t="s">
        <v>16</v>
      </c>
      <c r="J2877" t="b">
        <v>1</v>
      </c>
      <c r="K2877">
        <v>9205</v>
      </c>
      <c r="L2877">
        <v>2631596</v>
      </c>
      <c r="M2877">
        <v>20171015</v>
      </c>
      <c r="N2877" t="s">
        <v>19</v>
      </c>
    </row>
    <row r="2878" spans="1:14" x14ac:dyDescent="0.35">
      <c r="A2878">
        <v>2008</v>
      </c>
      <c r="B2878" t="s">
        <v>87</v>
      </c>
      <c r="C2878" t="s">
        <v>88</v>
      </c>
      <c r="D2878">
        <v>24</v>
      </c>
      <c r="E2878">
        <v>52</v>
      </c>
      <c r="F2878">
        <v>52</v>
      </c>
      <c r="G2878" t="s">
        <v>16</v>
      </c>
      <c r="H2878" t="s">
        <v>352</v>
      </c>
      <c r="I2878" t="s">
        <v>274</v>
      </c>
      <c r="J2878" t="b">
        <v>0</v>
      </c>
      <c r="K2878">
        <v>4747</v>
      </c>
      <c r="L2878">
        <v>2631596</v>
      </c>
      <c r="M2878">
        <v>20171015</v>
      </c>
      <c r="N2878" t="s">
        <v>19</v>
      </c>
    </row>
    <row r="2879" spans="1:14" x14ac:dyDescent="0.35">
      <c r="A2879">
        <v>2008</v>
      </c>
      <c r="B2879" t="s">
        <v>87</v>
      </c>
      <c r="C2879" t="s">
        <v>88</v>
      </c>
      <c r="D2879">
        <v>24</v>
      </c>
      <c r="E2879">
        <v>52</v>
      </c>
      <c r="F2879">
        <v>52</v>
      </c>
      <c r="G2879" t="s">
        <v>16</v>
      </c>
      <c r="H2879" t="s">
        <v>350</v>
      </c>
      <c r="I2879" t="s">
        <v>134</v>
      </c>
      <c r="J2879" t="b">
        <v>0</v>
      </c>
      <c r="K2879">
        <v>3760</v>
      </c>
      <c r="L2879">
        <v>2631596</v>
      </c>
      <c r="M2879">
        <v>20171015</v>
      </c>
      <c r="N2879" t="s">
        <v>19</v>
      </c>
    </row>
    <row r="2880" spans="1:14" x14ac:dyDescent="0.35">
      <c r="A2880">
        <v>2008</v>
      </c>
      <c r="B2880" t="s">
        <v>89</v>
      </c>
      <c r="C2880" t="s">
        <v>90</v>
      </c>
      <c r="D2880">
        <v>25</v>
      </c>
      <c r="E2880">
        <v>14</v>
      </c>
      <c r="F2880">
        <v>3</v>
      </c>
      <c r="G2880" t="s">
        <v>16</v>
      </c>
      <c r="H2880" t="s">
        <v>349</v>
      </c>
      <c r="I2880" t="s">
        <v>18</v>
      </c>
      <c r="J2880" t="b">
        <v>0</v>
      </c>
      <c r="K2880">
        <v>1904097</v>
      </c>
      <c r="L2880">
        <v>3102995</v>
      </c>
      <c r="M2880">
        <v>20171015</v>
      </c>
      <c r="N2880" t="s">
        <v>19</v>
      </c>
    </row>
    <row r="2881" spans="1:14" x14ac:dyDescent="0.35">
      <c r="A2881">
        <v>2008</v>
      </c>
      <c r="B2881" t="s">
        <v>89</v>
      </c>
      <c r="C2881" t="s">
        <v>90</v>
      </c>
      <c r="D2881">
        <v>25</v>
      </c>
      <c r="E2881">
        <v>14</v>
      </c>
      <c r="F2881">
        <v>3</v>
      </c>
      <c r="G2881" t="s">
        <v>16</v>
      </c>
      <c r="H2881" t="s">
        <v>348</v>
      </c>
      <c r="I2881" t="s">
        <v>21</v>
      </c>
      <c r="J2881" t="b">
        <v>0</v>
      </c>
      <c r="K2881">
        <v>1108854</v>
      </c>
      <c r="L2881">
        <v>3102995</v>
      </c>
      <c r="M2881">
        <v>20171015</v>
      </c>
      <c r="N2881" t="s">
        <v>19</v>
      </c>
    </row>
    <row r="2882" spans="1:14" x14ac:dyDescent="0.35">
      <c r="A2882">
        <v>2008</v>
      </c>
      <c r="B2882" t="s">
        <v>89</v>
      </c>
      <c r="C2882" t="s">
        <v>90</v>
      </c>
      <c r="D2882">
        <v>25</v>
      </c>
      <c r="E2882">
        <v>14</v>
      </c>
      <c r="F2882">
        <v>3</v>
      </c>
      <c r="G2882" t="s">
        <v>16</v>
      </c>
      <c r="H2882" t="s">
        <v>273</v>
      </c>
      <c r="I2882" t="s">
        <v>35</v>
      </c>
      <c r="J2882" t="b">
        <v>0</v>
      </c>
      <c r="K2882">
        <v>28841</v>
      </c>
      <c r="L2882">
        <v>3102995</v>
      </c>
      <c r="M2882">
        <v>20171015</v>
      </c>
      <c r="N2882" t="s">
        <v>19</v>
      </c>
    </row>
    <row r="2883" spans="1:14" x14ac:dyDescent="0.35">
      <c r="A2883">
        <v>2008</v>
      </c>
      <c r="B2883" t="s">
        <v>89</v>
      </c>
      <c r="C2883" t="s">
        <v>90</v>
      </c>
      <c r="D2883">
        <v>25</v>
      </c>
      <c r="E2883">
        <v>14</v>
      </c>
      <c r="F2883">
        <v>3</v>
      </c>
      <c r="G2883" t="s">
        <v>16</v>
      </c>
      <c r="H2883" t="s">
        <v>246</v>
      </c>
      <c r="J2883" t="b">
        <v>0</v>
      </c>
      <c r="K2883">
        <v>22010</v>
      </c>
      <c r="L2883">
        <v>3102995</v>
      </c>
      <c r="M2883">
        <v>20171015</v>
      </c>
      <c r="N2883" t="s">
        <v>19</v>
      </c>
    </row>
    <row r="2884" spans="1:14" x14ac:dyDescent="0.35">
      <c r="A2884">
        <v>2008</v>
      </c>
      <c r="B2884" t="s">
        <v>89</v>
      </c>
      <c r="C2884" t="s">
        <v>90</v>
      </c>
      <c r="D2884">
        <v>25</v>
      </c>
      <c r="E2884">
        <v>14</v>
      </c>
      <c r="F2884">
        <v>3</v>
      </c>
      <c r="G2884" t="s">
        <v>16</v>
      </c>
      <c r="H2884" t="s">
        <v>59</v>
      </c>
      <c r="J2884" t="b">
        <v>0</v>
      </c>
      <c r="K2884">
        <v>14483</v>
      </c>
      <c r="L2884">
        <v>3102995</v>
      </c>
      <c r="M2884">
        <v>20171015</v>
      </c>
      <c r="N2884" t="s">
        <v>19</v>
      </c>
    </row>
    <row r="2885" spans="1:14" x14ac:dyDescent="0.35">
      <c r="A2885">
        <v>2008</v>
      </c>
      <c r="B2885" t="s">
        <v>89</v>
      </c>
      <c r="C2885" t="s">
        <v>90</v>
      </c>
      <c r="D2885">
        <v>25</v>
      </c>
      <c r="E2885">
        <v>14</v>
      </c>
      <c r="F2885">
        <v>3</v>
      </c>
      <c r="G2885" t="s">
        <v>16</v>
      </c>
      <c r="H2885" t="s">
        <v>351</v>
      </c>
      <c r="I2885" t="s">
        <v>29</v>
      </c>
      <c r="J2885" t="b">
        <v>0</v>
      </c>
      <c r="K2885">
        <v>13189</v>
      </c>
      <c r="L2885">
        <v>3102995</v>
      </c>
      <c r="M2885">
        <v>20171015</v>
      </c>
      <c r="N2885" t="s">
        <v>19</v>
      </c>
    </row>
    <row r="2886" spans="1:14" x14ac:dyDescent="0.35">
      <c r="A2886">
        <v>2008</v>
      </c>
      <c r="B2886" t="s">
        <v>89</v>
      </c>
      <c r="C2886" t="s">
        <v>90</v>
      </c>
      <c r="D2886">
        <v>25</v>
      </c>
      <c r="E2886">
        <v>14</v>
      </c>
      <c r="F2886">
        <v>3</v>
      </c>
      <c r="G2886" t="s">
        <v>16</v>
      </c>
      <c r="H2886" t="s">
        <v>352</v>
      </c>
      <c r="I2886" t="s">
        <v>274</v>
      </c>
      <c r="J2886" t="b">
        <v>0</v>
      </c>
      <c r="K2886">
        <v>6550</v>
      </c>
      <c r="L2886">
        <v>3102995</v>
      </c>
      <c r="M2886">
        <v>20171015</v>
      </c>
      <c r="N2886" t="s">
        <v>19</v>
      </c>
    </row>
    <row r="2887" spans="1:14" x14ac:dyDescent="0.35">
      <c r="A2887">
        <v>2008</v>
      </c>
      <c r="B2887" t="s">
        <v>89</v>
      </c>
      <c r="C2887" t="s">
        <v>90</v>
      </c>
      <c r="D2887">
        <v>25</v>
      </c>
      <c r="E2887">
        <v>14</v>
      </c>
      <c r="F2887">
        <v>3</v>
      </c>
      <c r="G2887" t="s">
        <v>16</v>
      </c>
      <c r="H2887" t="s">
        <v>350</v>
      </c>
      <c r="I2887" t="s">
        <v>134</v>
      </c>
      <c r="J2887" t="b">
        <v>0</v>
      </c>
      <c r="K2887">
        <v>4971</v>
      </c>
      <c r="L2887">
        <v>3102995</v>
      </c>
      <c r="M2887">
        <v>20171015</v>
      </c>
      <c r="N2887" t="s">
        <v>19</v>
      </c>
    </row>
    <row r="2888" spans="1:14" x14ac:dyDescent="0.35">
      <c r="A2888">
        <v>2008</v>
      </c>
      <c r="B2888" t="s">
        <v>91</v>
      </c>
      <c r="C2888" t="s">
        <v>92</v>
      </c>
      <c r="D2888">
        <v>26</v>
      </c>
      <c r="E2888">
        <v>34</v>
      </c>
      <c r="F2888">
        <v>23</v>
      </c>
      <c r="G2888" t="s">
        <v>16</v>
      </c>
      <c r="H2888" t="s">
        <v>349</v>
      </c>
      <c r="I2888" t="s">
        <v>18</v>
      </c>
      <c r="J2888" t="b">
        <v>0</v>
      </c>
      <c r="K2888">
        <v>2872579</v>
      </c>
      <c r="L2888">
        <v>5001596</v>
      </c>
      <c r="M2888">
        <v>20171015</v>
      </c>
      <c r="N2888" t="s">
        <v>19</v>
      </c>
    </row>
    <row r="2889" spans="1:14" x14ac:dyDescent="0.35">
      <c r="A2889">
        <v>2008</v>
      </c>
      <c r="B2889" t="s">
        <v>91</v>
      </c>
      <c r="C2889" t="s">
        <v>92</v>
      </c>
      <c r="D2889">
        <v>26</v>
      </c>
      <c r="E2889">
        <v>34</v>
      </c>
      <c r="F2889">
        <v>23</v>
      </c>
      <c r="G2889" t="s">
        <v>16</v>
      </c>
      <c r="H2889" t="s">
        <v>348</v>
      </c>
      <c r="I2889" t="s">
        <v>21</v>
      </c>
      <c r="J2889" t="b">
        <v>0</v>
      </c>
      <c r="K2889">
        <v>2048639</v>
      </c>
      <c r="L2889">
        <v>5001596</v>
      </c>
      <c r="M2889">
        <v>20171015</v>
      </c>
      <c r="N2889" t="s">
        <v>19</v>
      </c>
    </row>
    <row r="2890" spans="1:14" x14ac:dyDescent="0.35">
      <c r="A2890">
        <v>2008</v>
      </c>
      <c r="B2890" t="s">
        <v>91</v>
      </c>
      <c r="C2890" t="s">
        <v>92</v>
      </c>
      <c r="D2890">
        <v>26</v>
      </c>
      <c r="E2890">
        <v>34</v>
      </c>
      <c r="F2890">
        <v>23</v>
      </c>
      <c r="G2890" t="s">
        <v>16</v>
      </c>
      <c r="H2890" t="s">
        <v>273</v>
      </c>
      <c r="I2890" t="s">
        <v>237</v>
      </c>
      <c r="J2890" t="b">
        <v>0</v>
      </c>
      <c r="K2890">
        <v>33085</v>
      </c>
      <c r="L2890">
        <v>5001596</v>
      </c>
      <c r="M2890">
        <v>20171015</v>
      </c>
      <c r="N2890" t="s">
        <v>19</v>
      </c>
    </row>
    <row r="2891" spans="1:14" x14ac:dyDescent="0.35">
      <c r="A2891">
        <v>2008</v>
      </c>
      <c r="B2891" t="s">
        <v>91</v>
      </c>
      <c r="C2891" t="s">
        <v>92</v>
      </c>
      <c r="D2891">
        <v>26</v>
      </c>
      <c r="E2891">
        <v>34</v>
      </c>
      <c r="F2891">
        <v>23</v>
      </c>
      <c r="G2891" t="s">
        <v>16</v>
      </c>
      <c r="H2891" t="s">
        <v>351</v>
      </c>
      <c r="I2891" t="s">
        <v>29</v>
      </c>
      <c r="J2891" t="b">
        <v>0</v>
      </c>
      <c r="K2891">
        <v>23716</v>
      </c>
      <c r="L2891">
        <v>5001596</v>
      </c>
      <c r="M2891">
        <v>20171015</v>
      </c>
      <c r="N2891" t="s">
        <v>19</v>
      </c>
    </row>
    <row r="2892" spans="1:14" x14ac:dyDescent="0.35">
      <c r="A2892">
        <v>2008</v>
      </c>
      <c r="B2892" t="s">
        <v>91</v>
      </c>
      <c r="C2892" t="s">
        <v>92</v>
      </c>
      <c r="D2892">
        <v>26</v>
      </c>
      <c r="E2892">
        <v>34</v>
      </c>
      <c r="F2892">
        <v>23</v>
      </c>
      <c r="G2892" t="s">
        <v>16</v>
      </c>
      <c r="H2892" t="s">
        <v>350</v>
      </c>
      <c r="I2892" t="s">
        <v>275</v>
      </c>
      <c r="J2892" t="b">
        <v>0</v>
      </c>
      <c r="K2892">
        <v>14685</v>
      </c>
      <c r="L2892">
        <v>5001596</v>
      </c>
      <c r="M2892">
        <v>20171015</v>
      </c>
      <c r="N2892" t="s">
        <v>19</v>
      </c>
    </row>
    <row r="2893" spans="1:14" x14ac:dyDescent="0.35">
      <c r="A2893">
        <v>2008</v>
      </c>
      <c r="B2893" t="s">
        <v>91</v>
      </c>
      <c r="C2893" t="s">
        <v>92</v>
      </c>
      <c r="D2893">
        <v>26</v>
      </c>
      <c r="E2893">
        <v>34</v>
      </c>
      <c r="F2893">
        <v>23</v>
      </c>
      <c r="G2893" t="s">
        <v>16</v>
      </c>
      <c r="H2893" t="s">
        <v>352</v>
      </c>
      <c r="I2893" t="s">
        <v>274</v>
      </c>
      <c r="J2893" t="b">
        <v>0</v>
      </c>
      <c r="K2893">
        <v>8892</v>
      </c>
      <c r="L2893">
        <v>5001596</v>
      </c>
      <c r="M2893">
        <v>20171015</v>
      </c>
      <c r="N2893" t="s">
        <v>19</v>
      </c>
    </row>
    <row r="2894" spans="1:14" x14ac:dyDescent="0.35">
      <c r="A2894">
        <v>2008</v>
      </c>
      <c r="B2894" t="s">
        <v>94</v>
      </c>
      <c r="C2894" t="s">
        <v>95</v>
      </c>
      <c r="D2894">
        <v>27</v>
      </c>
      <c r="E2894">
        <v>41</v>
      </c>
      <c r="F2894">
        <v>33</v>
      </c>
      <c r="G2894" t="s">
        <v>16</v>
      </c>
      <c r="H2894" t="s">
        <v>349</v>
      </c>
      <c r="I2894" t="s">
        <v>18</v>
      </c>
      <c r="J2894" t="b">
        <v>0</v>
      </c>
      <c r="K2894">
        <v>1573354</v>
      </c>
      <c r="L2894">
        <v>2910369</v>
      </c>
      <c r="M2894">
        <v>20171015</v>
      </c>
      <c r="N2894" t="s">
        <v>19</v>
      </c>
    </row>
    <row r="2895" spans="1:14" x14ac:dyDescent="0.35">
      <c r="A2895">
        <v>2008</v>
      </c>
      <c r="B2895" t="s">
        <v>94</v>
      </c>
      <c r="C2895" t="s">
        <v>95</v>
      </c>
      <c r="D2895">
        <v>27</v>
      </c>
      <c r="E2895">
        <v>41</v>
      </c>
      <c r="F2895">
        <v>33</v>
      </c>
      <c r="G2895" t="s">
        <v>16</v>
      </c>
      <c r="H2895" t="s">
        <v>348</v>
      </c>
      <c r="I2895" t="s">
        <v>21</v>
      </c>
      <c r="J2895" t="b">
        <v>0</v>
      </c>
      <c r="K2895">
        <v>1275409</v>
      </c>
      <c r="L2895">
        <v>2910369</v>
      </c>
      <c r="M2895">
        <v>20171015</v>
      </c>
      <c r="N2895" t="s">
        <v>19</v>
      </c>
    </row>
    <row r="2896" spans="1:14" x14ac:dyDescent="0.35">
      <c r="A2896">
        <v>2008</v>
      </c>
      <c r="B2896" t="s">
        <v>94</v>
      </c>
      <c r="C2896" t="s">
        <v>95</v>
      </c>
      <c r="D2896">
        <v>27</v>
      </c>
      <c r="E2896">
        <v>41</v>
      </c>
      <c r="F2896">
        <v>33</v>
      </c>
      <c r="G2896" t="s">
        <v>16</v>
      </c>
      <c r="H2896" t="s">
        <v>273</v>
      </c>
      <c r="I2896" t="s">
        <v>35</v>
      </c>
      <c r="J2896" t="b">
        <v>0</v>
      </c>
      <c r="K2896">
        <v>30152</v>
      </c>
      <c r="L2896">
        <v>2910369</v>
      </c>
      <c r="M2896">
        <v>20171015</v>
      </c>
      <c r="N2896" t="s">
        <v>19</v>
      </c>
    </row>
    <row r="2897" spans="1:14" x14ac:dyDescent="0.35">
      <c r="A2897">
        <v>2008</v>
      </c>
      <c r="B2897" t="s">
        <v>94</v>
      </c>
      <c r="C2897" t="s">
        <v>95</v>
      </c>
      <c r="D2897">
        <v>27</v>
      </c>
      <c r="E2897">
        <v>41</v>
      </c>
      <c r="F2897">
        <v>33</v>
      </c>
      <c r="G2897" t="s">
        <v>16</v>
      </c>
      <c r="J2897" t="b">
        <v>1</v>
      </c>
      <c r="K2897">
        <v>9529</v>
      </c>
      <c r="L2897">
        <v>2910369</v>
      </c>
      <c r="M2897">
        <v>20171015</v>
      </c>
      <c r="N2897" t="s">
        <v>19</v>
      </c>
    </row>
    <row r="2898" spans="1:14" x14ac:dyDescent="0.35">
      <c r="A2898">
        <v>2008</v>
      </c>
      <c r="B2898" t="s">
        <v>94</v>
      </c>
      <c r="C2898" t="s">
        <v>95</v>
      </c>
      <c r="D2898">
        <v>27</v>
      </c>
      <c r="E2898">
        <v>41</v>
      </c>
      <c r="F2898">
        <v>33</v>
      </c>
      <c r="G2898" t="s">
        <v>16</v>
      </c>
      <c r="H2898" t="s">
        <v>351</v>
      </c>
      <c r="I2898" t="s">
        <v>29</v>
      </c>
      <c r="J2898" t="b">
        <v>0</v>
      </c>
      <c r="K2898">
        <v>9174</v>
      </c>
      <c r="L2898">
        <v>2910369</v>
      </c>
      <c r="M2898">
        <v>20171015</v>
      </c>
      <c r="N2898" t="s">
        <v>19</v>
      </c>
    </row>
    <row r="2899" spans="1:14" x14ac:dyDescent="0.35">
      <c r="A2899">
        <v>2008</v>
      </c>
      <c r="B2899" t="s">
        <v>94</v>
      </c>
      <c r="C2899" t="s">
        <v>95</v>
      </c>
      <c r="D2899">
        <v>27</v>
      </c>
      <c r="E2899">
        <v>41</v>
      </c>
      <c r="F2899">
        <v>33</v>
      </c>
      <c r="G2899" t="s">
        <v>16</v>
      </c>
      <c r="H2899" t="s">
        <v>350</v>
      </c>
      <c r="I2899" t="s">
        <v>134</v>
      </c>
      <c r="J2899" t="b">
        <v>0</v>
      </c>
      <c r="K2899">
        <v>6787</v>
      </c>
      <c r="L2899">
        <v>2910369</v>
      </c>
      <c r="M2899">
        <v>20171015</v>
      </c>
      <c r="N2899" t="s">
        <v>19</v>
      </c>
    </row>
    <row r="2900" spans="1:14" x14ac:dyDescent="0.35">
      <c r="A2900">
        <v>2008</v>
      </c>
      <c r="B2900" t="s">
        <v>94</v>
      </c>
      <c r="C2900" t="s">
        <v>95</v>
      </c>
      <c r="D2900">
        <v>27</v>
      </c>
      <c r="E2900">
        <v>41</v>
      </c>
      <c r="F2900">
        <v>33</v>
      </c>
      <c r="G2900" t="s">
        <v>16</v>
      </c>
      <c r="H2900" t="s">
        <v>352</v>
      </c>
      <c r="I2900" t="s">
        <v>274</v>
      </c>
      <c r="J2900" t="b">
        <v>0</v>
      </c>
      <c r="K2900">
        <v>5174</v>
      </c>
      <c r="L2900">
        <v>2910369</v>
      </c>
      <c r="M2900">
        <v>20171015</v>
      </c>
      <c r="N2900" t="s">
        <v>19</v>
      </c>
    </row>
    <row r="2901" spans="1:14" x14ac:dyDescent="0.35">
      <c r="A2901">
        <v>2008</v>
      </c>
      <c r="B2901" t="s">
        <v>94</v>
      </c>
      <c r="C2901" t="s">
        <v>95</v>
      </c>
      <c r="D2901">
        <v>27</v>
      </c>
      <c r="E2901">
        <v>41</v>
      </c>
      <c r="F2901">
        <v>33</v>
      </c>
      <c r="G2901" t="s">
        <v>16</v>
      </c>
      <c r="H2901" t="s">
        <v>324</v>
      </c>
      <c r="I2901" t="s">
        <v>37</v>
      </c>
      <c r="J2901" t="b">
        <v>0</v>
      </c>
      <c r="K2901">
        <v>790</v>
      </c>
      <c r="L2901">
        <v>2910369</v>
      </c>
      <c r="M2901">
        <v>20171015</v>
      </c>
      <c r="N2901" t="s">
        <v>19</v>
      </c>
    </row>
    <row r="2902" spans="1:14" x14ac:dyDescent="0.35">
      <c r="A2902">
        <v>2008</v>
      </c>
      <c r="B2902" t="s">
        <v>101</v>
      </c>
      <c r="C2902" t="s">
        <v>102</v>
      </c>
      <c r="D2902">
        <v>28</v>
      </c>
      <c r="E2902">
        <v>64</v>
      </c>
      <c r="F2902">
        <v>46</v>
      </c>
      <c r="G2902" t="s">
        <v>16</v>
      </c>
      <c r="H2902" t="s">
        <v>348</v>
      </c>
      <c r="I2902" t="s">
        <v>21</v>
      </c>
      <c r="J2902" t="b">
        <v>0</v>
      </c>
      <c r="K2902">
        <v>724597</v>
      </c>
      <c r="L2902">
        <v>1289865</v>
      </c>
      <c r="M2902">
        <v>20171015</v>
      </c>
      <c r="N2902" t="s">
        <v>19</v>
      </c>
    </row>
    <row r="2903" spans="1:14" x14ac:dyDescent="0.35">
      <c r="A2903">
        <v>2008</v>
      </c>
      <c r="B2903" t="s">
        <v>101</v>
      </c>
      <c r="C2903" t="s">
        <v>102</v>
      </c>
      <c r="D2903">
        <v>28</v>
      </c>
      <c r="E2903">
        <v>64</v>
      </c>
      <c r="F2903">
        <v>46</v>
      </c>
      <c r="G2903" t="s">
        <v>16</v>
      </c>
      <c r="H2903" t="s">
        <v>349</v>
      </c>
      <c r="I2903" t="s">
        <v>18</v>
      </c>
      <c r="J2903" t="b">
        <v>0</v>
      </c>
      <c r="K2903">
        <v>554662</v>
      </c>
      <c r="L2903">
        <v>1289865</v>
      </c>
      <c r="M2903">
        <v>20171015</v>
      </c>
      <c r="N2903" t="s">
        <v>19</v>
      </c>
    </row>
    <row r="2904" spans="1:14" x14ac:dyDescent="0.35">
      <c r="A2904">
        <v>2008</v>
      </c>
      <c r="B2904" t="s">
        <v>101</v>
      </c>
      <c r="C2904" t="s">
        <v>102</v>
      </c>
      <c r="D2904">
        <v>28</v>
      </c>
      <c r="E2904">
        <v>64</v>
      </c>
      <c r="F2904">
        <v>46</v>
      </c>
      <c r="G2904" t="s">
        <v>16</v>
      </c>
      <c r="H2904" t="s">
        <v>273</v>
      </c>
      <c r="I2904" t="s">
        <v>35</v>
      </c>
      <c r="J2904" t="b">
        <v>0</v>
      </c>
      <c r="K2904">
        <v>4011</v>
      </c>
      <c r="L2904">
        <v>1289865</v>
      </c>
      <c r="M2904">
        <v>20171015</v>
      </c>
      <c r="N2904" t="s">
        <v>19</v>
      </c>
    </row>
    <row r="2905" spans="1:14" x14ac:dyDescent="0.35">
      <c r="A2905">
        <v>2008</v>
      </c>
      <c r="B2905" t="s">
        <v>101</v>
      </c>
      <c r="C2905" t="s">
        <v>102</v>
      </c>
      <c r="D2905">
        <v>28</v>
      </c>
      <c r="E2905">
        <v>64</v>
      </c>
      <c r="F2905">
        <v>46</v>
      </c>
      <c r="G2905" t="s">
        <v>16</v>
      </c>
      <c r="H2905" t="s">
        <v>350</v>
      </c>
      <c r="I2905" t="s">
        <v>134</v>
      </c>
      <c r="J2905" t="b">
        <v>0</v>
      </c>
      <c r="K2905">
        <v>2551</v>
      </c>
      <c r="L2905">
        <v>1289865</v>
      </c>
      <c r="M2905">
        <v>20171015</v>
      </c>
      <c r="N2905" t="s">
        <v>19</v>
      </c>
    </row>
    <row r="2906" spans="1:14" x14ac:dyDescent="0.35">
      <c r="A2906">
        <v>2008</v>
      </c>
      <c r="B2906" t="s">
        <v>101</v>
      </c>
      <c r="C2906" t="s">
        <v>102</v>
      </c>
      <c r="D2906">
        <v>28</v>
      </c>
      <c r="E2906">
        <v>64</v>
      </c>
      <c r="F2906">
        <v>46</v>
      </c>
      <c r="G2906" t="s">
        <v>16</v>
      </c>
      <c r="H2906" t="s">
        <v>351</v>
      </c>
      <c r="I2906" t="s">
        <v>29</v>
      </c>
      <c r="J2906" t="b">
        <v>0</v>
      </c>
      <c r="K2906">
        <v>2529</v>
      </c>
      <c r="L2906">
        <v>1289865</v>
      </c>
      <c r="M2906">
        <v>20171015</v>
      </c>
      <c r="N2906" t="s">
        <v>19</v>
      </c>
    </row>
    <row r="2907" spans="1:14" x14ac:dyDescent="0.35">
      <c r="A2907">
        <v>2008</v>
      </c>
      <c r="B2907" t="s">
        <v>101</v>
      </c>
      <c r="C2907" t="s">
        <v>102</v>
      </c>
      <c r="D2907">
        <v>28</v>
      </c>
      <c r="E2907">
        <v>64</v>
      </c>
      <c r="F2907">
        <v>46</v>
      </c>
      <c r="G2907" t="s">
        <v>16</v>
      </c>
      <c r="H2907" t="s">
        <v>352</v>
      </c>
      <c r="I2907" t="s">
        <v>274</v>
      </c>
      <c r="J2907" t="b">
        <v>0</v>
      </c>
      <c r="K2907">
        <v>1034</v>
      </c>
      <c r="L2907">
        <v>1289865</v>
      </c>
      <c r="M2907">
        <v>20171015</v>
      </c>
      <c r="N2907" t="s">
        <v>19</v>
      </c>
    </row>
    <row r="2908" spans="1:14" x14ac:dyDescent="0.35">
      <c r="A2908">
        <v>2008</v>
      </c>
      <c r="B2908" t="s">
        <v>101</v>
      </c>
      <c r="C2908" t="s">
        <v>102</v>
      </c>
      <c r="D2908">
        <v>28</v>
      </c>
      <c r="E2908">
        <v>64</v>
      </c>
      <c r="F2908">
        <v>46</v>
      </c>
      <c r="G2908" t="s">
        <v>16</v>
      </c>
      <c r="H2908" t="s">
        <v>368</v>
      </c>
      <c r="I2908" t="s">
        <v>272</v>
      </c>
      <c r="J2908" t="b">
        <v>0</v>
      </c>
      <c r="K2908">
        <v>481</v>
      </c>
      <c r="L2908">
        <v>1289865</v>
      </c>
      <c r="M2908">
        <v>20171015</v>
      </c>
      <c r="N2908" t="s">
        <v>19</v>
      </c>
    </row>
    <row r="2909" spans="1:14" x14ac:dyDescent="0.35">
      <c r="A2909">
        <v>2008</v>
      </c>
      <c r="B2909" t="s">
        <v>103</v>
      </c>
      <c r="C2909" t="s">
        <v>104</v>
      </c>
      <c r="D2909">
        <v>29</v>
      </c>
      <c r="E2909">
        <v>43</v>
      </c>
      <c r="F2909">
        <v>34</v>
      </c>
      <c r="G2909" t="s">
        <v>16</v>
      </c>
      <c r="H2909" t="s">
        <v>348</v>
      </c>
      <c r="I2909" t="s">
        <v>21</v>
      </c>
      <c r="J2909" t="b">
        <v>0</v>
      </c>
      <c r="K2909">
        <v>1445814</v>
      </c>
      <c r="L2909">
        <v>2925205</v>
      </c>
      <c r="M2909">
        <v>20171015</v>
      </c>
      <c r="N2909" t="s">
        <v>19</v>
      </c>
    </row>
    <row r="2910" spans="1:14" x14ac:dyDescent="0.35">
      <c r="A2910">
        <v>2008</v>
      </c>
      <c r="B2910" t="s">
        <v>103</v>
      </c>
      <c r="C2910" t="s">
        <v>104</v>
      </c>
      <c r="D2910">
        <v>29</v>
      </c>
      <c r="E2910">
        <v>43</v>
      </c>
      <c r="F2910">
        <v>34</v>
      </c>
      <c r="G2910" t="s">
        <v>16</v>
      </c>
      <c r="H2910" t="s">
        <v>349</v>
      </c>
      <c r="I2910" t="s">
        <v>18</v>
      </c>
      <c r="J2910" t="b">
        <v>0</v>
      </c>
      <c r="K2910">
        <v>1441911</v>
      </c>
      <c r="L2910">
        <v>2925205</v>
      </c>
      <c r="M2910">
        <v>20171015</v>
      </c>
      <c r="N2910" t="s">
        <v>19</v>
      </c>
    </row>
    <row r="2911" spans="1:14" x14ac:dyDescent="0.35">
      <c r="A2911">
        <v>2008</v>
      </c>
      <c r="B2911" t="s">
        <v>103</v>
      </c>
      <c r="C2911" t="s">
        <v>104</v>
      </c>
      <c r="D2911">
        <v>29</v>
      </c>
      <c r="E2911">
        <v>43</v>
      </c>
      <c r="F2911">
        <v>34</v>
      </c>
      <c r="G2911" t="s">
        <v>16</v>
      </c>
      <c r="H2911" t="s">
        <v>273</v>
      </c>
      <c r="I2911" t="s">
        <v>35</v>
      </c>
      <c r="J2911" t="b">
        <v>0</v>
      </c>
      <c r="K2911">
        <v>17813</v>
      </c>
      <c r="L2911">
        <v>2925205</v>
      </c>
      <c r="M2911">
        <v>20171015</v>
      </c>
      <c r="N2911" t="s">
        <v>19</v>
      </c>
    </row>
    <row r="2912" spans="1:14" x14ac:dyDescent="0.35">
      <c r="A2912">
        <v>2008</v>
      </c>
      <c r="B2912" t="s">
        <v>103</v>
      </c>
      <c r="C2912" t="s">
        <v>104</v>
      </c>
      <c r="D2912">
        <v>29</v>
      </c>
      <c r="E2912">
        <v>43</v>
      </c>
      <c r="F2912">
        <v>34</v>
      </c>
      <c r="G2912" t="s">
        <v>16</v>
      </c>
      <c r="H2912" t="s">
        <v>351</v>
      </c>
      <c r="I2912" t="s">
        <v>29</v>
      </c>
      <c r="J2912" t="b">
        <v>0</v>
      </c>
      <c r="K2912">
        <v>11386</v>
      </c>
      <c r="L2912">
        <v>2925205</v>
      </c>
      <c r="M2912">
        <v>20171015</v>
      </c>
      <c r="N2912" t="s">
        <v>19</v>
      </c>
    </row>
    <row r="2913" spans="1:14" x14ac:dyDescent="0.35">
      <c r="A2913">
        <v>2008</v>
      </c>
      <c r="B2913" t="s">
        <v>103</v>
      </c>
      <c r="C2913" t="s">
        <v>104</v>
      </c>
      <c r="D2913">
        <v>29</v>
      </c>
      <c r="E2913">
        <v>43</v>
      </c>
      <c r="F2913">
        <v>34</v>
      </c>
      <c r="G2913" t="s">
        <v>16</v>
      </c>
      <c r="H2913" t="s">
        <v>350</v>
      </c>
      <c r="I2913" t="s">
        <v>134</v>
      </c>
      <c r="J2913" t="b">
        <v>0</v>
      </c>
      <c r="K2913">
        <v>8201</v>
      </c>
      <c r="L2913">
        <v>2925205</v>
      </c>
      <c r="M2913">
        <v>20171015</v>
      </c>
      <c r="N2913" t="s">
        <v>19</v>
      </c>
    </row>
    <row r="2914" spans="1:14" x14ac:dyDescent="0.35">
      <c r="A2914">
        <v>2008</v>
      </c>
      <c r="B2914" t="s">
        <v>103</v>
      </c>
      <c r="C2914" t="s">
        <v>104</v>
      </c>
      <c r="D2914">
        <v>29</v>
      </c>
      <c r="E2914">
        <v>43</v>
      </c>
      <c r="F2914">
        <v>34</v>
      </c>
      <c r="G2914" t="s">
        <v>16</v>
      </c>
      <c r="H2914" t="s">
        <v>352</v>
      </c>
      <c r="J2914" t="b">
        <v>1</v>
      </c>
      <c r="K2914">
        <v>80</v>
      </c>
      <c r="L2914">
        <v>2925205</v>
      </c>
      <c r="M2914">
        <v>20171015</v>
      </c>
      <c r="N2914" t="s">
        <v>19</v>
      </c>
    </row>
    <row r="2915" spans="1:14" x14ac:dyDescent="0.35">
      <c r="A2915">
        <v>2008</v>
      </c>
      <c r="B2915" t="s">
        <v>105</v>
      </c>
      <c r="C2915" t="s">
        <v>106</v>
      </c>
      <c r="D2915">
        <v>30</v>
      </c>
      <c r="E2915">
        <v>81</v>
      </c>
      <c r="F2915">
        <v>64</v>
      </c>
      <c r="G2915" t="s">
        <v>16</v>
      </c>
      <c r="H2915" t="s">
        <v>348</v>
      </c>
      <c r="I2915" t="s">
        <v>21</v>
      </c>
      <c r="J2915" t="b">
        <v>0</v>
      </c>
      <c r="K2915">
        <v>242763</v>
      </c>
      <c r="L2915">
        <v>490109</v>
      </c>
      <c r="M2915">
        <v>20171015</v>
      </c>
      <c r="N2915" t="s">
        <v>19</v>
      </c>
    </row>
    <row r="2916" spans="1:14" x14ac:dyDescent="0.35">
      <c r="A2916">
        <v>2008</v>
      </c>
      <c r="B2916" t="s">
        <v>105</v>
      </c>
      <c r="C2916" t="s">
        <v>106</v>
      </c>
      <c r="D2916">
        <v>30</v>
      </c>
      <c r="E2916">
        <v>81</v>
      </c>
      <c r="F2916">
        <v>64</v>
      </c>
      <c r="G2916" t="s">
        <v>16</v>
      </c>
      <c r="H2916" t="s">
        <v>349</v>
      </c>
      <c r="I2916" t="s">
        <v>18</v>
      </c>
      <c r="J2916" t="b">
        <v>0</v>
      </c>
      <c r="K2916">
        <v>231667</v>
      </c>
      <c r="L2916">
        <v>490109</v>
      </c>
      <c r="M2916">
        <v>20171015</v>
      </c>
      <c r="N2916" t="s">
        <v>19</v>
      </c>
    </row>
    <row r="2917" spans="1:14" x14ac:dyDescent="0.35">
      <c r="A2917">
        <v>2008</v>
      </c>
      <c r="B2917" t="s">
        <v>105</v>
      </c>
      <c r="C2917" t="s">
        <v>106</v>
      </c>
      <c r="D2917">
        <v>30</v>
      </c>
      <c r="E2917">
        <v>81</v>
      </c>
      <c r="F2917">
        <v>64</v>
      </c>
      <c r="G2917" t="s">
        <v>16</v>
      </c>
      <c r="H2917" t="s">
        <v>209</v>
      </c>
      <c r="I2917" t="s">
        <v>134</v>
      </c>
      <c r="J2917" t="b">
        <v>0</v>
      </c>
      <c r="K2917">
        <v>10638</v>
      </c>
      <c r="L2917">
        <v>490109</v>
      </c>
      <c r="M2917">
        <v>20171015</v>
      </c>
      <c r="N2917" t="s">
        <v>19</v>
      </c>
    </row>
    <row r="2918" spans="1:14" x14ac:dyDescent="0.35">
      <c r="A2918">
        <v>2008</v>
      </c>
      <c r="B2918" t="s">
        <v>105</v>
      </c>
      <c r="C2918" t="s">
        <v>106</v>
      </c>
      <c r="D2918">
        <v>30</v>
      </c>
      <c r="E2918">
        <v>81</v>
      </c>
      <c r="F2918">
        <v>64</v>
      </c>
      <c r="G2918" t="s">
        <v>16</v>
      </c>
      <c r="H2918" t="s">
        <v>273</v>
      </c>
      <c r="I2918" t="s">
        <v>35</v>
      </c>
      <c r="J2918" t="b">
        <v>0</v>
      </c>
      <c r="K2918">
        <v>3686</v>
      </c>
      <c r="L2918">
        <v>490109</v>
      </c>
      <c r="M2918">
        <v>20171015</v>
      </c>
      <c r="N2918" t="s">
        <v>19</v>
      </c>
    </row>
    <row r="2919" spans="1:14" x14ac:dyDescent="0.35">
      <c r="A2919">
        <v>2008</v>
      </c>
      <c r="B2919" t="s">
        <v>105</v>
      </c>
      <c r="C2919" t="s">
        <v>106</v>
      </c>
      <c r="D2919">
        <v>30</v>
      </c>
      <c r="E2919">
        <v>81</v>
      </c>
      <c r="F2919">
        <v>64</v>
      </c>
      <c r="G2919" t="s">
        <v>16</v>
      </c>
      <c r="H2919" t="s">
        <v>351</v>
      </c>
      <c r="I2919" t="s">
        <v>29</v>
      </c>
      <c r="J2919" t="b">
        <v>0</v>
      </c>
      <c r="K2919">
        <v>1355</v>
      </c>
      <c r="L2919">
        <v>490109</v>
      </c>
      <c r="M2919">
        <v>20171015</v>
      </c>
      <c r="N2919" t="s">
        <v>19</v>
      </c>
    </row>
    <row r="2920" spans="1:14" x14ac:dyDescent="0.35">
      <c r="A2920">
        <v>2008</v>
      </c>
      <c r="B2920" t="s">
        <v>107</v>
      </c>
      <c r="C2920" t="s">
        <v>108</v>
      </c>
      <c r="D2920">
        <v>31</v>
      </c>
      <c r="E2920">
        <v>46</v>
      </c>
      <c r="F2920">
        <v>35</v>
      </c>
      <c r="G2920" t="s">
        <v>16</v>
      </c>
      <c r="H2920" t="s">
        <v>348</v>
      </c>
      <c r="I2920" t="s">
        <v>21</v>
      </c>
      <c r="J2920" t="b">
        <v>0</v>
      </c>
      <c r="K2920">
        <v>452979</v>
      </c>
      <c r="L2920">
        <v>801281</v>
      </c>
      <c r="M2920">
        <v>20171015</v>
      </c>
      <c r="N2920" t="s">
        <v>19</v>
      </c>
    </row>
    <row r="2921" spans="1:14" x14ac:dyDescent="0.35">
      <c r="A2921">
        <v>2008</v>
      </c>
      <c r="B2921" t="s">
        <v>107</v>
      </c>
      <c r="C2921" t="s">
        <v>108</v>
      </c>
      <c r="D2921">
        <v>31</v>
      </c>
      <c r="E2921">
        <v>46</v>
      </c>
      <c r="F2921">
        <v>35</v>
      </c>
      <c r="G2921" t="s">
        <v>16</v>
      </c>
      <c r="H2921" t="s">
        <v>349</v>
      </c>
      <c r="I2921" t="s">
        <v>18</v>
      </c>
      <c r="J2921" t="b">
        <v>0</v>
      </c>
      <c r="K2921">
        <v>333319</v>
      </c>
      <c r="L2921">
        <v>801281</v>
      </c>
      <c r="M2921">
        <v>20171015</v>
      </c>
      <c r="N2921" t="s">
        <v>19</v>
      </c>
    </row>
    <row r="2922" spans="1:14" x14ac:dyDescent="0.35">
      <c r="A2922">
        <v>2008</v>
      </c>
      <c r="B2922" t="s">
        <v>107</v>
      </c>
      <c r="C2922" t="s">
        <v>108</v>
      </c>
      <c r="D2922">
        <v>31</v>
      </c>
      <c r="E2922">
        <v>46</v>
      </c>
      <c r="F2922">
        <v>35</v>
      </c>
      <c r="G2922" t="s">
        <v>16</v>
      </c>
      <c r="H2922" t="s">
        <v>273</v>
      </c>
      <c r="I2922" t="s">
        <v>35</v>
      </c>
      <c r="J2922" t="b">
        <v>0</v>
      </c>
      <c r="K2922">
        <v>5406</v>
      </c>
      <c r="L2922">
        <v>801281</v>
      </c>
      <c r="M2922">
        <v>20171015</v>
      </c>
      <c r="N2922" t="s">
        <v>19</v>
      </c>
    </row>
    <row r="2923" spans="1:14" x14ac:dyDescent="0.35">
      <c r="A2923">
        <v>2008</v>
      </c>
      <c r="B2923" t="s">
        <v>107</v>
      </c>
      <c r="C2923" t="s">
        <v>108</v>
      </c>
      <c r="D2923">
        <v>31</v>
      </c>
      <c r="E2923">
        <v>46</v>
      </c>
      <c r="F2923">
        <v>35</v>
      </c>
      <c r="G2923" t="s">
        <v>16</v>
      </c>
      <c r="H2923" t="s">
        <v>350</v>
      </c>
      <c r="I2923" t="s">
        <v>337</v>
      </c>
      <c r="J2923" t="b">
        <v>0</v>
      </c>
      <c r="K2923">
        <v>2972</v>
      </c>
      <c r="L2923">
        <v>801281</v>
      </c>
      <c r="M2923">
        <v>20171015</v>
      </c>
      <c r="N2923" t="s">
        <v>19</v>
      </c>
    </row>
    <row r="2924" spans="1:14" x14ac:dyDescent="0.35">
      <c r="A2924">
        <v>2008</v>
      </c>
      <c r="B2924" t="s">
        <v>107</v>
      </c>
      <c r="C2924" t="s">
        <v>108</v>
      </c>
      <c r="D2924">
        <v>31</v>
      </c>
      <c r="E2924">
        <v>46</v>
      </c>
      <c r="F2924">
        <v>35</v>
      </c>
      <c r="G2924" t="s">
        <v>16</v>
      </c>
      <c r="J2924" t="b">
        <v>1</v>
      </c>
      <c r="K2924">
        <v>2837</v>
      </c>
      <c r="L2924">
        <v>801281</v>
      </c>
      <c r="M2924">
        <v>20171015</v>
      </c>
      <c r="N2924" t="s">
        <v>19</v>
      </c>
    </row>
    <row r="2925" spans="1:14" x14ac:dyDescent="0.35">
      <c r="A2925">
        <v>2008</v>
      </c>
      <c r="B2925" t="s">
        <v>107</v>
      </c>
      <c r="C2925" t="s">
        <v>108</v>
      </c>
      <c r="D2925">
        <v>31</v>
      </c>
      <c r="E2925">
        <v>46</v>
      </c>
      <c r="F2925">
        <v>35</v>
      </c>
      <c r="G2925" t="s">
        <v>16</v>
      </c>
      <c r="H2925" t="s">
        <v>351</v>
      </c>
      <c r="I2925" t="s">
        <v>29</v>
      </c>
      <c r="J2925" t="b">
        <v>0</v>
      </c>
      <c r="K2925">
        <v>2740</v>
      </c>
      <c r="L2925">
        <v>801281</v>
      </c>
      <c r="M2925">
        <v>20171015</v>
      </c>
      <c r="N2925" t="s">
        <v>19</v>
      </c>
    </row>
    <row r="2926" spans="1:14" x14ac:dyDescent="0.35">
      <c r="A2926">
        <v>2008</v>
      </c>
      <c r="B2926" t="s">
        <v>107</v>
      </c>
      <c r="C2926" t="s">
        <v>108</v>
      </c>
      <c r="D2926">
        <v>31</v>
      </c>
      <c r="E2926">
        <v>46</v>
      </c>
      <c r="F2926">
        <v>35</v>
      </c>
      <c r="G2926" t="s">
        <v>16</v>
      </c>
      <c r="H2926" t="s">
        <v>352</v>
      </c>
      <c r="I2926" t="s">
        <v>274</v>
      </c>
      <c r="J2926" t="b">
        <v>0</v>
      </c>
      <c r="K2926">
        <v>1028</v>
      </c>
      <c r="L2926">
        <v>801281</v>
      </c>
      <c r="M2926">
        <v>20171015</v>
      </c>
      <c r="N2926" t="s">
        <v>19</v>
      </c>
    </row>
    <row r="2927" spans="1:14" x14ac:dyDescent="0.35">
      <c r="A2927">
        <v>2008</v>
      </c>
      <c r="B2927" t="s">
        <v>109</v>
      </c>
      <c r="C2927" t="s">
        <v>110</v>
      </c>
      <c r="D2927">
        <v>32</v>
      </c>
      <c r="E2927">
        <v>88</v>
      </c>
      <c r="F2927">
        <v>65</v>
      </c>
      <c r="G2927" t="s">
        <v>16</v>
      </c>
      <c r="H2927" t="s">
        <v>349</v>
      </c>
      <c r="I2927" t="s">
        <v>18</v>
      </c>
      <c r="J2927" t="b">
        <v>0</v>
      </c>
      <c r="K2927">
        <v>533736</v>
      </c>
      <c r="L2927">
        <v>967848</v>
      </c>
      <c r="M2927">
        <v>20171015</v>
      </c>
      <c r="N2927" t="s">
        <v>19</v>
      </c>
    </row>
    <row r="2928" spans="1:14" x14ac:dyDescent="0.35">
      <c r="A2928">
        <v>2008</v>
      </c>
      <c r="B2928" t="s">
        <v>109</v>
      </c>
      <c r="C2928" t="s">
        <v>110</v>
      </c>
      <c r="D2928">
        <v>32</v>
      </c>
      <c r="E2928">
        <v>88</v>
      </c>
      <c r="F2928">
        <v>65</v>
      </c>
      <c r="G2928" t="s">
        <v>16</v>
      </c>
      <c r="H2928" t="s">
        <v>348</v>
      </c>
      <c r="I2928" t="s">
        <v>21</v>
      </c>
      <c r="J2928" t="b">
        <v>0</v>
      </c>
      <c r="K2928">
        <v>412827</v>
      </c>
      <c r="L2928">
        <v>967848</v>
      </c>
      <c r="M2928">
        <v>20171015</v>
      </c>
      <c r="N2928" t="s">
        <v>19</v>
      </c>
    </row>
    <row r="2929" spans="1:14" x14ac:dyDescent="0.35">
      <c r="A2929">
        <v>2008</v>
      </c>
      <c r="B2929" t="s">
        <v>109</v>
      </c>
      <c r="C2929" t="s">
        <v>110</v>
      </c>
      <c r="D2929">
        <v>32</v>
      </c>
      <c r="E2929">
        <v>88</v>
      </c>
      <c r="F2929">
        <v>65</v>
      </c>
      <c r="G2929" t="s">
        <v>16</v>
      </c>
      <c r="H2929" t="s">
        <v>305</v>
      </c>
      <c r="J2929" t="b">
        <v>0</v>
      </c>
      <c r="K2929">
        <v>6267</v>
      </c>
      <c r="L2929">
        <v>967848</v>
      </c>
      <c r="M2929">
        <v>20171015</v>
      </c>
      <c r="N2929" t="s">
        <v>19</v>
      </c>
    </row>
    <row r="2930" spans="1:14" x14ac:dyDescent="0.35">
      <c r="A2930">
        <v>2008</v>
      </c>
      <c r="B2930" t="s">
        <v>109</v>
      </c>
      <c r="C2930" t="s">
        <v>110</v>
      </c>
      <c r="D2930">
        <v>32</v>
      </c>
      <c r="E2930">
        <v>88</v>
      </c>
      <c r="F2930">
        <v>65</v>
      </c>
      <c r="G2930" t="s">
        <v>16</v>
      </c>
      <c r="H2930" t="s">
        <v>273</v>
      </c>
      <c r="I2930" t="s">
        <v>35</v>
      </c>
      <c r="J2930" t="b">
        <v>0</v>
      </c>
      <c r="K2930">
        <v>6150</v>
      </c>
      <c r="L2930">
        <v>967848</v>
      </c>
      <c r="M2930">
        <v>20171015</v>
      </c>
      <c r="N2930" t="s">
        <v>19</v>
      </c>
    </row>
    <row r="2931" spans="1:14" x14ac:dyDescent="0.35">
      <c r="A2931">
        <v>2008</v>
      </c>
      <c r="B2931" t="s">
        <v>109</v>
      </c>
      <c r="C2931" t="s">
        <v>110</v>
      </c>
      <c r="D2931">
        <v>32</v>
      </c>
      <c r="E2931">
        <v>88</v>
      </c>
      <c r="F2931">
        <v>65</v>
      </c>
      <c r="G2931" t="s">
        <v>16</v>
      </c>
      <c r="H2931" t="s">
        <v>351</v>
      </c>
      <c r="I2931" t="s">
        <v>29</v>
      </c>
      <c r="J2931" t="b">
        <v>0</v>
      </c>
      <c r="K2931">
        <v>4263</v>
      </c>
      <c r="L2931">
        <v>967848</v>
      </c>
      <c r="M2931">
        <v>20171015</v>
      </c>
      <c r="N2931" t="s">
        <v>19</v>
      </c>
    </row>
    <row r="2932" spans="1:14" x14ac:dyDescent="0.35">
      <c r="A2932">
        <v>2008</v>
      </c>
      <c r="B2932" t="s">
        <v>109</v>
      </c>
      <c r="C2932" t="s">
        <v>110</v>
      </c>
      <c r="D2932">
        <v>32</v>
      </c>
      <c r="E2932">
        <v>88</v>
      </c>
      <c r="F2932">
        <v>65</v>
      </c>
      <c r="G2932" t="s">
        <v>16</v>
      </c>
      <c r="H2932" t="s">
        <v>350</v>
      </c>
      <c r="I2932" t="s">
        <v>258</v>
      </c>
      <c r="J2932" t="b">
        <v>0</v>
      </c>
      <c r="K2932">
        <v>3194</v>
      </c>
      <c r="L2932">
        <v>967848</v>
      </c>
      <c r="M2932">
        <v>20171015</v>
      </c>
      <c r="N2932" t="s">
        <v>19</v>
      </c>
    </row>
    <row r="2933" spans="1:14" x14ac:dyDescent="0.35">
      <c r="A2933">
        <v>2008</v>
      </c>
      <c r="B2933" t="s">
        <v>109</v>
      </c>
      <c r="C2933" t="s">
        <v>110</v>
      </c>
      <c r="D2933">
        <v>32</v>
      </c>
      <c r="E2933">
        <v>88</v>
      </c>
      <c r="F2933">
        <v>65</v>
      </c>
      <c r="G2933" t="s">
        <v>16</v>
      </c>
      <c r="H2933" t="s">
        <v>352</v>
      </c>
      <c r="I2933" t="s">
        <v>274</v>
      </c>
      <c r="J2933" t="b">
        <v>0</v>
      </c>
      <c r="K2933">
        <v>1411</v>
      </c>
      <c r="L2933">
        <v>967848</v>
      </c>
      <c r="M2933">
        <v>20171015</v>
      </c>
      <c r="N2933" t="s">
        <v>19</v>
      </c>
    </row>
    <row r="2934" spans="1:14" x14ac:dyDescent="0.35">
      <c r="A2934">
        <v>2008</v>
      </c>
      <c r="B2934" t="s">
        <v>111</v>
      </c>
      <c r="C2934" t="s">
        <v>112</v>
      </c>
      <c r="D2934">
        <v>33</v>
      </c>
      <c r="E2934">
        <v>12</v>
      </c>
      <c r="F2934">
        <v>4</v>
      </c>
      <c r="G2934" t="s">
        <v>16</v>
      </c>
      <c r="H2934" t="s">
        <v>349</v>
      </c>
      <c r="I2934" t="s">
        <v>18</v>
      </c>
      <c r="J2934" t="b">
        <v>0</v>
      </c>
      <c r="K2934">
        <v>384826</v>
      </c>
      <c r="L2934">
        <v>710970</v>
      </c>
      <c r="M2934">
        <v>20171015</v>
      </c>
      <c r="N2934" t="s">
        <v>19</v>
      </c>
    </row>
    <row r="2935" spans="1:14" x14ac:dyDescent="0.35">
      <c r="A2935">
        <v>2008</v>
      </c>
      <c r="B2935" t="s">
        <v>111</v>
      </c>
      <c r="C2935" t="s">
        <v>112</v>
      </c>
      <c r="D2935">
        <v>33</v>
      </c>
      <c r="E2935">
        <v>12</v>
      </c>
      <c r="F2935">
        <v>4</v>
      </c>
      <c r="G2935" t="s">
        <v>16</v>
      </c>
      <c r="H2935" t="s">
        <v>348</v>
      </c>
      <c r="I2935" t="s">
        <v>21</v>
      </c>
      <c r="J2935" t="b">
        <v>0</v>
      </c>
      <c r="K2935">
        <v>316534</v>
      </c>
      <c r="L2935">
        <v>710970</v>
      </c>
      <c r="M2935">
        <v>20171015</v>
      </c>
      <c r="N2935" t="s">
        <v>19</v>
      </c>
    </row>
    <row r="2936" spans="1:14" x14ac:dyDescent="0.35">
      <c r="A2936">
        <v>2008</v>
      </c>
      <c r="B2936" t="s">
        <v>111</v>
      </c>
      <c r="C2936" t="s">
        <v>112</v>
      </c>
      <c r="D2936">
        <v>33</v>
      </c>
      <c r="E2936">
        <v>12</v>
      </c>
      <c r="F2936">
        <v>4</v>
      </c>
      <c r="G2936" t="s">
        <v>16</v>
      </c>
      <c r="H2936" t="s">
        <v>273</v>
      </c>
      <c r="I2936" t="s">
        <v>35</v>
      </c>
      <c r="J2936" t="b">
        <v>0</v>
      </c>
      <c r="K2936">
        <v>3503</v>
      </c>
      <c r="L2936">
        <v>710970</v>
      </c>
      <c r="M2936">
        <v>20171015</v>
      </c>
      <c r="N2936" t="s">
        <v>19</v>
      </c>
    </row>
    <row r="2937" spans="1:14" x14ac:dyDescent="0.35">
      <c r="A2937">
        <v>2008</v>
      </c>
      <c r="B2937" t="s">
        <v>111</v>
      </c>
      <c r="C2937" t="s">
        <v>112</v>
      </c>
      <c r="D2937">
        <v>33</v>
      </c>
      <c r="E2937">
        <v>12</v>
      </c>
      <c r="F2937">
        <v>4</v>
      </c>
      <c r="G2937" t="s">
        <v>16</v>
      </c>
      <c r="J2937" t="b">
        <v>1</v>
      </c>
      <c r="K2937">
        <v>3359</v>
      </c>
      <c r="L2937">
        <v>710970</v>
      </c>
      <c r="M2937">
        <v>20171015</v>
      </c>
      <c r="N2937" t="s">
        <v>19</v>
      </c>
    </row>
    <row r="2938" spans="1:14" x14ac:dyDescent="0.35">
      <c r="A2938">
        <v>2008</v>
      </c>
      <c r="B2938" t="s">
        <v>111</v>
      </c>
      <c r="C2938" t="s">
        <v>112</v>
      </c>
      <c r="D2938">
        <v>33</v>
      </c>
      <c r="E2938">
        <v>12</v>
      </c>
      <c r="F2938">
        <v>4</v>
      </c>
      <c r="G2938" t="s">
        <v>16</v>
      </c>
      <c r="H2938" t="s">
        <v>351</v>
      </c>
      <c r="I2938" t="s">
        <v>29</v>
      </c>
      <c r="J2938" t="b">
        <v>0</v>
      </c>
      <c r="K2938">
        <v>2748</v>
      </c>
      <c r="L2938">
        <v>710970</v>
      </c>
      <c r="M2938">
        <v>20171015</v>
      </c>
      <c r="N2938" t="s">
        <v>19</v>
      </c>
    </row>
    <row r="2939" spans="1:14" x14ac:dyDescent="0.35">
      <c r="A2939">
        <v>2008</v>
      </c>
      <c r="B2939" t="s">
        <v>113</v>
      </c>
      <c r="C2939" t="s">
        <v>114</v>
      </c>
      <c r="D2939">
        <v>34</v>
      </c>
      <c r="E2939">
        <v>22</v>
      </c>
      <c r="F2939">
        <v>12</v>
      </c>
      <c r="G2939" t="s">
        <v>16</v>
      </c>
      <c r="H2939" t="s">
        <v>349</v>
      </c>
      <c r="I2939" t="s">
        <v>18</v>
      </c>
      <c r="J2939" t="b">
        <v>0</v>
      </c>
      <c r="K2939">
        <v>2215422</v>
      </c>
      <c r="L2939">
        <v>3868237</v>
      </c>
      <c r="M2939">
        <v>20171015</v>
      </c>
      <c r="N2939" t="s">
        <v>19</v>
      </c>
    </row>
    <row r="2940" spans="1:14" x14ac:dyDescent="0.35">
      <c r="A2940">
        <v>2008</v>
      </c>
      <c r="B2940" t="s">
        <v>113</v>
      </c>
      <c r="C2940" t="s">
        <v>114</v>
      </c>
      <c r="D2940">
        <v>34</v>
      </c>
      <c r="E2940">
        <v>22</v>
      </c>
      <c r="F2940">
        <v>12</v>
      </c>
      <c r="G2940" t="s">
        <v>16</v>
      </c>
      <c r="H2940" t="s">
        <v>348</v>
      </c>
      <c r="I2940" t="s">
        <v>21</v>
      </c>
      <c r="J2940" t="b">
        <v>0</v>
      </c>
      <c r="K2940">
        <v>1613207</v>
      </c>
      <c r="L2940">
        <v>3868237</v>
      </c>
      <c r="M2940">
        <v>20171015</v>
      </c>
      <c r="N2940" t="s">
        <v>19</v>
      </c>
    </row>
    <row r="2941" spans="1:14" x14ac:dyDescent="0.35">
      <c r="A2941">
        <v>2008</v>
      </c>
      <c r="B2941" t="s">
        <v>113</v>
      </c>
      <c r="C2941" t="s">
        <v>114</v>
      </c>
      <c r="D2941">
        <v>34</v>
      </c>
      <c r="E2941">
        <v>22</v>
      </c>
      <c r="F2941">
        <v>12</v>
      </c>
      <c r="G2941" t="s">
        <v>16</v>
      </c>
      <c r="H2941" t="s">
        <v>273</v>
      </c>
      <c r="I2941" t="s">
        <v>35</v>
      </c>
      <c r="J2941" t="b">
        <v>0</v>
      </c>
      <c r="K2941">
        <v>21298</v>
      </c>
      <c r="L2941">
        <v>3868237</v>
      </c>
      <c r="M2941">
        <v>20171015</v>
      </c>
      <c r="N2941" t="s">
        <v>19</v>
      </c>
    </row>
    <row r="2942" spans="1:14" x14ac:dyDescent="0.35">
      <c r="A2942">
        <v>2008</v>
      </c>
      <c r="B2942" t="s">
        <v>113</v>
      </c>
      <c r="C2942" t="s">
        <v>114</v>
      </c>
      <c r="D2942">
        <v>34</v>
      </c>
      <c r="E2942">
        <v>22</v>
      </c>
      <c r="F2942">
        <v>12</v>
      </c>
      <c r="G2942" t="s">
        <v>16</v>
      </c>
      <c r="H2942" t="s">
        <v>351</v>
      </c>
      <c r="I2942" t="s">
        <v>29</v>
      </c>
      <c r="J2942" t="b">
        <v>0</v>
      </c>
      <c r="K2942">
        <v>8441</v>
      </c>
      <c r="L2942">
        <v>3868237</v>
      </c>
      <c r="M2942">
        <v>20171015</v>
      </c>
      <c r="N2942" t="s">
        <v>19</v>
      </c>
    </row>
    <row r="2943" spans="1:14" x14ac:dyDescent="0.35">
      <c r="A2943">
        <v>2008</v>
      </c>
      <c r="B2943" t="s">
        <v>113</v>
      </c>
      <c r="C2943" t="s">
        <v>114</v>
      </c>
      <c r="D2943">
        <v>34</v>
      </c>
      <c r="E2943">
        <v>22</v>
      </c>
      <c r="F2943">
        <v>12</v>
      </c>
      <c r="G2943" t="s">
        <v>16</v>
      </c>
      <c r="H2943" t="s">
        <v>350</v>
      </c>
      <c r="I2943" t="s">
        <v>134</v>
      </c>
      <c r="J2943" t="b">
        <v>0</v>
      </c>
      <c r="K2943">
        <v>3956</v>
      </c>
      <c r="L2943">
        <v>3868237</v>
      </c>
      <c r="M2943">
        <v>20171015</v>
      </c>
      <c r="N2943" t="s">
        <v>19</v>
      </c>
    </row>
    <row r="2944" spans="1:14" x14ac:dyDescent="0.35">
      <c r="A2944">
        <v>2008</v>
      </c>
      <c r="B2944" t="s">
        <v>113</v>
      </c>
      <c r="C2944" t="s">
        <v>114</v>
      </c>
      <c r="D2944">
        <v>34</v>
      </c>
      <c r="E2944">
        <v>22</v>
      </c>
      <c r="F2944">
        <v>12</v>
      </c>
      <c r="G2944" t="s">
        <v>16</v>
      </c>
      <c r="H2944" t="s">
        <v>352</v>
      </c>
      <c r="I2944" t="s">
        <v>274</v>
      </c>
      <c r="J2944" t="b">
        <v>0</v>
      </c>
      <c r="K2944">
        <v>3636</v>
      </c>
      <c r="L2944">
        <v>3868237</v>
      </c>
      <c r="M2944">
        <v>20171015</v>
      </c>
      <c r="N2944" t="s">
        <v>19</v>
      </c>
    </row>
    <row r="2945" spans="1:14" x14ac:dyDescent="0.35">
      <c r="A2945">
        <v>2008</v>
      </c>
      <c r="B2945" t="s">
        <v>113</v>
      </c>
      <c r="C2945" t="s">
        <v>114</v>
      </c>
      <c r="D2945">
        <v>34</v>
      </c>
      <c r="E2945">
        <v>22</v>
      </c>
      <c r="F2945">
        <v>12</v>
      </c>
      <c r="G2945" t="s">
        <v>16</v>
      </c>
      <c r="H2945" t="s">
        <v>362</v>
      </c>
      <c r="I2945" t="s">
        <v>100</v>
      </c>
      <c r="J2945" t="b">
        <v>0</v>
      </c>
      <c r="K2945">
        <v>699</v>
      </c>
      <c r="L2945">
        <v>3868237</v>
      </c>
      <c r="M2945">
        <v>20171015</v>
      </c>
      <c r="N2945" t="s">
        <v>19</v>
      </c>
    </row>
    <row r="2946" spans="1:14" x14ac:dyDescent="0.35">
      <c r="A2946">
        <v>2008</v>
      </c>
      <c r="B2946" t="s">
        <v>113</v>
      </c>
      <c r="C2946" t="s">
        <v>114</v>
      </c>
      <c r="D2946">
        <v>34</v>
      </c>
      <c r="E2946">
        <v>22</v>
      </c>
      <c r="F2946">
        <v>12</v>
      </c>
      <c r="G2946" t="s">
        <v>16</v>
      </c>
      <c r="H2946" t="s">
        <v>369</v>
      </c>
      <c r="I2946" t="s">
        <v>370</v>
      </c>
      <c r="J2946" t="b">
        <v>0</v>
      </c>
      <c r="K2946">
        <v>639</v>
      </c>
      <c r="L2946">
        <v>3868237</v>
      </c>
      <c r="M2946">
        <v>20171015</v>
      </c>
      <c r="N2946" t="s">
        <v>19</v>
      </c>
    </row>
    <row r="2947" spans="1:14" x14ac:dyDescent="0.35">
      <c r="A2947">
        <v>2008</v>
      </c>
      <c r="B2947" t="s">
        <v>113</v>
      </c>
      <c r="C2947" t="s">
        <v>114</v>
      </c>
      <c r="D2947">
        <v>34</v>
      </c>
      <c r="E2947">
        <v>22</v>
      </c>
      <c r="F2947">
        <v>12</v>
      </c>
      <c r="G2947" t="s">
        <v>16</v>
      </c>
      <c r="H2947" t="s">
        <v>324</v>
      </c>
      <c r="I2947" t="s">
        <v>37</v>
      </c>
      <c r="J2947" t="b">
        <v>0</v>
      </c>
      <c r="K2947">
        <v>523</v>
      </c>
      <c r="L2947">
        <v>3868237</v>
      </c>
      <c r="M2947">
        <v>20171015</v>
      </c>
      <c r="N2947" t="s">
        <v>19</v>
      </c>
    </row>
    <row r="2948" spans="1:14" x14ac:dyDescent="0.35">
      <c r="A2948">
        <v>2008</v>
      </c>
      <c r="B2948" t="s">
        <v>113</v>
      </c>
      <c r="C2948" t="s">
        <v>114</v>
      </c>
      <c r="D2948">
        <v>34</v>
      </c>
      <c r="E2948">
        <v>22</v>
      </c>
      <c r="F2948">
        <v>12</v>
      </c>
      <c r="G2948" t="s">
        <v>16</v>
      </c>
      <c r="H2948" t="s">
        <v>264</v>
      </c>
      <c r="I2948" t="s">
        <v>353</v>
      </c>
      <c r="J2948" t="b">
        <v>0</v>
      </c>
      <c r="K2948">
        <v>416</v>
      </c>
      <c r="L2948">
        <v>3868237</v>
      </c>
      <c r="M2948">
        <v>20171015</v>
      </c>
      <c r="N2948" t="s">
        <v>19</v>
      </c>
    </row>
    <row r="2949" spans="1:14" x14ac:dyDescent="0.35">
      <c r="A2949">
        <v>2008</v>
      </c>
      <c r="B2949" t="s">
        <v>115</v>
      </c>
      <c r="C2949" t="s">
        <v>116</v>
      </c>
      <c r="D2949">
        <v>35</v>
      </c>
      <c r="E2949">
        <v>85</v>
      </c>
      <c r="F2949">
        <v>66</v>
      </c>
      <c r="G2949" t="s">
        <v>16</v>
      </c>
      <c r="H2949" t="s">
        <v>349</v>
      </c>
      <c r="I2949" t="s">
        <v>18</v>
      </c>
      <c r="J2949" t="b">
        <v>0</v>
      </c>
      <c r="K2949">
        <v>472422</v>
      </c>
      <c r="L2949">
        <v>830158</v>
      </c>
      <c r="M2949">
        <v>20171015</v>
      </c>
      <c r="N2949" t="s">
        <v>19</v>
      </c>
    </row>
    <row r="2950" spans="1:14" x14ac:dyDescent="0.35">
      <c r="A2950">
        <v>2008</v>
      </c>
      <c r="B2950" t="s">
        <v>115</v>
      </c>
      <c r="C2950" t="s">
        <v>116</v>
      </c>
      <c r="D2950">
        <v>35</v>
      </c>
      <c r="E2950">
        <v>85</v>
      </c>
      <c r="F2950">
        <v>66</v>
      </c>
      <c r="G2950" t="s">
        <v>16</v>
      </c>
      <c r="H2950" t="s">
        <v>348</v>
      </c>
      <c r="I2950" t="s">
        <v>21</v>
      </c>
      <c r="J2950" t="b">
        <v>0</v>
      </c>
      <c r="K2950">
        <v>346832</v>
      </c>
      <c r="L2950">
        <v>830158</v>
      </c>
      <c r="M2950">
        <v>20171015</v>
      </c>
      <c r="N2950" t="s">
        <v>19</v>
      </c>
    </row>
    <row r="2951" spans="1:14" x14ac:dyDescent="0.35">
      <c r="A2951">
        <v>2008</v>
      </c>
      <c r="B2951" t="s">
        <v>115</v>
      </c>
      <c r="C2951" t="s">
        <v>116</v>
      </c>
      <c r="D2951">
        <v>35</v>
      </c>
      <c r="E2951">
        <v>85</v>
      </c>
      <c r="F2951">
        <v>66</v>
      </c>
      <c r="G2951" t="s">
        <v>16</v>
      </c>
      <c r="H2951" t="s">
        <v>273</v>
      </c>
      <c r="I2951" t="s">
        <v>35</v>
      </c>
      <c r="J2951" t="b">
        <v>0</v>
      </c>
      <c r="K2951">
        <v>5327</v>
      </c>
      <c r="L2951">
        <v>830158</v>
      </c>
      <c r="M2951">
        <v>20171015</v>
      </c>
      <c r="N2951" t="s">
        <v>19</v>
      </c>
    </row>
    <row r="2952" spans="1:14" x14ac:dyDescent="0.35">
      <c r="A2952">
        <v>2008</v>
      </c>
      <c r="B2952" t="s">
        <v>115</v>
      </c>
      <c r="C2952" t="s">
        <v>116</v>
      </c>
      <c r="D2952">
        <v>35</v>
      </c>
      <c r="E2952">
        <v>85</v>
      </c>
      <c r="F2952">
        <v>66</v>
      </c>
      <c r="G2952" t="s">
        <v>16</v>
      </c>
      <c r="H2952" t="s">
        <v>351</v>
      </c>
      <c r="I2952" t="s">
        <v>29</v>
      </c>
      <c r="J2952" t="b">
        <v>0</v>
      </c>
      <c r="K2952">
        <v>2428</v>
      </c>
      <c r="L2952">
        <v>830158</v>
      </c>
      <c r="M2952">
        <v>20171015</v>
      </c>
      <c r="N2952" t="s">
        <v>19</v>
      </c>
    </row>
    <row r="2953" spans="1:14" x14ac:dyDescent="0.35">
      <c r="A2953">
        <v>2008</v>
      </c>
      <c r="B2953" t="s">
        <v>115</v>
      </c>
      <c r="C2953" t="s">
        <v>116</v>
      </c>
      <c r="D2953">
        <v>35</v>
      </c>
      <c r="E2953">
        <v>85</v>
      </c>
      <c r="F2953">
        <v>66</v>
      </c>
      <c r="G2953" t="s">
        <v>16</v>
      </c>
      <c r="H2953" t="s">
        <v>350</v>
      </c>
      <c r="I2953" t="s">
        <v>134</v>
      </c>
      <c r="J2953" t="b">
        <v>0</v>
      </c>
      <c r="K2953">
        <v>1597</v>
      </c>
      <c r="L2953">
        <v>830158</v>
      </c>
      <c r="M2953">
        <v>20171015</v>
      </c>
      <c r="N2953" t="s">
        <v>19</v>
      </c>
    </row>
    <row r="2954" spans="1:14" x14ac:dyDescent="0.35">
      <c r="A2954">
        <v>2008</v>
      </c>
      <c r="B2954" t="s">
        <v>115</v>
      </c>
      <c r="C2954" t="s">
        <v>116</v>
      </c>
      <c r="D2954">
        <v>35</v>
      </c>
      <c r="E2954">
        <v>85</v>
      </c>
      <c r="F2954">
        <v>66</v>
      </c>
      <c r="G2954" t="s">
        <v>16</v>
      </c>
      <c r="H2954" t="s">
        <v>352</v>
      </c>
      <c r="I2954" t="s">
        <v>274</v>
      </c>
      <c r="J2954" t="b">
        <v>0</v>
      </c>
      <c r="K2954">
        <v>1552</v>
      </c>
      <c r="L2954">
        <v>830158</v>
      </c>
      <c r="M2954">
        <v>20171015</v>
      </c>
      <c r="N2954" t="s">
        <v>19</v>
      </c>
    </row>
    <row r="2955" spans="1:14" x14ac:dyDescent="0.35">
      <c r="A2955">
        <v>2008</v>
      </c>
      <c r="B2955" t="s">
        <v>117</v>
      </c>
      <c r="C2955" t="s">
        <v>118</v>
      </c>
      <c r="D2955">
        <v>36</v>
      </c>
      <c r="E2955">
        <v>21</v>
      </c>
      <c r="F2955">
        <v>13</v>
      </c>
      <c r="G2955" t="s">
        <v>16</v>
      </c>
      <c r="H2955" t="s">
        <v>349</v>
      </c>
      <c r="I2955" t="s">
        <v>18</v>
      </c>
      <c r="J2955" t="b">
        <v>0</v>
      </c>
      <c r="K2955">
        <v>4645332</v>
      </c>
      <c r="L2955">
        <v>7722019</v>
      </c>
      <c r="M2955">
        <v>20171015</v>
      </c>
      <c r="N2955" t="s">
        <v>19</v>
      </c>
    </row>
    <row r="2956" spans="1:14" x14ac:dyDescent="0.35">
      <c r="A2956">
        <v>2008</v>
      </c>
      <c r="B2956" t="s">
        <v>117</v>
      </c>
      <c r="C2956" t="s">
        <v>118</v>
      </c>
      <c r="D2956">
        <v>36</v>
      </c>
      <c r="E2956">
        <v>21</v>
      </c>
      <c r="F2956">
        <v>13</v>
      </c>
      <c r="G2956" t="s">
        <v>16</v>
      </c>
      <c r="H2956" t="s">
        <v>348</v>
      </c>
      <c r="I2956" t="s">
        <v>21</v>
      </c>
      <c r="J2956" t="b">
        <v>0</v>
      </c>
      <c r="K2956">
        <v>2418323</v>
      </c>
      <c r="L2956">
        <v>7722019</v>
      </c>
      <c r="M2956">
        <v>20171015</v>
      </c>
      <c r="N2956" t="s">
        <v>19</v>
      </c>
    </row>
    <row r="2957" spans="1:14" x14ac:dyDescent="0.35">
      <c r="A2957">
        <v>2008</v>
      </c>
      <c r="B2957" t="s">
        <v>117</v>
      </c>
      <c r="C2957" t="s">
        <v>118</v>
      </c>
      <c r="D2957">
        <v>36</v>
      </c>
      <c r="E2957">
        <v>21</v>
      </c>
      <c r="F2957">
        <v>13</v>
      </c>
      <c r="G2957" t="s">
        <v>16</v>
      </c>
      <c r="H2957" t="s">
        <v>348</v>
      </c>
      <c r="I2957" t="s">
        <v>80</v>
      </c>
      <c r="J2957" t="b">
        <v>0</v>
      </c>
      <c r="K2957">
        <v>170475</v>
      </c>
      <c r="L2957">
        <v>7722019</v>
      </c>
      <c r="M2957">
        <v>20171015</v>
      </c>
      <c r="N2957" t="s">
        <v>19</v>
      </c>
    </row>
    <row r="2958" spans="1:14" x14ac:dyDescent="0.35">
      <c r="A2958">
        <v>2008</v>
      </c>
      <c r="B2958" t="s">
        <v>117</v>
      </c>
      <c r="C2958" t="s">
        <v>118</v>
      </c>
      <c r="D2958">
        <v>36</v>
      </c>
      <c r="E2958">
        <v>21</v>
      </c>
      <c r="F2958">
        <v>13</v>
      </c>
      <c r="G2958" t="s">
        <v>16</v>
      </c>
      <c r="H2958" t="s">
        <v>348</v>
      </c>
      <c r="I2958" t="s">
        <v>292</v>
      </c>
      <c r="J2958" t="b">
        <v>0</v>
      </c>
      <c r="K2958">
        <v>163973</v>
      </c>
      <c r="L2958">
        <v>7722019</v>
      </c>
      <c r="M2958">
        <v>20171015</v>
      </c>
      <c r="N2958" t="s">
        <v>19</v>
      </c>
    </row>
    <row r="2959" spans="1:14" x14ac:dyDescent="0.35">
      <c r="A2959">
        <v>2008</v>
      </c>
      <c r="B2959" t="s">
        <v>117</v>
      </c>
      <c r="C2959" t="s">
        <v>118</v>
      </c>
      <c r="D2959">
        <v>36</v>
      </c>
      <c r="E2959">
        <v>21</v>
      </c>
      <c r="F2959">
        <v>13</v>
      </c>
      <c r="G2959" t="s">
        <v>16</v>
      </c>
      <c r="H2959" t="s">
        <v>349</v>
      </c>
      <c r="I2959" t="s">
        <v>308</v>
      </c>
      <c r="J2959" t="b">
        <v>0</v>
      </c>
      <c r="K2959">
        <v>159613</v>
      </c>
      <c r="L2959">
        <v>7722019</v>
      </c>
      <c r="M2959">
        <v>20171015</v>
      </c>
      <c r="N2959" t="s">
        <v>19</v>
      </c>
    </row>
    <row r="2960" spans="1:14" x14ac:dyDescent="0.35">
      <c r="A2960">
        <v>2008</v>
      </c>
      <c r="B2960" t="s">
        <v>117</v>
      </c>
      <c r="C2960" t="s">
        <v>118</v>
      </c>
      <c r="D2960">
        <v>36</v>
      </c>
      <c r="E2960">
        <v>21</v>
      </c>
      <c r="F2960">
        <v>13</v>
      </c>
      <c r="G2960" t="s">
        <v>16</v>
      </c>
      <c r="H2960" t="s">
        <v>246</v>
      </c>
      <c r="J2960" t="b">
        <v>0</v>
      </c>
      <c r="K2960">
        <v>84701</v>
      </c>
      <c r="L2960">
        <v>7722019</v>
      </c>
      <c r="M2960">
        <v>20171015</v>
      </c>
      <c r="N2960" t="s">
        <v>19</v>
      </c>
    </row>
    <row r="2961" spans="1:14" x14ac:dyDescent="0.35">
      <c r="A2961">
        <v>2008</v>
      </c>
      <c r="B2961" t="s">
        <v>117</v>
      </c>
      <c r="C2961" t="s">
        <v>118</v>
      </c>
      <c r="D2961">
        <v>36</v>
      </c>
      <c r="E2961">
        <v>21</v>
      </c>
      <c r="F2961">
        <v>13</v>
      </c>
      <c r="G2961" t="s">
        <v>16</v>
      </c>
      <c r="H2961" t="s">
        <v>273</v>
      </c>
      <c r="I2961" t="s">
        <v>192</v>
      </c>
      <c r="J2961" t="b">
        <v>0</v>
      </c>
      <c r="K2961">
        <v>41249</v>
      </c>
      <c r="L2961">
        <v>7722019</v>
      </c>
      <c r="M2961">
        <v>20171015</v>
      </c>
      <c r="N2961" t="s">
        <v>19</v>
      </c>
    </row>
    <row r="2962" spans="1:14" x14ac:dyDescent="0.35">
      <c r="A2962">
        <v>2008</v>
      </c>
      <c r="B2962" t="s">
        <v>117</v>
      </c>
      <c r="C2962" t="s">
        <v>118</v>
      </c>
      <c r="D2962">
        <v>36</v>
      </c>
      <c r="E2962">
        <v>21</v>
      </c>
      <c r="F2962">
        <v>13</v>
      </c>
      <c r="G2962" t="s">
        <v>16</v>
      </c>
      <c r="H2962" t="s">
        <v>351</v>
      </c>
      <c r="I2962" t="s">
        <v>29</v>
      </c>
      <c r="J2962" t="b">
        <v>0</v>
      </c>
      <c r="K2962">
        <v>19596</v>
      </c>
      <c r="L2962">
        <v>7722019</v>
      </c>
      <c r="M2962">
        <v>20171015</v>
      </c>
      <c r="N2962" t="s">
        <v>19</v>
      </c>
    </row>
    <row r="2963" spans="1:14" x14ac:dyDescent="0.35">
      <c r="A2963">
        <v>2008</v>
      </c>
      <c r="B2963" t="s">
        <v>117</v>
      </c>
      <c r="C2963" t="s">
        <v>118</v>
      </c>
      <c r="D2963">
        <v>36</v>
      </c>
      <c r="E2963">
        <v>21</v>
      </c>
      <c r="F2963">
        <v>13</v>
      </c>
      <c r="G2963" t="s">
        <v>16</v>
      </c>
      <c r="H2963" t="s">
        <v>352</v>
      </c>
      <c r="I2963" t="s">
        <v>274</v>
      </c>
      <c r="J2963" t="b">
        <v>0</v>
      </c>
      <c r="K2963">
        <v>12801</v>
      </c>
      <c r="L2963">
        <v>7722019</v>
      </c>
      <c r="M2963">
        <v>20171015</v>
      </c>
      <c r="N2963" t="s">
        <v>19</v>
      </c>
    </row>
    <row r="2964" spans="1:14" x14ac:dyDescent="0.35">
      <c r="A2964">
        <v>2008</v>
      </c>
      <c r="B2964" t="s">
        <v>117</v>
      </c>
      <c r="C2964" t="s">
        <v>118</v>
      </c>
      <c r="D2964">
        <v>36</v>
      </c>
      <c r="E2964">
        <v>21</v>
      </c>
      <c r="F2964">
        <v>13</v>
      </c>
      <c r="G2964" t="s">
        <v>16</v>
      </c>
      <c r="H2964" t="s">
        <v>284</v>
      </c>
      <c r="I2964" t="s">
        <v>37</v>
      </c>
      <c r="J2964" t="b">
        <v>0</v>
      </c>
      <c r="K2964">
        <v>3615</v>
      </c>
      <c r="L2964">
        <v>7722019</v>
      </c>
      <c r="M2964">
        <v>20171015</v>
      </c>
      <c r="N2964" t="s">
        <v>19</v>
      </c>
    </row>
    <row r="2965" spans="1:14" x14ac:dyDescent="0.35">
      <c r="A2965">
        <v>2008</v>
      </c>
      <c r="B2965" t="s">
        <v>117</v>
      </c>
      <c r="C2965" t="s">
        <v>118</v>
      </c>
      <c r="D2965">
        <v>36</v>
      </c>
      <c r="E2965">
        <v>21</v>
      </c>
      <c r="F2965">
        <v>13</v>
      </c>
      <c r="G2965" t="s">
        <v>16</v>
      </c>
      <c r="H2965" t="s">
        <v>264</v>
      </c>
      <c r="I2965" t="s">
        <v>353</v>
      </c>
      <c r="J2965" t="b">
        <v>0</v>
      </c>
      <c r="K2965">
        <v>1639</v>
      </c>
      <c r="L2965">
        <v>7722019</v>
      </c>
      <c r="M2965">
        <v>20171015</v>
      </c>
      <c r="N2965" t="s">
        <v>19</v>
      </c>
    </row>
    <row r="2966" spans="1:14" x14ac:dyDescent="0.35">
      <c r="A2966">
        <v>2008</v>
      </c>
      <c r="B2966" t="s">
        <v>117</v>
      </c>
      <c r="C2966" t="s">
        <v>118</v>
      </c>
      <c r="D2966">
        <v>36</v>
      </c>
      <c r="E2966">
        <v>21</v>
      </c>
      <c r="F2966">
        <v>13</v>
      </c>
      <c r="G2966" t="s">
        <v>16</v>
      </c>
      <c r="J2966" t="b">
        <v>1</v>
      </c>
      <c r="K2966">
        <v>702</v>
      </c>
      <c r="L2966">
        <v>7722019</v>
      </c>
      <c r="M2966">
        <v>20171015</v>
      </c>
      <c r="N2966" t="s">
        <v>19</v>
      </c>
    </row>
    <row r="2967" spans="1:14" x14ac:dyDescent="0.35">
      <c r="A2967">
        <v>2008</v>
      </c>
      <c r="B2967" t="s">
        <v>122</v>
      </c>
      <c r="C2967" t="s">
        <v>123</v>
      </c>
      <c r="D2967">
        <v>37</v>
      </c>
      <c r="E2967">
        <v>56</v>
      </c>
      <c r="F2967">
        <v>47</v>
      </c>
      <c r="G2967" t="s">
        <v>16</v>
      </c>
      <c r="H2967" t="s">
        <v>349</v>
      </c>
      <c r="I2967" t="s">
        <v>18</v>
      </c>
      <c r="J2967" t="b">
        <v>0</v>
      </c>
      <c r="K2967">
        <v>2142651</v>
      </c>
      <c r="L2967">
        <v>4310851</v>
      </c>
      <c r="M2967">
        <v>20171015</v>
      </c>
      <c r="N2967" t="s">
        <v>19</v>
      </c>
    </row>
    <row r="2968" spans="1:14" x14ac:dyDescent="0.35">
      <c r="A2968">
        <v>2008</v>
      </c>
      <c r="B2968" t="s">
        <v>122</v>
      </c>
      <c r="C2968" t="s">
        <v>123</v>
      </c>
      <c r="D2968">
        <v>37</v>
      </c>
      <c r="E2968">
        <v>56</v>
      </c>
      <c r="F2968">
        <v>47</v>
      </c>
      <c r="G2968" t="s">
        <v>16</v>
      </c>
      <c r="H2968" t="s">
        <v>348</v>
      </c>
      <c r="I2968" t="s">
        <v>21</v>
      </c>
      <c r="J2968" t="b">
        <v>0</v>
      </c>
      <c r="K2968">
        <v>2128474</v>
      </c>
      <c r="L2968">
        <v>4310851</v>
      </c>
      <c r="M2968">
        <v>20171015</v>
      </c>
      <c r="N2968" t="s">
        <v>19</v>
      </c>
    </row>
    <row r="2969" spans="1:14" x14ac:dyDescent="0.35">
      <c r="A2969">
        <v>2008</v>
      </c>
      <c r="B2969" t="s">
        <v>122</v>
      </c>
      <c r="C2969" t="s">
        <v>123</v>
      </c>
      <c r="D2969">
        <v>37</v>
      </c>
      <c r="E2969">
        <v>56</v>
      </c>
      <c r="F2969">
        <v>47</v>
      </c>
      <c r="G2969" t="s">
        <v>16</v>
      </c>
      <c r="H2969" t="s">
        <v>351</v>
      </c>
      <c r="I2969" t="s">
        <v>29</v>
      </c>
      <c r="J2969" t="b">
        <v>0</v>
      </c>
      <c r="K2969">
        <v>25722</v>
      </c>
      <c r="L2969">
        <v>4310851</v>
      </c>
      <c r="M2969">
        <v>20171015</v>
      </c>
      <c r="N2969" t="s">
        <v>19</v>
      </c>
    </row>
    <row r="2970" spans="1:14" x14ac:dyDescent="0.35">
      <c r="A2970">
        <v>2008</v>
      </c>
      <c r="B2970" t="s">
        <v>122</v>
      </c>
      <c r="C2970" t="s">
        <v>123</v>
      </c>
      <c r="D2970">
        <v>37</v>
      </c>
      <c r="E2970">
        <v>56</v>
      </c>
      <c r="F2970">
        <v>47</v>
      </c>
      <c r="G2970" t="s">
        <v>16</v>
      </c>
      <c r="J2970" t="b">
        <v>1</v>
      </c>
      <c r="K2970">
        <v>12494</v>
      </c>
      <c r="L2970">
        <v>4310851</v>
      </c>
      <c r="M2970">
        <v>20171015</v>
      </c>
      <c r="N2970" t="s">
        <v>19</v>
      </c>
    </row>
    <row r="2971" spans="1:14" x14ac:dyDescent="0.35">
      <c r="A2971">
        <v>2008</v>
      </c>
      <c r="B2971" t="s">
        <v>122</v>
      </c>
      <c r="C2971" t="s">
        <v>123</v>
      </c>
      <c r="D2971">
        <v>37</v>
      </c>
      <c r="E2971">
        <v>56</v>
      </c>
      <c r="F2971">
        <v>47</v>
      </c>
      <c r="G2971" t="s">
        <v>16</v>
      </c>
      <c r="H2971" t="s">
        <v>273</v>
      </c>
      <c r="I2971" t="s">
        <v>35</v>
      </c>
      <c r="J2971" t="b">
        <v>1</v>
      </c>
      <c r="K2971">
        <v>1510</v>
      </c>
      <c r="L2971">
        <v>4310851</v>
      </c>
      <c r="M2971">
        <v>20171015</v>
      </c>
      <c r="N2971" t="s">
        <v>19</v>
      </c>
    </row>
    <row r="2972" spans="1:14" x14ac:dyDescent="0.35">
      <c r="A2972">
        <v>2008</v>
      </c>
      <c r="B2972" t="s">
        <v>124</v>
      </c>
      <c r="C2972" t="s">
        <v>125</v>
      </c>
      <c r="D2972">
        <v>38</v>
      </c>
      <c r="E2972">
        <v>44</v>
      </c>
      <c r="F2972">
        <v>36</v>
      </c>
      <c r="G2972" t="s">
        <v>16</v>
      </c>
      <c r="H2972" t="s">
        <v>348</v>
      </c>
      <c r="I2972" t="s">
        <v>21</v>
      </c>
      <c r="J2972" t="b">
        <v>0</v>
      </c>
      <c r="K2972">
        <v>168601</v>
      </c>
      <c r="L2972">
        <v>316621</v>
      </c>
      <c r="M2972">
        <v>20171015</v>
      </c>
      <c r="N2972" t="s">
        <v>19</v>
      </c>
    </row>
    <row r="2973" spans="1:14" x14ac:dyDescent="0.35">
      <c r="A2973">
        <v>2008</v>
      </c>
      <c r="B2973" t="s">
        <v>124</v>
      </c>
      <c r="C2973" t="s">
        <v>125</v>
      </c>
      <c r="D2973">
        <v>38</v>
      </c>
      <c r="E2973">
        <v>44</v>
      </c>
      <c r="F2973">
        <v>36</v>
      </c>
      <c r="G2973" t="s">
        <v>16</v>
      </c>
      <c r="H2973" t="s">
        <v>349</v>
      </c>
      <c r="I2973" t="s">
        <v>18</v>
      </c>
      <c r="J2973" t="b">
        <v>0</v>
      </c>
      <c r="K2973">
        <v>141278</v>
      </c>
      <c r="L2973">
        <v>316621</v>
      </c>
      <c r="M2973">
        <v>20171015</v>
      </c>
      <c r="N2973" t="s">
        <v>19</v>
      </c>
    </row>
    <row r="2974" spans="1:14" x14ac:dyDescent="0.35">
      <c r="A2974">
        <v>2008</v>
      </c>
      <c r="B2974" t="s">
        <v>124</v>
      </c>
      <c r="C2974" t="s">
        <v>125</v>
      </c>
      <c r="D2974">
        <v>38</v>
      </c>
      <c r="E2974">
        <v>44</v>
      </c>
      <c r="F2974">
        <v>36</v>
      </c>
      <c r="G2974" t="s">
        <v>16</v>
      </c>
      <c r="H2974" t="s">
        <v>273</v>
      </c>
      <c r="I2974" t="s">
        <v>35</v>
      </c>
      <c r="J2974" t="b">
        <v>0</v>
      </c>
      <c r="K2974">
        <v>4189</v>
      </c>
      <c r="L2974">
        <v>316621</v>
      </c>
      <c r="M2974">
        <v>20171015</v>
      </c>
      <c r="N2974" t="s">
        <v>19</v>
      </c>
    </row>
    <row r="2975" spans="1:14" x14ac:dyDescent="0.35">
      <c r="A2975">
        <v>2008</v>
      </c>
      <c r="B2975" t="s">
        <v>124</v>
      </c>
      <c r="C2975" t="s">
        <v>125</v>
      </c>
      <c r="D2975">
        <v>38</v>
      </c>
      <c r="E2975">
        <v>44</v>
      </c>
      <c r="F2975">
        <v>36</v>
      </c>
      <c r="G2975" t="s">
        <v>16</v>
      </c>
      <c r="H2975" t="s">
        <v>351</v>
      </c>
      <c r="I2975" t="s">
        <v>29</v>
      </c>
      <c r="J2975" t="b">
        <v>0</v>
      </c>
      <c r="K2975">
        <v>1354</v>
      </c>
      <c r="L2975">
        <v>316621</v>
      </c>
      <c r="M2975">
        <v>20171015</v>
      </c>
      <c r="N2975" t="s">
        <v>19</v>
      </c>
    </row>
    <row r="2976" spans="1:14" x14ac:dyDescent="0.35">
      <c r="A2976">
        <v>2008</v>
      </c>
      <c r="B2976" t="s">
        <v>124</v>
      </c>
      <c r="C2976" t="s">
        <v>125</v>
      </c>
      <c r="D2976">
        <v>38</v>
      </c>
      <c r="E2976">
        <v>44</v>
      </c>
      <c r="F2976">
        <v>36</v>
      </c>
      <c r="G2976" t="s">
        <v>16</v>
      </c>
      <c r="H2976" t="s">
        <v>350</v>
      </c>
      <c r="I2976" t="s">
        <v>134</v>
      </c>
      <c r="J2976" t="b">
        <v>0</v>
      </c>
      <c r="K2976">
        <v>1199</v>
      </c>
      <c r="L2976">
        <v>316621</v>
      </c>
      <c r="M2976">
        <v>20171015</v>
      </c>
      <c r="N2976" t="s">
        <v>19</v>
      </c>
    </row>
    <row r="2977" spans="1:14" x14ac:dyDescent="0.35">
      <c r="A2977">
        <v>2008</v>
      </c>
      <c r="B2977" t="s">
        <v>126</v>
      </c>
      <c r="C2977" t="s">
        <v>127</v>
      </c>
      <c r="D2977">
        <v>39</v>
      </c>
      <c r="E2977">
        <v>31</v>
      </c>
      <c r="F2977">
        <v>24</v>
      </c>
      <c r="G2977" t="s">
        <v>16</v>
      </c>
      <c r="H2977" t="s">
        <v>349</v>
      </c>
      <c r="I2977" t="s">
        <v>18</v>
      </c>
      <c r="J2977" t="b">
        <v>0</v>
      </c>
      <c r="K2977">
        <v>2940044</v>
      </c>
      <c r="L2977">
        <v>5708350</v>
      </c>
      <c r="M2977">
        <v>20171015</v>
      </c>
      <c r="N2977" t="s">
        <v>19</v>
      </c>
    </row>
    <row r="2978" spans="1:14" x14ac:dyDescent="0.35">
      <c r="A2978">
        <v>2008</v>
      </c>
      <c r="B2978" t="s">
        <v>126</v>
      </c>
      <c r="C2978" t="s">
        <v>127</v>
      </c>
      <c r="D2978">
        <v>39</v>
      </c>
      <c r="E2978">
        <v>31</v>
      </c>
      <c r="F2978">
        <v>24</v>
      </c>
      <c r="G2978" t="s">
        <v>16</v>
      </c>
      <c r="H2978" t="s">
        <v>348</v>
      </c>
      <c r="I2978" t="s">
        <v>21</v>
      </c>
      <c r="J2978" t="b">
        <v>0</v>
      </c>
      <c r="K2978">
        <v>2677820</v>
      </c>
      <c r="L2978">
        <v>5708350</v>
      </c>
      <c r="M2978">
        <v>20171015</v>
      </c>
      <c r="N2978" t="s">
        <v>19</v>
      </c>
    </row>
    <row r="2979" spans="1:14" x14ac:dyDescent="0.35">
      <c r="A2979">
        <v>2008</v>
      </c>
      <c r="B2979" t="s">
        <v>126</v>
      </c>
      <c r="C2979" t="s">
        <v>127</v>
      </c>
      <c r="D2979">
        <v>39</v>
      </c>
      <c r="E2979">
        <v>31</v>
      </c>
      <c r="F2979">
        <v>24</v>
      </c>
      <c r="G2979" t="s">
        <v>16</v>
      </c>
      <c r="H2979" t="s">
        <v>273</v>
      </c>
      <c r="I2979" t="s">
        <v>35</v>
      </c>
      <c r="J2979" t="b">
        <v>0</v>
      </c>
      <c r="K2979">
        <v>46242</v>
      </c>
      <c r="L2979">
        <v>5708350</v>
      </c>
      <c r="M2979">
        <v>20171015</v>
      </c>
      <c r="N2979" t="s">
        <v>19</v>
      </c>
    </row>
    <row r="2980" spans="1:14" x14ac:dyDescent="0.35">
      <c r="A2980">
        <v>2008</v>
      </c>
      <c r="B2980" t="s">
        <v>126</v>
      </c>
      <c r="C2980" t="s">
        <v>127</v>
      </c>
      <c r="D2980">
        <v>39</v>
      </c>
      <c r="E2980">
        <v>31</v>
      </c>
      <c r="F2980">
        <v>24</v>
      </c>
      <c r="G2980" t="s">
        <v>16</v>
      </c>
      <c r="H2980" t="s">
        <v>351</v>
      </c>
      <c r="I2980" t="s">
        <v>29</v>
      </c>
      <c r="J2980" t="b">
        <v>0</v>
      </c>
      <c r="K2980">
        <v>19917</v>
      </c>
      <c r="L2980">
        <v>5708350</v>
      </c>
      <c r="M2980">
        <v>20171015</v>
      </c>
      <c r="N2980" t="s">
        <v>19</v>
      </c>
    </row>
    <row r="2981" spans="1:14" x14ac:dyDescent="0.35">
      <c r="A2981">
        <v>2008</v>
      </c>
      <c r="B2981" t="s">
        <v>126</v>
      </c>
      <c r="C2981" t="s">
        <v>127</v>
      </c>
      <c r="D2981">
        <v>39</v>
      </c>
      <c r="E2981">
        <v>31</v>
      </c>
      <c r="F2981">
        <v>24</v>
      </c>
      <c r="G2981" t="s">
        <v>16</v>
      </c>
      <c r="H2981" t="s">
        <v>350</v>
      </c>
      <c r="I2981" t="s">
        <v>134</v>
      </c>
      <c r="J2981" t="b">
        <v>0</v>
      </c>
      <c r="K2981">
        <v>12565</v>
      </c>
      <c r="L2981">
        <v>5708350</v>
      </c>
      <c r="M2981">
        <v>20171015</v>
      </c>
      <c r="N2981" t="s">
        <v>19</v>
      </c>
    </row>
    <row r="2982" spans="1:14" x14ac:dyDescent="0.35">
      <c r="A2982">
        <v>2008</v>
      </c>
      <c r="B2982" t="s">
        <v>126</v>
      </c>
      <c r="C2982" t="s">
        <v>127</v>
      </c>
      <c r="D2982">
        <v>39</v>
      </c>
      <c r="E2982">
        <v>31</v>
      </c>
      <c r="F2982">
        <v>24</v>
      </c>
      <c r="G2982" t="s">
        <v>16</v>
      </c>
      <c r="H2982" t="s">
        <v>352</v>
      </c>
      <c r="I2982" t="s">
        <v>274</v>
      </c>
      <c r="J2982" t="b">
        <v>0</v>
      </c>
      <c r="K2982">
        <v>8518</v>
      </c>
      <c r="L2982">
        <v>5708350</v>
      </c>
      <c r="M2982">
        <v>20171015</v>
      </c>
      <c r="N2982" t="s">
        <v>19</v>
      </c>
    </row>
    <row r="2983" spans="1:14" x14ac:dyDescent="0.35">
      <c r="A2983">
        <v>2008</v>
      </c>
      <c r="B2983" t="s">
        <v>126</v>
      </c>
      <c r="C2983" t="s">
        <v>127</v>
      </c>
      <c r="D2983">
        <v>39</v>
      </c>
      <c r="E2983">
        <v>31</v>
      </c>
      <c r="F2983">
        <v>24</v>
      </c>
      <c r="G2983" t="s">
        <v>16</v>
      </c>
      <c r="H2983" t="s">
        <v>362</v>
      </c>
      <c r="I2983" t="s">
        <v>100</v>
      </c>
      <c r="J2983" t="b">
        <v>0</v>
      </c>
      <c r="K2983">
        <v>2735</v>
      </c>
      <c r="L2983">
        <v>5708350</v>
      </c>
      <c r="M2983">
        <v>20171015</v>
      </c>
      <c r="N2983" t="s">
        <v>19</v>
      </c>
    </row>
    <row r="2984" spans="1:14" x14ac:dyDescent="0.35">
      <c r="A2984">
        <v>2008</v>
      </c>
      <c r="B2984" t="s">
        <v>126</v>
      </c>
      <c r="C2984" t="s">
        <v>127</v>
      </c>
      <c r="D2984">
        <v>39</v>
      </c>
      <c r="E2984">
        <v>31</v>
      </c>
      <c r="F2984">
        <v>24</v>
      </c>
      <c r="G2984" t="s">
        <v>16</v>
      </c>
      <c r="I2984" t="s">
        <v>35</v>
      </c>
      <c r="J2984" t="b">
        <v>1</v>
      </c>
      <c r="K2984">
        <v>509</v>
      </c>
      <c r="L2984">
        <v>5708350</v>
      </c>
      <c r="M2984">
        <v>20171015</v>
      </c>
      <c r="N2984" t="s">
        <v>19</v>
      </c>
    </row>
    <row r="2985" spans="1:14" x14ac:dyDescent="0.35">
      <c r="A2985">
        <v>2008</v>
      </c>
      <c r="B2985" t="s">
        <v>128</v>
      </c>
      <c r="C2985" t="s">
        <v>129</v>
      </c>
      <c r="D2985">
        <v>40</v>
      </c>
      <c r="E2985">
        <v>73</v>
      </c>
      <c r="F2985">
        <v>53</v>
      </c>
      <c r="G2985" t="s">
        <v>16</v>
      </c>
      <c r="H2985" t="s">
        <v>348</v>
      </c>
      <c r="I2985" t="s">
        <v>21</v>
      </c>
      <c r="J2985" t="b">
        <v>0</v>
      </c>
      <c r="K2985">
        <v>960165</v>
      </c>
      <c r="L2985">
        <v>1462661</v>
      </c>
      <c r="M2985">
        <v>20171015</v>
      </c>
      <c r="N2985" t="s">
        <v>19</v>
      </c>
    </row>
    <row r="2986" spans="1:14" x14ac:dyDescent="0.35">
      <c r="A2986">
        <v>2008</v>
      </c>
      <c r="B2986" t="s">
        <v>128</v>
      </c>
      <c r="C2986" t="s">
        <v>129</v>
      </c>
      <c r="D2986">
        <v>40</v>
      </c>
      <c r="E2986">
        <v>73</v>
      </c>
      <c r="F2986">
        <v>53</v>
      </c>
      <c r="G2986" t="s">
        <v>16</v>
      </c>
      <c r="H2986" t="s">
        <v>349</v>
      </c>
      <c r="I2986" t="s">
        <v>18</v>
      </c>
      <c r="J2986" t="b">
        <v>0</v>
      </c>
      <c r="K2986">
        <v>502496</v>
      </c>
      <c r="L2986">
        <v>1462661</v>
      </c>
      <c r="M2986">
        <v>20171015</v>
      </c>
      <c r="N2986" t="s">
        <v>19</v>
      </c>
    </row>
    <row r="2987" spans="1:14" x14ac:dyDescent="0.35">
      <c r="A2987">
        <v>2008</v>
      </c>
      <c r="B2987" t="s">
        <v>130</v>
      </c>
      <c r="C2987" t="s">
        <v>131</v>
      </c>
      <c r="D2987">
        <v>41</v>
      </c>
      <c r="E2987">
        <v>92</v>
      </c>
      <c r="F2987">
        <v>72</v>
      </c>
      <c r="G2987" t="s">
        <v>16</v>
      </c>
      <c r="H2987" t="s">
        <v>349</v>
      </c>
      <c r="I2987" t="s">
        <v>18</v>
      </c>
      <c r="J2987" t="b">
        <v>0</v>
      </c>
      <c r="K2987">
        <v>1037291</v>
      </c>
      <c r="L2987">
        <v>1827864</v>
      </c>
      <c r="M2987">
        <v>20171015</v>
      </c>
      <c r="N2987" t="s">
        <v>19</v>
      </c>
    </row>
    <row r="2988" spans="1:14" x14ac:dyDescent="0.35">
      <c r="A2988">
        <v>2008</v>
      </c>
      <c r="B2988" t="s">
        <v>130</v>
      </c>
      <c r="C2988" t="s">
        <v>131</v>
      </c>
      <c r="D2988">
        <v>41</v>
      </c>
      <c r="E2988">
        <v>92</v>
      </c>
      <c r="F2988">
        <v>72</v>
      </c>
      <c r="G2988" t="s">
        <v>16</v>
      </c>
      <c r="H2988" t="s">
        <v>348</v>
      </c>
      <c r="I2988" t="s">
        <v>21</v>
      </c>
      <c r="J2988" t="b">
        <v>0</v>
      </c>
      <c r="K2988">
        <v>738475</v>
      </c>
      <c r="L2988">
        <v>1827864</v>
      </c>
      <c r="M2988">
        <v>20171015</v>
      </c>
      <c r="N2988" t="s">
        <v>19</v>
      </c>
    </row>
    <row r="2989" spans="1:14" x14ac:dyDescent="0.35">
      <c r="A2989">
        <v>2008</v>
      </c>
      <c r="B2989" t="s">
        <v>130</v>
      </c>
      <c r="C2989" t="s">
        <v>131</v>
      </c>
      <c r="D2989">
        <v>41</v>
      </c>
      <c r="E2989">
        <v>92</v>
      </c>
      <c r="F2989">
        <v>72</v>
      </c>
      <c r="G2989" t="s">
        <v>16</v>
      </c>
      <c r="H2989" t="s">
        <v>273</v>
      </c>
      <c r="I2989" t="s">
        <v>371</v>
      </c>
      <c r="J2989" t="b">
        <v>0</v>
      </c>
      <c r="K2989">
        <v>18614</v>
      </c>
      <c r="L2989">
        <v>1827864</v>
      </c>
      <c r="M2989">
        <v>20171015</v>
      </c>
      <c r="N2989" t="s">
        <v>19</v>
      </c>
    </row>
    <row r="2990" spans="1:14" x14ac:dyDescent="0.35">
      <c r="A2990">
        <v>2008</v>
      </c>
      <c r="B2990" t="s">
        <v>130</v>
      </c>
      <c r="C2990" t="s">
        <v>131</v>
      </c>
      <c r="D2990">
        <v>41</v>
      </c>
      <c r="E2990">
        <v>92</v>
      </c>
      <c r="F2990">
        <v>72</v>
      </c>
      <c r="G2990" t="s">
        <v>16</v>
      </c>
      <c r="H2990" t="s">
        <v>59</v>
      </c>
      <c r="J2990" t="b">
        <v>0</v>
      </c>
      <c r="K2990">
        <v>13613</v>
      </c>
      <c r="L2990">
        <v>1827864</v>
      </c>
      <c r="M2990">
        <v>20171015</v>
      </c>
      <c r="N2990" t="s">
        <v>19</v>
      </c>
    </row>
    <row r="2991" spans="1:14" x14ac:dyDescent="0.35">
      <c r="A2991">
        <v>2008</v>
      </c>
      <c r="B2991" t="s">
        <v>130</v>
      </c>
      <c r="C2991" t="s">
        <v>131</v>
      </c>
      <c r="D2991">
        <v>41</v>
      </c>
      <c r="E2991">
        <v>92</v>
      </c>
      <c r="F2991">
        <v>72</v>
      </c>
      <c r="G2991" t="s">
        <v>16</v>
      </c>
      <c r="H2991" t="s">
        <v>350</v>
      </c>
      <c r="I2991" t="s">
        <v>134</v>
      </c>
      <c r="J2991" t="b">
        <v>0</v>
      </c>
      <c r="K2991">
        <v>7693</v>
      </c>
      <c r="L2991">
        <v>1827864</v>
      </c>
      <c r="M2991">
        <v>20171015</v>
      </c>
      <c r="N2991" t="s">
        <v>19</v>
      </c>
    </row>
    <row r="2992" spans="1:14" x14ac:dyDescent="0.35">
      <c r="A2992">
        <v>2008</v>
      </c>
      <c r="B2992" t="s">
        <v>130</v>
      </c>
      <c r="C2992" t="s">
        <v>131</v>
      </c>
      <c r="D2992">
        <v>41</v>
      </c>
      <c r="E2992">
        <v>92</v>
      </c>
      <c r="F2992">
        <v>72</v>
      </c>
      <c r="G2992" t="s">
        <v>16</v>
      </c>
      <c r="I2992" t="s">
        <v>29</v>
      </c>
      <c r="J2992" t="b">
        <v>0</v>
      </c>
      <c r="K2992">
        <v>7635</v>
      </c>
      <c r="L2992">
        <v>1827864</v>
      </c>
      <c r="M2992">
        <v>20171015</v>
      </c>
      <c r="N2992" t="s">
        <v>19</v>
      </c>
    </row>
    <row r="2993" spans="1:14" x14ac:dyDescent="0.35">
      <c r="A2993">
        <v>2008</v>
      </c>
      <c r="B2993" t="s">
        <v>130</v>
      </c>
      <c r="C2993" t="s">
        <v>131</v>
      </c>
      <c r="D2993">
        <v>41</v>
      </c>
      <c r="E2993">
        <v>92</v>
      </c>
      <c r="F2993">
        <v>72</v>
      </c>
      <c r="G2993" t="s">
        <v>16</v>
      </c>
      <c r="H2993" t="s">
        <v>352</v>
      </c>
      <c r="I2993" t="s">
        <v>274</v>
      </c>
      <c r="J2993" t="b">
        <v>0</v>
      </c>
      <c r="K2993">
        <v>4543</v>
      </c>
      <c r="L2993">
        <v>1827864</v>
      </c>
      <c r="M2993">
        <v>20171015</v>
      </c>
      <c r="N2993" t="s">
        <v>19</v>
      </c>
    </row>
    <row r="2994" spans="1:14" x14ac:dyDescent="0.35">
      <c r="A2994">
        <v>2008</v>
      </c>
      <c r="B2994" t="s">
        <v>132</v>
      </c>
      <c r="C2994" t="s">
        <v>133</v>
      </c>
      <c r="D2994">
        <v>42</v>
      </c>
      <c r="E2994">
        <v>23</v>
      </c>
      <c r="F2994">
        <v>14</v>
      </c>
      <c r="G2994" t="s">
        <v>16</v>
      </c>
      <c r="H2994" t="s">
        <v>349</v>
      </c>
      <c r="I2994" t="s">
        <v>18</v>
      </c>
      <c r="J2994" t="b">
        <v>0</v>
      </c>
      <c r="K2994">
        <v>3276363</v>
      </c>
      <c r="L2994">
        <v>6013272</v>
      </c>
      <c r="M2994">
        <v>20171015</v>
      </c>
      <c r="N2994" t="s">
        <v>19</v>
      </c>
    </row>
    <row r="2995" spans="1:14" x14ac:dyDescent="0.35">
      <c r="A2995">
        <v>2008</v>
      </c>
      <c r="B2995" t="s">
        <v>132</v>
      </c>
      <c r="C2995" t="s">
        <v>133</v>
      </c>
      <c r="D2995">
        <v>42</v>
      </c>
      <c r="E2995">
        <v>23</v>
      </c>
      <c r="F2995">
        <v>14</v>
      </c>
      <c r="G2995" t="s">
        <v>16</v>
      </c>
      <c r="H2995" t="s">
        <v>348</v>
      </c>
      <c r="I2995" t="s">
        <v>21</v>
      </c>
      <c r="J2995" t="b">
        <v>0</v>
      </c>
      <c r="K2995">
        <v>2655885</v>
      </c>
      <c r="L2995">
        <v>6013272</v>
      </c>
      <c r="M2995">
        <v>20171015</v>
      </c>
      <c r="N2995" t="s">
        <v>19</v>
      </c>
    </row>
    <row r="2996" spans="1:14" x14ac:dyDescent="0.35">
      <c r="A2996">
        <v>2008</v>
      </c>
      <c r="B2996" t="s">
        <v>132</v>
      </c>
      <c r="C2996" t="s">
        <v>133</v>
      </c>
      <c r="D2996">
        <v>42</v>
      </c>
      <c r="E2996">
        <v>23</v>
      </c>
      <c r="F2996">
        <v>14</v>
      </c>
      <c r="G2996" t="s">
        <v>16</v>
      </c>
      <c r="H2996" t="s">
        <v>273</v>
      </c>
      <c r="I2996" t="s">
        <v>35</v>
      </c>
      <c r="J2996" t="b">
        <v>0</v>
      </c>
      <c r="K2996">
        <v>42977</v>
      </c>
      <c r="L2996">
        <v>6013272</v>
      </c>
      <c r="M2996">
        <v>20171015</v>
      </c>
      <c r="N2996" t="s">
        <v>19</v>
      </c>
    </row>
    <row r="2997" spans="1:14" x14ac:dyDescent="0.35">
      <c r="A2997">
        <v>2008</v>
      </c>
      <c r="B2997" t="s">
        <v>132</v>
      </c>
      <c r="C2997" t="s">
        <v>133</v>
      </c>
      <c r="D2997">
        <v>42</v>
      </c>
      <c r="E2997">
        <v>23</v>
      </c>
      <c r="F2997">
        <v>14</v>
      </c>
      <c r="G2997" t="s">
        <v>16</v>
      </c>
      <c r="H2997" t="s">
        <v>351</v>
      </c>
      <c r="I2997" t="s">
        <v>29</v>
      </c>
      <c r="J2997" t="b">
        <v>0</v>
      </c>
      <c r="K2997">
        <v>19912</v>
      </c>
      <c r="L2997">
        <v>6013272</v>
      </c>
      <c r="M2997">
        <v>20171015</v>
      </c>
      <c r="N2997" t="s">
        <v>19</v>
      </c>
    </row>
    <row r="2998" spans="1:14" x14ac:dyDescent="0.35">
      <c r="A2998">
        <v>2008</v>
      </c>
      <c r="B2998" t="s">
        <v>132</v>
      </c>
      <c r="C2998" t="s">
        <v>133</v>
      </c>
      <c r="D2998">
        <v>42</v>
      </c>
      <c r="E2998">
        <v>23</v>
      </c>
      <c r="F2998">
        <v>14</v>
      </c>
      <c r="G2998" t="s">
        <v>16</v>
      </c>
      <c r="J2998" t="b">
        <v>1</v>
      </c>
      <c r="K2998">
        <v>9955</v>
      </c>
      <c r="L2998">
        <v>6013272</v>
      </c>
      <c r="M2998">
        <v>20171015</v>
      </c>
      <c r="N2998" t="s">
        <v>19</v>
      </c>
    </row>
    <row r="2999" spans="1:14" x14ac:dyDescent="0.35">
      <c r="A2999">
        <v>2008</v>
      </c>
      <c r="B2999" t="s">
        <v>132</v>
      </c>
      <c r="C2999" t="s">
        <v>133</v>
      </c>
      <c r="D2999">
        <v>42</v>
      </c>
      <c r="E2999">
        <v>23</v>
      </c>
      <c r="F2999">
        <v>14</v>
      </c>
      <c r="G2999" t="s">
        <v>16</v>
      </c>
      <c r="H2999" t="s">
        <v>52</v>
      </c>
      <c r="J2999" t="b">
        <v>0</v>
      </c>
      <c r="K2999">
        <v>8180</v>
      </c>
      <c r="L2999">
        <v>6013272</v>
      </c>
      <c r="M2999">
        <v>20171015</v>
      </c>
      <c r="N2999" t="s">
        <v>19</v>
      </c>
    </row>
    <row r="3000" spans="1:14" x14ac:dyDescent="0.35">
      <c r="A3000">
        <v>2008</v>
      </c>
      <c r="B3000" t="s">
        <v>135</v>
      </c>
      <c r="C3000" t="s">
        <v>136</v>
      </c>
      <c r="D3000">
        <v>44</v>
      </c>
      <c r="E3000">
        <v>15</v>
      </c>
      <c r="F3000">
        <v>5</v>
      </c>
      <c r="G3000" t="s">
        <v>16</v>
      </c>
      <c r="H3000" t="s">
        <v>349</v>
      </c>
      <c r="I3000" t="s">
        <v>18</v>
      </c>
      <c r="J3000" t="b">
        <v>0</v>
      </c>
      <c r="K3000">
        <v>296571</v>
      </c>
      <c r="L3000">
        <v>471766</v>
      </c>
      <c r="M3000">
        <v>20171015</v>
      </c>
      <c r="N3000" t="s">
        <v>19</v>
      </c>
    </row>
    <row r="3001" spans="1:14" x14ac:dyDescent="0.35">
      <c r="A3001">
        <v>2008</v>
      </c>
      <c r="B3001" t="s">
        <v>135</v>
      </c>
      <c r="C3001" t="s">
        <v>136</v>
      </c>
      <c r="D3001">
        <v>44</v>
      </c>
      <c r="E3001">
        <v>15</v>
      </c>
      <c r="F3001">
        <v>5</v>
      </c>
      <c r="G3001" t="s">
        <v>16</v>
      </c>
      <c r="H3001" t="s">
        <v>348</v>
      </c>
      <c r="I3001" t="s">
        <v>21</v>
      </c>
      <c r="J3001" t="b">
        <v>0</v>
      </c>
      <c r="K3001">
        <v>165391</v>
      </c>
      <c r="L3001">
        <v>471766</v>
      </c>
      <c r="M3001">
        <v>20171015</v>
      </c>
      <c r="N3001" t="s">
        <v>19</v>
      </c>
    </row>
    <row r="3002" spans="1:14" x14ac:dyDescent="0.35">
      <c r="A3002">
        <v>2008</v>
      </c>
      <c r="B3002" t="s">
        <v>135</v>
      </c>
      <c r="C3002" t="s">
        <v>136</v>
      </c>
      <c r="D3002">
        <v>44</v>
      </c>
      <c r="E3002">
        <v>15</v>
      </c>
      <c r="F3002">
        <v>5</v>
      </c>
      <c r="G3002" t="s">
        <v>16</v>
      </c>
      <c r="H3002" t="s">
        <v>273</v>
      </c>
      <c r="I3002" t="s">
        <v>35</v>
      </c>
      <c r="J3002" t="b">
        <v>0</v>
      </c>
      <c r="K3002">
        <v>4829</v>
      </c>
      <c r="L3002">
        <v>471766</v>
      </c>
      <c r="M3002">
        <v>20171015</v>
      </c>
      <c r="N3002" t="s">
        <v>19</v>
      </c>
    </row>
    <row r="3003" spans="1:14" x14ac:dyDescent="0.35">
      <c r="A3003">
        <v>2008</v>
      </c>
      <c r="B3003" t="s">
        <v>135</v>
      </c>
      <c r="C3003" t="s">
        <v>136</v>
      </c>
      <c r="D3003">
        <v>44</v>
      </c>
      <c r="E3003">
        <v>15</v>
      </c>
      <c r="F3003">
        <v>5</v>
      </c>
      <c r="G3003" t="s">
        <v>16</v>
      </c>
      <c r="J3003" t="b">
        <v>1</v>
      </c>
      <c r="K3003">
        <v>1999</v>
      </c>
      <c r="L3003">
        <v>471766</v>
      </c>
      <c r="M3003">
        <v>20171015</v>
      </c>
      <c r="N3003" t="s">
        <v>19</v>
      </c>
    </row>
    <row r="3004" spans="1:14" x14ac:dyDescent="0.35">
      <c r="A3004">
        <v>2008</v>
      </c>
      <c r="B3004" t="s">
        <v>135</v>
      </c>
      <c r="C3004" t="s">
        <v>136</v>
      </c>
      <c r="D3004">
        <v>44</v>
      </c>
      <c r="E3004">
        <v>15</v>
      </c>
      <c r="F3004">
        <v>5</v>
      </c>
      <c r="G3004" t="s">
        <v>16</v>
      </c>
      <c r="H3004" t="s">
        <v>351</v>
      </c>
      <c r="I3004" t="s">
        <v>29</v>
      </c>
      <c r="J3004" t="b">
        <v>0</v>
      </c>
      <c r="K3004">
        <v>1382</v>
      </c>
      <c r="L3004">
        <v>471766</v>
      </c>
      <c r="M3004">
        <v>20171015</v>
      </c>
      <c r="N3004" t="s">
        <v>19</v>
      </c>
    </row>
    <row r="3005" spans="1:14" x14ac:dyDescent="0.35">
      <c r="A3005">
        <v>2008</v>
      </c>
      <c r="B3005" t="s">
        <v>135</v>
      </c>
      <c r="C3005" t="s">
        <v>136</v>
      </c>
      <c r="D3005">
        <v>44</v>
      </c>
      <c r="E3005">
        <v>15</v>
      </c>
      <c r="F3005">
        <v>5</v>
      </c>
      <c r="G3005" t="s">
        <v>16</v>
      </c>
      <c r="H3005" t="s">
        <v>352</v>
      </c>
      <c r="I3005" t="s">
        <v>274</v>
      </c>
      <c r="J3005" t="b">
        <v>0</v>
      </c>
      <c r="K3005">
        <v>797</v>
      </c>
      <c r="L3005">
        <v>471766</v>
      </c>
      <c r="M3005">
        <v>20171015</v>
      </c>
      <c r="N3005" t="s">
        <v>19</v>
      </c>
    </row>
    <row r="3006" spans="1:14" x14ac:dyDescent="0.35">
      <c r="A3006">
        <v>2008</v>
      </c>
      <c r="B3006" t="s">
        <v>135</v>
      </c>
      <c r="C3006" t="s">
        <v>136</v>
      </c>
      <c r="D3006">
        <v>44</v>
      </c>
      <c r="E3006">
        <v>15</v>
      </c>
      <c r="F3006">
        <v>5</v>
      </c>
      <c r="G3006" t="s">
        <v>16</v>
      </c>
      <c r="H3006" t="s">
        <v>350</v>
      </c>
      <c r="I3006" t="s">
        <v>134</v>
      </c>
      <c r="J3006" t="b">
        <v>0</v>
      </c>
      <c r="K3006">
        <v>675</v>
      </c>
      <c r="L3006">
        <v>471766</v>
      </c>
      <c r="M3006">
        <v>20171015</v>
      </c>
      <c r="N3006" t="s">
        <v>19</v>
      </c>
    </row>
    <row r="3007" spans="1:14" x14ac:dyDescent="0.35">
      <c r="A3007">
        <v>2008</v>
      </c>
      <c r="B3007" t="s">
        <v>135</v>
      </c>
      <c r="C3007" t="s">
        <v>136</v>
      </c>
      <c r="D3007">
        <v>44</v>
      </c>
      <c r="E3007">
        <v>15</v>
      </c>
      <c r="F3007">
        <v>5</v>
      </c>
      <c r="G3007" t="s">
        <v>16</v>
      </c>
      <c r="H3007" t="s">
        <v>264</v>
      </c>
      <c r="I3007" t="s">
        <v>353</v>
      </c>
      <c r="J3007" t="b">
        <v>0</v>
      </c>
      <c r="K3007">
        <v>122</v>
      </c>
      <c r="L3007">
        <v>471766</v>
      </c>
      <c r="M3007">
        <v>20171015</v>
      </c>
      <c r="N3007" t="s">
        <v>19</v>
      </c>
    </row>
    <row r="3008" spans="1:14" x14ac:dyDescent="0.35">
      <c r="A3008">
        <v>2008</v>
      </c>
      <c r="B3008" t="s">
        <v>137</v>
      </c>
      <c r="C3008" t="s">
        <v>138</v>
      </c>
      <c r="D3008">
        <v>45</v>
      </c>
      <c r="E3008">
        <v>57</v>
      </c>
      <c r="F3008">
        <v>48</v>
      </c>
      <c r="G3008" t="s">
        <v>16</v>
      </c>
      <c r="H3008" t="s">
        <v>348</v>
      </c>
      <c r="I3008" t="s">
        <v>21</v>
      </c>
      <c r="J3008" t="b">
        <v>0</v>
      </c>
      <c r="K3008">
        <v>1034896</v>
      </c>
      <c r="L3008">
        <v>1920969</v>
      </c>
      <c r="M3008">
        <v>20171015</v>
      </c>
      <c r="N3008" t="s">
        <v>19</v>
      </c>
    </row>
    <row r="3009" spans="1:14" x14ac:dyDescent="0.35">
      <c r="A3009">
        <v>2008</v>
      </c>
      <c r="B3009" t="s">
        <v>137</v>
      </c>
      <c r="C3009" t="s">
        <v>138</v>
      </c>
      <c r="D3009">
        <v>45</v>
      </c>
      <c r="E3009">
        <v>57</v>
      </c>
      <c r="F3009">
        <v>48</v>
      </c>
      <c r="G3009" t="s">
        <v>16</v>
      </c>
      <c r="H3009" t="s">
        <v>349</v>
      </c>
      <c r="I3009" t="s">
        <v>18</v>
      </c>
      <c r="J3009" t="b">
        <v>0</v>
      </c>
      <c r="K3009">
        <v>862449</v>
      </c>
      <c r="L3009">
        <v>1920969</v>
      </c>
      <c r="M3009">
        <v>20171015</v>
      </c>
      <c r="N3009" t="s">
        <v>19</v>
      </c>
    </row>
    <row r="3010" spans="1:14" x14ac:dyDescent="0.35">
      <c r="A3010">
        <v>2008</v>
      </c>
      <c r="B3010" t="s">
        <v>137</v>
      </c>
      <c r="C3010" t="s">
        <v>138</v>
      </c>
      <c r="D3010">
        <v>45</v>
      </c>
      <c r="E3010">
        <v>57</v>
      </c>
      <c r="F3010">
        <v>48</v>
      </c>
      <c r="G3010" t="s">
        <v>16</v>
      </c>
      <c r="H3010" t="s">
        <v>351</v>
      </c>
      <c r="I3010" t="s">
        <v>29</v>
      </c>
      <c r="J3010" t="b">
        <v>0</v>
      </c>
      <c r="K3010">
        <v>7283</v>
      </c>
      <c r="L3010">
        <v>1920969</v>
      </c>
      <c r="M3010">
        <v>20171015</v>
      </c>
      <c r="N3010" t="s">
        <v>19</v>
      </c>
    </row>
    <row r="3011" spans="1:14" x14ac:dyDescent="0.35">
      <c r="A3011">
        <v>2008</v>
      </c>
      <c r="B3011" t="s">
        <v>137</v>
      </c>
      <c r="C3011" t="s">
        <v>138</v>
      </c>
      <c r="D3011">
        <v>45</v>
      </c>
      <c r="E3011">
        <v>57</v>
      </c>
      <c r="F3011">
        <v>48</v>
      </c>
      <c r="G3011" t="s">
        <v>16</v>
      </c>
      <c r="H3011" t="s">
        <v>350</v>
      </c>
      <c r="I3011" t="s">
        <v>134</v>
      </c>
      <c r="J3011" t="b">
        <v>0</v>
      </c>
      <c r="K3011">
        <v>6827</v>
      </c>
      <c r="L3011">
        <v>1920969</v>
      </c>
      <c r="M3011">
        <v>20171015</v>
      </c>
      <c r="N3011" t="s">
        <v>19</v>
      </c>
    </row>
    <row r="3012" spans="1:14" x14ac:dyDescent="0.35">
      <c r="A3012">
        <v>2008</v>
      </c>
      <c r="B3012" t="s">
        <v>137</v>
      </c>
      <c r="C3012" t="s">
        <v>138</v>
      </c>
      <c r="D3012">
        <v>45</v>
      </c>
      <c r="E3012">
        <v>57</v>
      </c>
      <c r="F3012">
        <v>48</v>
      </c>
      <c r="G3012" t="s">
        <v>16</v>
      </c>
      <c r="H3012" t="s">
        <v>273</v>
      </c>
      <c r="I3012" t="s">
        <v>35</v>
      </c>
      <c r="J3012" t="b">
        <v>0</v>
      </c>
      <c r="K3012">
        <v>5053</v>
      </c>
      <c r="L3012">
        <v>1920969</v>
      </c>
      <c r="M3012">
        <v>20171015</v>
      </c>
      <c r="N3012" t="s">
        <v>19</v>
      </c>
    </row>
    <row r="3013" spans="1:14" x14ac:dyDescent="0.35">
      <c r="A3013">
        <v>2008</v>
      </c>
      <c r="B3013" t="s">
        <v>137</v>
      </c>
      <c r="C3013" t="s">
        <v>138</v>
      </c>
      <c r="D3013">
        <v>45</v>
      </c>
      <c r="E3013">
        <v>57</v>
      </c>
      <c r="F3013">
        <v>48</v>
      </c>
      <c r="G3013" t="s">
        <v>16</v>
      </c>
      <c r="H3013" t="s">
        <v>352</v>
      </c>
      <c r="I3013" t="s">
        <v>274</v>
      </c>
      <c r="J3013" t="b">
        <v>0</v>
      </c>
      <c r="K3013">
        <v>4461</v>
      </c>
      <c r="L3013">
        <v>1920969</v>
      </c>
      <c r="M3013">
        <v>20171015</v>
      </c>
      <c r="N3013" t="s">
        <v>19</v>
      </c>
    </row>
    <row r="3014" spans="1:14" x14ac:dyDescent="0.35">
      <c r="A3014">
        <v>2008</v>
      </c>
      <c r="B3014" t="s">
        <v>139</v>
      </c>
      <c r="C3014" t="s">
        <v>140</v>
      </c>
      <c r="D3014">
        <v>46</v>
      </c>
      <c r="E3014">
        <v>45</v>
      </c>
      <c r="F3014">
        <v>37</v>
      </c>
      <c r="G3014" t="s">
        <v>16</v>
      </c>
      <c r="H3014" t="s">
        <v>348</v>
      </c>
      <c r="I3014" t="s">
        <v>21</v>
      </c>
      <c r="J3014" t="b">
        <v>0</v>
      </c>
      <c r="K3014">
        <v>203054</v>
      </c>
      <c r="L3014">
        <v>381975</v>
      </c>
      <c r="M3014">
        <v>20171015</v>
      </c>
      <c r="N3014" t="s">
        <v>19</v>
      </c>
    </row>
    <row r="3015" spans="1:14" x14ac:dyDescent="0.35">
      <c r="A3015">
        <v>2008</v>
      </c>
      <c r="B3015" t="s">
        <v>139</v>
      </c>
      <c r="C3015" t="s">
        <v>140</v>
      </c>
      <c r="D3015">
        <v>46</v>
      </c>
      <c r="E3015">
        <v>45</v>
      </c>
      <c r="F3015">
        <v>37</v>
      </c>
      <c r="G3015" t="s">
        <v>16</v>
      </c>
      <c r="H3015" t="s">
        <v>349</v>
      </c>
      <c r="I3015" t="s">
        <v>18</v>
      </c>
      <c r="J3015" t="b">
        <v>0</v>
      </c>
      <c r="K3015">
        <v>170924</v>
      </c>
      <c r="L3015">
        <v>381975</v>
      </c>
      <c r="M3015">
        <v>20171015</v>
      </c>
      <c r="N3015" t="s">
        <v>19</v>
      </c>
    </row>
    <row r="3016" spans="1:14" x14ac:dyDescent="0.35">
      <c r="A3016">
        <v>2008</v>
      </c>
      <c r="B3016" t="s">
        <v>139</v>
      </c>
      <c r="C3016" t="s">
        <v>140</v>
      </c>
      <c r="D3016">
        <v>46</v>
      </c>
      <c r="E3016">
        <v>45</v>
      </c>
      <c r="F3016">
        <v>37</v>
      </c>
      <c r="G3016" t="s">
        <v>16</v>
      </c>
      <c r="H3016" t="s">
        <v>273</v>
      </c>
      <c r="I3016" t="s">
        <v>35</v>
      </c>
      <c r="J3016" t="b">
        <v>0</v>
      </c>
      <c r="K3016">
        <v>4267</v>
      </c>
      <c r="L3016">
        <v>381975</v>
      </c>
      <c r="M3016">
        <v>20171015</v>
      </c>
      <c r="N3016" t="s">
        <v>19</v>
      </c>
    </row>
    <row r="3017" spans="1:14" x14ac:dyDescent="0.35">
      <c r="A3017">
        <v>2008</v>
      </c>
      <c r="B3017" t="s">
        <v>139</v>
      </c>
      <c r="C3017" t="s">
        <v>140</v>
      </c>
      <c r="D3017">
        <v>46</v>
      </c>
      <c r="E3017">
        <v>45</v>
      </c>
      <c r="F3017">
        <v>37</v>
      </c>
      <c r="G3017" t="s">
        <v>16</v>
      </c>
      <c r="H3017" t="s">
        <v>350</v>
      </c>
      <c r="I3017" t="s">
        <v>134</v>
      </c>
      <c r="J3017" t="b">
        <v>0</v>
      </c>
      <c r="K3017">
        <v>1895</v>
      </c>
      <c r="L3017">
        <v>381975</v>
      </c>
      <c r="M3017">
        <v>20171015</v>
      </c>
      <c r="N3017" t="s">
        <v>19</v>
      </c>
    </row>
    <row r="3018" spans="1:14" x14ac:dyDescent="0.35">
      <c r="A3018">
        <v>2008</v>
      </c>
      <c r="B3018" t="s">
        <v>139</v>
      </c>
      <c r="C3018" t="s">
        <v>140</v>
      </c>
      <c r="D3018">
        <v>46</v>
      </c>
      <c r="E3018">
        <v>45</v>
      </c>
      <c r="F3018">
        <v>37</v>
      </c>
      <c r="G3018" t="s">
        <v>16</v>
      </c>
      <c r="H3018" t="s">
        <v>351</v>
      </c>
      <c r="I3018" t="s">
        <v>29</v>
      </c>
      <c r="J3018" t="b">
        <v>0</v>
      </c>
      <c r="K3018">
        <v>1835</v>
      </c>
      <c r="L3018">
        <v>381975</v>
      </c>
      <c r="M3018">
        <v>20171015</v>
      </c>
      <c r="N3018" t="s">
        <v>19</v>
      </c>
    </row>
    <row r="3019" spans="1:14" x14ac:dyDescent="0.35">
      <c r="A3019">
        <v>2008</v>
      </c>
      <c r="B3019" t="s">
        <v>141</v>
      </c>
      <c r="C3019" t="s">
        <v>142</v>
      </c>
      <c r="D3019">
        <v>47</v>
      </c>
      <c r="E3019">
        <v>62</v>
      </c>
      <c r="F3019">
        <v>54</v>
      </c>
      <c r="G3019" t="s">
        <v>16</v>
      </c>
      <c r="H3019" t="s">
        <v>348</v>
      </c>
      <c r="I3019" t="s">
        <v>21</v>
      </c>
      <c r="J3019" t="b">
        <v>0</v>
      </c>
      <c r="K3019">
        <v>1479178</v>
      </c>
      <c r="L3019">
        <v>2599749</v>
      </c>
      <c r="M3019">
        <v>20171015</v>
      </c>
      <c r="N3019" t="s">
        <v>19</v>
      </c>
    </row>
    <row r="3020" spans="1:14" x14ac:dyDescent="0.35">
      <c r="A3020">
        <v>2008</v>
      </c>
      <c r="B3020" t="s">
        <v>141</v>
      </c>
      <c r="C3020" t="s">
        <v>142</v>
      </c>
      <c r="D3020">
        <v>47</v>
      </c>
      <c r="E3020">
        <v>62</v>
      </c>
      <c r="F3020">
        <v>54</v>
      </c>
      <c r="G3020" t="s">
        <v>16</v>
      </c>
      <c r="H3020" t="s">
        <v>349</v>
      </c>
      <c r="I3020" t="s">
        <v>18</v>
      </c>
      <c r="J3020" t="b">
        <v>0</v>
      </c>
      <c r="K3020">
        <v>1087437</v>
      </c>
      <c r="L3020">
        <v>2599749</v>
      </c>
      <c r="M3020">
        <v>20171015</v>
      </c>
      <c r="N3020" t="s">
        <v>19</v>
      </c>
    </row>
    <row r="3021" spans="1:14" x14ac:dyDescent="0.35">
      <c r="A3021">
        <v>2008</v>
      </c>
      <c r="B3021" t="s">
        <v>141</v>
      </c>
      <c r="C3021" t="s">
        <v>142</v>
      </c>
      <c r="D3021">
        <v>47</v>
      </c>
      <c r="E3021">
        <v>62</v>
      </c>
      <c r="F3021">
        <v>54</v>
      </c>
      <c r="G3021" t="s">
        <v>16</v>
      </c>
      <c r="I3021" t="s">
        <v>35</v>
      </c>
      <c r="J3021" t="b">
        <v>0</v>
      </c>
      <c r="K3021">
        <v>33134</v>
      </c>
      <c r="L3021">
        <v>2599749</v>
      </c>
      <c r="M3021">
        <v>20171015</v>
      </c>
      <c r="N3021" t="s">
        <v>19</v>
      </c>
    </row>
    <row r="3022" spans="1:14" x14ac:dyDescent="0.35">
      <c r="A3022">
        <v>2008</v>
      </c>
      <c r="B3022" t="s">
        <v>143</v>
      </c>
      <c r="C3022" t="s">
        <v>144</v>
      </c>
      <c r="D3022">
        <v>48</v>
      </c>
      <c r="E3022">
        <v>74</v>
      </c>
      <c r="F3022">
        <v>49</v>
      </c>
      <c r="G3022" t="s">
        <v>16</v>
      </c>
      <c r="H3022" t="s">
        <v>348</v>
      </c>
      <c r="I3022" t="s">
        <v>21</v>
      </c>
      <c r="J3022" t="b">
        <v>0</v>
      </c>
      <c r="K3022">
        <v>4479328</v>
      </c>
      <c r="L3022">
        <v>8077795</v>
      </c>
      <c r="M3022">
        <v>20171015</v>
      </c>
      <c r="N3022" t="s">
        <v>19</v>
      </c>
    </row>
    <row r="3023" spans="1:14" x14ac:dyDescent="0.35">
      <c r="A3023">
        <v>2008</v>
      </c>
      <c r="B3023" t="s">
        <v>143</v>
      </c>
      <c r="C3023" t="s">
        <v>144</v>
      </c>
      <c r="D3023">
        <v>48</v>
      </c>
      <c r="E3023">
        <v>74</v>
      </c>
      <c r="F3023">
        <v>49</v>
      </c>
      <c r="G3023" t="s">
        <v>16</v>
      </c>
      <c r="H3023" t="s">
        <v>349</v>
      </c>
      <c r="I3023" t="s">
        <v>18</v>
      </c>
      <c r="J3023" t="b">
        <v>0</v>
      </c>
      <c r="K3023">
        <v>3528633</v>
      </c>
      <c r="L3023">
        <v>8077795</v>
      </c>
      <c r="M3023">
        <v>20171015</v>
      </c>
      <c r="N3023" t="s">
        <v>19</v>
      </c>
    </row>
    <row r="3024" spans="1:14" x14ac:dyDescent="0.35">
      <c r="A3024">
        <v>2008</v>
      </c>
      <c r="B3024" t="s">
        <v>143</v>
      </c>
      <c r="C3024" t="s">
        <v>144</v>
      </c>
      <c r="D3024">
        <v>48</v>
      </c>
      <c r="E3024">
        <v>74</v>
      </c>
      <c r="F3024">
        <v>49</v>
      </c>
      <c r="G3024" t="s">
        <v>16</v>
      </c>
      <c r="H3024" t="s">
        <v>351</v>
      </c>
      <c r="I3024" t="s">
        <v>29</v>
      </c>
      <c r="J3024" t="b">
        <v>0</v>
      </c>
      <c r="K3024">
        <v>56116</v>
      </c>
      <c r="L3024">
        <v>8077795</v>
      </c>
      <c r="M3024">
        <v>20171015</v>
      </c>
      <c r="N3024" t="s">
        <v>19</v>
      </c>
    </row>
    <row r="3025" spans="1:14" x14ac:dyDescent="0.35">
      <c r="A3025">
        <v>2008</v>
      </c>
      <c r="B3025" t="s">
        <v>143</v>
      </c>
      <c r="C3025" t="s">
        <v>144</v>
      </c>
      <c r="D3025">
        <v>48</v>
      </c>
      <c r="E3025">
        <v>74</v>
      </c>
      <c r="F3025">
        <v>49</v>
      </c>
      <c r="G3025" t="s">
        <v>16</v>
      </c>
      <c r="J3025" t="b">
        <v>1</v>
      </c>
      <c r="K3025">
        <v>7967</v>
      </c>
      <c r="L3025">
        <v>8077795</v>
      </c>
      <c r="M3025">
        <v>20171015</v>
      </c>
      <c r="N3025" t="s">
        <v>19</v>
      </c>
    </row>
    <row r="3026" spans="1:14" x14ac:dyDescent="0.35">
      <c r="A3026">
        <v>2008</v>
      </c>
      <c r="B3026" t="s">
        <v>143</v>
      </c>
      <c r="C3026" t="s">
        <v>144</v>
      </c>
      <c r="D3026">
        <v>48</v>
      </c>
      <c r="E3026">
        <v>74</v>
      </c>
      <c r="F3026">
        <v>49</v>
      </c>
      <c r="G3026" t="s">
        <v>16</v>
      </c>
      <c r="H3026" t="s">
        <v>273</v>
      </c>
      <c r="I3026" t="s">
        <v>35</v>
      </c>
      <c r="J3026" t="b">
        <v>1</v>
      </c>
      <c r="K3026">
        <v>5751</v>
      </c>
      <c r="L3026">
        <v>8077795</v>
      </c>
      <c r="M3026">
        <v>20171015</v>
      </c>
      <c r="N3026" t="s">
        <v>19</v>
      </c>
    </row>
    <row r="3027" spans="1:14" x14ac:dyDescent="0.35">
      <c r="A3027">
        <v>2008</v>
      </c>
      <c r="B3027" t="s">
        <v>145</v>
      </c>
      <c r="C3027" t="s">
        <v>146</v>
      </c>
      <c r="D3027">
        <v>49</v>
      </c>
      <c r="E3027">
        <v>87</v>
      </c>
      <c r="F3027">
        <v>67</v>
      </c>
      <c r="G3027" t="s">
        <v>16</v>
      </c>
      <c r="H3027" t="s">
        <v>348</v>
      </c>
      <c r="I3027" t="s">
        <v>21</v>
      </c>
      <c r="J3027" t="b">
        <v>0</v>
      </c>
      <c r="K3027">
        <v>596030</v>
      </c>
      <c r="L3027">
        <v>952370</v>
      </c>
      <c r="M3027">
        <v>20171015</v>
      </c>
      <c r="N3027" t="s">
        <v>19</v>
      </c>
    </row>
    <row r="3028" spans="1:14" x14ac:dyDescent="0.35">
      <c r="A3028">
        <v>2008</v>
      </c>
      <c r="B3028" t="s">
        <v>145</v>
      </c>
      <c r="C3028" t="s">
        <v>146</v>
      </c>
      <c r="D3028">
        <v>49</v>
      </c>
      <c r="E3028">
        <v>87</v>
      </c>
      <c r="F3028">
        <v>67</v>
      </c>
      <c r="G3028" t="s">
        <v>16</v>
      </c>
      <c r="H3028" t="s">
        <v>349</v>
      </c>
      <c r="I3028" t="s">
        <v>18</v>
      </c>
      <c r="J3028" t="b">
        <v>0</v>
      </c>
      <c r="K3028">
        <v>327670</v>
      </c>
      <c r="L3028">
        <v>952370</v>
      </c>
      <c r="M3028">
        <v>20171015</v>
      </c>
      <c r="N3028" t="s">
        <v>19</v>
      </c>
    </row>
    <row r="3029" spans="1:14" x14ac:dyDescent="0.35">
      <c r="A3029">
        <v>2008</v>
      </c>
      <c r="B3029" t="s">
        <v>145</v>
      </c>
      <c r="C3029" t="s">
        <v>146</v>
      </c>
      <c r="D3029">
        <v>49</v>
      </c>
      <c r="E3029">
        <v>87</v>
      </c>
      <c r="F3029">
        <v>67</v>
      </c>
      <c r="G3029" t="s">
        <v>16</v>
      </c>
      <c r="H3029" t="s">
        <v>350</v>
      </c>
      <c r="I3029" t="s">
        <v>134</v>
      </c>
      <c r="J3029" t="b">
        <v>0</v>
      </c>
      <c r="K3029">
        <v>12012</v>
      </c>
      <c r="L3029">
        <v>952370</v>
      </c>
      <c r="M3029">
        <v>20171015</v>
      </c>
      <c r="N3029" t="s">
        <v>19</v>
      </c>
    </row>
    <row r="3030" spans="1:14" x14ac:dyDescent="0.35">
      <c r="A3030">
        <v>2008</v>
      </c>
      <c r="B3030" t="s">
        <v>145</v>
      </c>
      <c r="C3030" t="s">
        <v>146</v>
      </c>
      <c r="D3030">
        <v>49</v>
      </c>
      <c r="E3030">
        <v>87</v>
      </c>
      <c r="F3030">
        <v>67</v>
      </c>
      <c r="G3030" t="s">
        <v>16</v>
      </c>
      <c r="H3030" t="s">
        <v>273</v>
      </c>
      <c r="I3030" t="s">
        <v>45</v>
      </c>
      <c r="J3030" t="b">
        <v>0</v>
      </c>
      <c r="K3030">
        <v>8416</v>
      </c>
      <c r="L3030">
        <v>952370</v>
      </c>
      <c r="M3030">
        <v>20171015</v>
      </c>
      <c r="N3030" t="s">
        <v>19</v>
      </c>
    </row>
    <row r="3031" spans="1:14" x14ac:dyDescent="0.35">
      <c r="A3031">
        <v>2008</v>
      </c>
      <c r="B3031" t="s">
        <v>145</v>
      </c>
      <c r="C3031" t="s">
        <v>146</v>
      </c>
      <c r="D3031">
        <v>49</v>
      </c>
      <c r="E3031">
        <v>87</v>
      </c>
      <c r="F3031">
        <v>67</v>
      </c>
      <c r="G3031" t="s">
        <v>16</v>
      </c>
      <c r="H3031" t="s">
        <v>351</v>
      </c>
      <c r="I3031" t="s">
        <v>29</v>
      </c>
      <c r="J3031" t="b">
        <v>0</v>
      </c>
      <c r="K3031">
        <v>6966</v>
      </c>
      <c r="L3031">
        <v>952370</v>
      </c>
      <c r="M3031">
        <v>20171015</v>
      </c>
      <c r="N3031" t="s">
        <v>19</v>
      </c>
    </row>
    <row r="3032" spans="1:14" x14ac:dyDescent="0.35">
      <c r="A3032">
        <v>2008</v>
      </c>
      <c r="B3032" t="s">
        <v>145</v>
      </c>
      <c r="C3032" t="s">
        <v>146</v>
      </c>
      <c r="D3032">
        <v>49</v>
      </c>
      <c r="E3032">
        <v>87</v>
      </c>
      <c r="F3032">
        <v>67</v>
      </c>
      <c r="G3032" t="s">
        <v>16</v>
      </c>
      <c r="H3032" t="s">
        <v>352</v>
      </c>
      <c r="I3032" t="s">
        <v>274</v>
      </c>
      <c r="J3032" t="b">
        <v>0</v>
      </c>
      <c r="K3032">
        <v>982</v>
      </c>
      <c r="L3032">
        <v>952370</v>
      </c>
      <c r="M3032">
        <v>20171015</v>
      </c>
      <c r="N3032" t="s">
        <v>19</v>
      </c>
    </row>
    <row r="3033" spans="1:14" x14ac:dyDescent="0.35">
      <c r="A3033">
        <v>2008</v>
      </c>
      <c r="B3033" t="s">
        <v>145</v>
      </c>
      <c r="C3033" t="s">
        <v>146</v>
      </c>
      <c r="D3033">
        <v>49</v>
      </c>
      <c r="E3033">
        <v>87</v>
      </c>
      <c r="F3033">
        <v>67</v>
      </c>
      <c r="G3033" t="s">
        <v>16</v>
      </c>
      <c r="H3033" t="s">
        <v>264</v>
      </c>
      <c r="I3033" t="s">
        <v>353</v>
      </c>
      <c r="J3033" t="b">
        <v>0</v>
      </c>
      <c r="K3033">
        <v>262</v>
      </c>
      <c r="L3033">
        <v>952370</v>
      </c>
      <c r="M3033">
        <v>20171015</v>
      </c>
      <c r="N3033" t="s">
        <v>19</v>
      </c>
    </row>
    <row r="3034" spans="1:14" x14ac:dyDescent="0.35">
      <c r="A3034">
        <v>2008</v>
      </c>
      <c r="B3034" t="s">
        <v>145</v>
      </c>
      <c r="C3034" t="s">
        <v>146</v>
      </c>
      <c r="D3034">
        <v>49</v>
      </c>
      <c r="E3034">
        <v>87</v>
      </c>
      <c r="F3034">
        <v>67</v>
      </c>
      <c r="G3034" t="s">
        <v>16</v>
      </c>
      <c r="J3034" t="b">
        <v>1</v>
      </c>
      <c r="K3034">
        <v>32</v>
      </c>
      <c r="L3034">
        <v>952370</v>
      </c>
      <c r="M3034">
        <v>20171015</v>
      </c>
      <c r="N3034" t="s">
        <v>19</v>
      </c>
    </row>
    <row r="3035" spans="1:14" x14ac:dyDescent="0.35">
      <c r="A3035">
        <v>2008</v>
      </c>
      <c r="B3035" t="s">
        <v>148</v>
      </c>
      <c r="C3035" t="s">
        <v>149</v>
      </c>
      <c r="D3035">
        <v>50</v>
      </c>
      <c r="E3035">
        <v>13</v>
      </c>
      <c r="F3035">
        <v>6</v>
      </c>
      <c r="G3035" t="s">
        <v>16</v>
      </c>
      <c r="H3035" t="s">
        <v>349</v>
      </c>
      <c r="I3035" t="s">
        <v>18</v>
      </c>
      <c r="J3035" t="b">
        <v>0</v>
      </c>
      <c r="K3035">
        <v>219262</v>
      </c>
      <c r="L3035">
        <v>325046</v>
      </c>
      <c r="M3035">
        <v>20171015</v>
      </c>
      <c r="N3035" t="s">
        <v>19</v>
      </c>
    </row>
    <row r="3036" spans="1:14" x14ac:dyDescent="0.35">
      <c r="A3036">
        <v>2008</v>
      </c>
      <c r="B3036" t="s">
        <v>148</v>
      </c>
      <c r="C3036" t="s">
        <v>149</v>
      </c>
      <c r="D3036">
        <v>50</v>
      </c>
      <c r="E3036">
        <v>13</v>
      </c>
      <c r="F3036">
        <v>6</v>
      </c>
      <c r="G3036" t="s">
        <v>16</v>
      </c>
      <c r="H3036" t="s">
        <v>348</v>
      </c>
      <c r="I3036" t="s">
        <v>21</v>
      </c>
      <c r="J3036" t="b">
        <v>0</v>
      </c>
      <c r="K3036">
        <v>98974</v>
      </c>
      <c r="L3036">
        <v>325046</v>
      </c>
      <c r="M3036">
        <v>20171015</v>
      </c>
      <c r="N3036" t="s">
        <v>19</v>
      </c>
    </row>
    <row r="3037" spans="1:14" x14ac:dyDescent="0.35">
      <c r="A3037">
        <v>2008</v>
      </c>
      <c r="B3037" t="s">
        <v>148</v>
      </c>
      <c r="C3037" t="s">
        <v>149</v>
      </c>
      <c r="D3037">
        <v>50</v>
      </c>
      <c r="E3037">
        <v>13</v>
      </c>
      <c r="F3037">
        <v>6</v>
      </c>
      <c r="G3037" t="s">
        <v>16</v>
      </c>
      <c r="H3037" t="s">
        <v>273</v>
      </c>
      <c r="I3037" t="s">
        <v>35</v>
      </c>
      <c r="J3037" t="b">
        <v>0</v>
      </c>
      <c r="K3037">
        <v>3339</v>
      </c>
      <c r="L3037">
        <v>325046</v>
      </c>
      <c r="M3037">
        <v>20171015</v>
      </c>
      <c r="N3037" t="s">
        <v>19</v>
      </c>
    </row>
    <row r="3038" spans="1:14" x14ac:dyDescent="0.35">
      <c r="A3038">
        <v>2008</v>
      </c>
      <c r="B3038" t="s">
        <v>148</v>
      </c>
      <c r="C3038" t="s">
        <v>149</v>
      </c>
      <c r="D3038">
        <v>50</v>
      </c>
      <c r="E3038">
        <v>13</v>
      </c>
      <c r="F3038">
        <v>6</v>
      </c>
      <c r="G3038" t="s">
        <v>16</v>
      </c>
      <c r="J3038" t="b">
        <v>1</v>
      </c>
      <c r="K3038">
        <v>1464</v>
      </c>
      <c r="L3038">
        <v>325046</v>
      </c>
      <c r="M3038">
        <v>20171015</v>
      </c>
      <c r="N3038" t="s">
        <v>19</v>
      </c>
    </row>
    <row r="3039" spans="1:14" x14ac:dyDescent="0.35">
      <c r="A3039">
        <v>2008</v>
      </c>
      <c r="B3039" t="s">
        <v>148</v>
      </c>
      <c r="C3039" t="s">
        <v>149</v>
      </c>
      <c r="D3039">
        <v>50</v>
      </c>
      <c r="E3039">
        <v>13</v>
      </c>
      <c r="F3039">
        <v>6</v>
      </c>
      <c r="G3039" t="s">
        <v>16</v>
      </c>
      <c r="H3039" t="s">
        <v>351</v>
      </c>
      <c r="I3039" t="s">
        <v>29</v>
      </c>
      <c r="J3039" t="b">
        <v>0</v>
      </c>
      <c r="K3039">
        <v>1067</v>
      </c>
      <c r="L3039">
        <v>325046</v>
      </c>
      <c r="M3039">
        <v>20171015</v>
      </c>
      <c r="N3039" t="s">
        <v>19</v>
      </c>
    </row>
    <row r="3040" spans="1:14" x14ac:dyDescent="0.35">
      <c r="A3040">
        <v>2008</v>
      </c>
      <c r="B3040" t="s">
        <v>148</v>
      </c>
      <c r="C3040" t="s">
        <v>149</v>
      </c>
      <c r="D3040">
        <v>50</v>
      </c>
      <c r="E3040">
        <v>13</v>
      </c>
      <c r="F3040">
        <v>6</v>
      </c>
      <c r="G3040" t="s">
        <v>16</v>
      </c>
      <c r="H3040" t="s">
        <v>350</v>
      </c>
      <c r="I3040" t="s">
        <v>134</v>
      </c>
      <c r="J3040" t="b">
        <v>0</v>
      </c>
      <c r="K3040">
        <v>500</v>
      </c>
      <c r="L3040">
        <v>325046</v>
      </c>
      <c r="M3040">
        <v>20171015</v>
      </c>
      <c r="N3040" t="s">
        <v>19</v>
      </c>
    </row>
    <row r="3041" spans="1:14" x14ac:dyDescent="0.35">
      <c r="A3041">
        <v>2008</v>
      </c>
      <c r="B3041" t="s">
        <v>148</v>
      </c>
      <c r="C3041" t="s">
        <v>149</v>
      </c>
      <c r="D3041">
        <v>50</v>
      </c>
      <c r="E3041">
        <v>13</v>
      </c>
      <c r="F3041">
        <v>6</v>
      </c>
      <c r="G3041" t="s">
        <v>16</v>
      </c>
      <c r="H3041" t="s">
        <v>324</v>
      </c>
      <c r="I3041" t="s">
        <v>37</v>
      </c>
      <c r="J3041" t="b">
        <v>0</v>
      </c>
      <c r="K3041">
        <v>150</v>
      </c>
      <c r="L3041">
        <v>325046</v>
      </c>
      <c r="M3041">
        <v>20171015</v>
      </c>
      <c r="N3041" t="s">
        <v>19</v>
      </c>
    </row>
    <row r="3042" spans="1:14" x14ac:dyDescent="0.35">
      <c r="A3042">
        <v>2008</v>
      </c>
      <c r="B3042" t="s">
        <v>148</v>
      </c>
      <c r="C3042" t="s">
        <v>149</v>
      </c>
      <c r="D3042">
        <v>50</v>
      </c>
      <c r="E3042">
        <v>13</v>
      </c>
      <c r="F3042">
        <v>6</v>
      </c>
      <c r="G3042" t="s">
        <v>16</v>
      </c>
      <c r="H3042" t="s">
        <v>264</v>
      </c>
      <c r="I3042" t="s">
        <v>353</v>
      </c>
      <c r="J3042" t="b">
        <v>0</v>
      </c>
      <c r="K3042">
        <v>149</v>
      </c>
      <c r="L3042">
        <v>325046</v>
      </c>
      <c r="M3042">
        <v>20171015</v>
      </c>
      <c r="N3042" t="s">
        <v>19</v>
      </c>
    </row>
    <row r="3043" spans="1:14" x14ac:dyDescent="0.35">
      <c r="A3043">
        <v>2008</v>
      </c>
      <c r="B3043" t="s">
        <v>148</v>
      </c>
      <c r="C3043" t="s">
        <v>149</v>
      </c>
      <c r="D3043">
        <v>50</v>
      </c>
      <c r="E3043">
        <v>13</v>
      </c>
      <c r="F3043">
        <v>6</v>
      </c>
      <c r="G3043" t="s">
        <v>16</v>
      </c>
      <c r="H3043" t="s">
        <v>362</v>
      </c>
      <c r="I3043" t="s">
        <v>229</v>
      </c>
      <c r="J3043" t="b">
        <v>0</v>
      </c>
      <c r="K3043">
        <v>141</v>
      </c>
      <c r="L3043">
        <v>325046</v>
      </c>
      <c r="M3043">
        <v>20171015</v>
      </c>
      <c r="N3043" t="s">
        <v>19</v>
      </c>
    </row>
    <row r="3044" spans="1:14" x14ac:dyDescent="0.35">
      <c r="A3044">
        <v>2008</v>
      </c>
      <c r="B3044" t="s">
        <v>150</v>
      </c>
      <c r="C3044" t="s">
        <v>151</v>
      </c>
      <c r="D3044">
        <v>51</v>
      </c>
      <c r="E3044">
        <v>54</v>
      </c>
      <c r="F3044">
        <v>40</v>
      </c>
      <c r="G3044" t="s">
        <v>16</v>
      </c>
      <c r="H3044" t="s">
        <v>349</v>
      </c>
      <c r="I3044" t="s">
        <v>18</v>
      </c>
      <c r="J3044" t="b">
        <v>0</v>
      </c>
      <c r="K3044">
        <v>1959532</v>
      </c>
      <c r="L3044">
        <v>3723260</v>
      </c>
      <c r="M3044">
        <v>20171015</v>
      </c>
      <c r="N3044" t="s">
        <v>19</v>
      </c>
    </row>
    <row r="3045" spans="1:14" x14ac:dyDescent="0.35">
      <c r="A3045">
        <v>2008</v>
      </c>
      <c r="B3045" t="s">
        <v>150</v>
      </c>
      <c r="C3045" t="s">
        <v>151</v>
      </c>
      <c r="D3045">
        <v>51</v>
      </c>
      <c r="E3045">
        <v>54</v>
      </c>
      <c r="F3045">
        <v>40</v>
      </c>
      <c r="G3045" t="s">
        <v>16</v>
      </c>
      <c r="H3045" t="s">
        <v>348</v>
      </c>
      <c r="I3045" t="s">
        <v>21</v>
      </c>
      <c r="J3045" t="b">
        <v>0</v>
      </c>
      <c r="K3045">
        <v>1725005</v>
      </c>
      <c r="L3045">
        <v>3723260</v>
      </c>
      <c r="M3045">
        <v>20171015</v>
      </c>
      <c r="N3045" t="s">
        <v>19</v>
      </c>
    </row>
    <row r="3046" spans="1:14" x14ac:dyDescent="0.35">
      <c r="A3046">
        <v>2008</v>
      </c>
      <c r="B3046" t="s">
        <v>150</v>
      </c>
      <c r="C3046" t="s">
        <v>151</v>
      </c>
      <c r="D3046">
        <v>51</v>
      </c>
      <c r="E3046">
        <v>54</v>
      </c>
      <c r="F3046">
        <v>40</v>
      </c>
      <c r="G3046" t="s">
        <v>16</v>
      </c>
      <c r="H3046" t="s">
        <v>273</v>
      </c>
      <c r="I3046" t="s">
        <v>35</v>
      </c>
      <c r="J3046" t="b">
        <v>0</v>
      </c>
      <c r="K3046">
        <v>11483</v>
      </c>
      <c r="L3046">
        <v>3723260</v>
      </c>
      <c r="M3046">
        <v>20171015</v>
      </c>
      <c r="N3046" t="s">
        <v>19</v>
      </c>
    </row>
    <row r="3047" spans="1:14" x14ac:dyDescent="0.35">
      <c r="A3047">
        <v>2008</v>
      </c>
      <c r="B3047" t="s">
        <v>150</v>
      </c>
      <c r="C3047" t="s">
        <v>151</v>
      </c>
      <c r="D3047">
        <v>51</v>
      </c>
      <c r="E3047">
        <v>54</v>
      </c>
      <c r="F3047">
        <v>40</v>
      </c>
      <c r="G3047" t="s">
        <v>16</v>
      </c>
      <c r="H3047" t="s">
        <v>351</v>
      </c>
      <c r="I3047" t="s">
        <v>29</v>
      </c>
      <c r="J3047" t="b">
        <v>0</v>
      </c>
      <c r="K3047">
        <v>11067</v>
      </c>
      <c r="L3047">
        <v>3723260</v>
      </c>
      <c r="M3047">
        <v>20171015</v>
      </c>
      <c r="N3047" t="s">
        <v>19</v>
      </c>
    </row>
    <row r="3048" spans="1:14" x14ac:dyDescent="0.35">
      <c r="A3048">
        <v>2008</v>
      </c>
      <c r="B3048" t="s">
        <v>150</v>
      </c>
      <c r="C3048" t="s">
        <v>151</v>
      </c>
      <c r="D3048">
        <v>51</v>
      </c>
      <c r="E3048">
        <v>54</v>
      </c>
      <c r="F3048">
        <v>40</v>
      </c>
      <c r="G3048" t="s">
        <v>16</v>
      </c>
      <c r="H3048" t="s">
        <v>350</v>
      </c>
      <c r="I3048" t="s">
        <v>372</v>
      </c>
      <c r="J3048" t="b">
        <v>0</v>
      </c>
      <c r="K3048">
        <v>7474</v>
      </c>
      <c r="L3048">
        <v>3723260</v>
      </c>
      <c r="M3048">
        <v>20171015</v>
      </c>
      <c r="N3048" t="s">
        <v>19</v>
      </c>
    </row>
    <row r="3049" spans="1:14" x14ac:dyDescent="0.35">
      <c r="A3049">
        <v>2008</v>
      </c>
      <c r="B3049" t="s">
        <v>150</v>
      </c>
      <c r="C3049" t="s">
        <v>151</v>
      </c>
      <c r="D3049">
        <v>51</v>
      </c>
      <c r="E3049">
        <v>54</v>
      </c>
      <c r="F3049">
        <v>40</v>
      </c>
      <c r="G3049" t="s">
        <v>16</v>
      </c>
      <c r="J3049" t="b">
        <v>1</v>
      </c>
      <c r="K3049">
        <v>6355</v>
      </c>
      <c r="L3049">
        <v>3723260</v>
      </c>
      <c r="M3049">
        <v>20171015</v>
      </c>
      <c r="N3049" t="s">
        <v>19</v>
      </c>
    </row>
    <row r="3050" spans="1:14" x14ac:dyDescent="0.35">
      <c r="A3050">
        <v>2008</v>
      </c>
      <c r="B3050" t="s">
        <v>150</v>
      </c>
      <c r="C3050" t="s">
        <v>151</v>
      </c>
      <c r="D3050">
        <v>51</v>
      </c>
      <c r="E3050">
        <v>54</v>
      </c>
      <c r="F3050">
        <v>40</v>
      </c>
      <c r="G3050" t="s">
        <v>16</v>
      </c>
      <c r="H3050" t="s">
        <v>352</v>
      </c>
      <c r="I3050" t="s">
        <v>274</v>
      </c>
      <c r="J3050" t="b">
        <v>0</v>
      </c>
      <c r="K3050">
        <v>2344</v>
      </c>
      <c r="L3050">
        <v>3723260</v>
      </c>
      <c r="M3050">
        <v>20171015</v>
      </c>
      <c r="N3050" t="s">
        <v>19</v>
      </c>
    </row>
    <row r="3051" spans="1:14" x14ac:dyDescent="0.35">
      <c r="A3051">
        <v>2008</v>
      </c>
      <c r="B3051" t="s">
        <v>152</v>
      </c>
      <c r="C3051" t="s">
        <v>153</v>
      </c>
      <c r="D3051">
        <v>53</v>
      </c>
      <c r="E3051">
        <v>91</v>
      </c>
      <c r="F3051">
        <v>73</v>
      </c>
      <c r="G3051" t="s">
        <v>16</v>
      </c>
      <c r="H3051" t="s">
        <v>349</v>
      </c>
      <c r="I3051" t="s">
        <v>18</v>
      </c>
      <c r="J3051" t="b">
        <v>0</v>
      </c>
      <c r="K3051">
        <v>1750848</v>
      </c>
      <c r="L3051">
        <v>3036878</v>
      </c>
      <c r="M3051">
        <v>20171015</v>
      </c>
      <c r="N3051" t="s">
        <v>19</v>
      </c>
    </row>
    <row r="3052" spans="1:14" x14ac:dyDescent="0.35">
      <c r="A3052">
        <v>2008</v>
      </c>
      <c r="B3052" t="s">
        <v>152</v>
      </c>
      <c r="C3052" t="s">
        <v>153</v>
      </c>
      <c r="D3052">
        <v>53</v>
      </c>
      <c r="E3052">
        <v>91</v>
      </c>
      <c r="F3052">
        <v>73</v>
      </c>
      <c r="G3052" t="s">
        <v>16</v>
      </c>
      <c r="H3052" t="s">
        <v>348</v>
      </c>
      <c r="I3052" t="s">
        <v>21</v>
      </c>
      <c r="J3052" t="b">
        <v>0</v>
      </c>
      <c r="K3052">
        <v>1229216</v>
      </c>
      <c r="L3052">
        <v>3036878</v>
      </c>
      <c r="M3052">
        <v>20171015</v>
      </c>
      <c r="N3052" t="s">
        <v>19</v>
      </c>
    </row>
    <row r="3053" spans="1:14" x14ac:dyDescent="0.35">
      <c r="A3053">
        <v>2008</v>
      </c>
      <c r="B3053" t="s">
        <v>152</v>
      </c>
      <c r="C3053" t="s">
        <v>153</v>
      </c>
      <c r="D3053">
        <v>53</v>
      </c>
      <c r="E3053">
        <v>91</v>
      </c>
      <c r="F3053">
        <v>73</v>
      </c>
      <c r="G3053" t="s">
        <v>16</v>
      </c>
      <c r="H3053" t="s">
        <v>273</v>
      </c>
      <c r="I3053" t="s">
        <v>35</v>
      </c>
      <c r="J3053" t="b">
        <v>0</v>
      </c>
      <c r="K3053">
        <v>29489</v>
      </c>
      <c r="L3053">
        <v>3036878</v>
      </c>
      <c r="M3053">
        <v>20171015</v>
      </c>
      <c r="N3053" t="s">
        <v>19</v>
      </c>
    </row>
    <row r="3054" spans="1:14" x14ac:dyDescent="0.35">
      <c r="A3054">
        <v>2008</v>
      </c>
      <c r="B3054" t="s">
        <v>152</v>
      </c>
      <c r="C3054" t="s">
        <v>153</v>
      </c>
      <c r="D3054">
        <v>53</v>
      </c>
      <c r="E3054">
        <v>91</v>
      </c>
      <c r="F3054">
        <v>73</v>
      </c>
      <c r="G3054" t="s">
        <v>16</v>
      </c>
      <c r="H3054" t="s">
        <v>351</v>
      </c>
      <c r="I3054" t="s">
        <v>29</v>
      </c>
      <c r="J3054" t="b">
        <v>0</v>
      </c>
      <c r="K3054">
        <v>12728</v>
      </c>
      <c r="L3054">
        <v>3036878</v>
      </c>
      <c r="M3054">
        <v>20171015</v>
      </c>
      <c r="N3054" t="s">
        <v>19</v>
      </c>
    </row>
    <row r="3055" spans="1:14" x14ac:dyDescent="0.35">
      <c r="A3055">
        <v>2008</v>
      </c>
      <c r="B3055" t="s">
        <v>152</v>
      </c>
      <c r="C3055" t="s">
        <v>153</v>
      </c>
      <c r="D3055">
        <v>53</v>
      </c>
      <c r="E3055">
        <v>91</v>
      </c>
      <c r="F3055">
        <v>73</v>
      </c>
      <c r="G3055" t="s">
        <v>16</v>
      </c>
      <c r="H3055" t="s">
        <v>350</v>
      </c>
      <c r="I3055" t="s">
        <v>134</v>
      </c>
      <c r="J3055" t="b">
        <v>0</v>
      </c>
      <c r="K3055">
        <v>9432</v>
      </c>
      <c r="L3055">
        <v>3036878</v>
      </c>
      <c r="M3055">
        <v>20171015</v>
      </c>
      <c r="N3055" t="s">
        <v>19</v>
      </c>
    </row>
    <row r="3056" spans="1:14" x14ac:dyDescent="0.35">
      <c r="A3056">
        <v>2008</v>
      </c>
      <c r="B3056" t="s">
        <v>152</v>
      </c>
      <c r="C3056" t="s">
        <v>153</v>
      </c>
      <c r="D3056">
        <v>53</v>
      </c>
      <c r="E3056">
        <v>91</v>
      </c>
      <c r="F3056">
        <v>73</v>
      </c>
      <c r="G3056" t="s">
        <v>16</v>
      </c>
      <c r="H3056" t="s">
        <v>352</v>
      </c>
      <c r="I3056" t="s">
        <v>274</v>
      </c>
      <c r="J3056" t="b">
        <v>0</v>
      </c>
      <c r="K3056">
        <v>3819</v>
      </c>
      <c r="L3056">
        <v>3036878</v>
      </c>
      <c r="M3056">
        <v>20171015</v>
      </c>
      <c r="N3056" t="s">
        <v>19</v>
      </c>
    </row>
    <row r="3057" spans="1:14" x14ac:dyDescent="0.35">
      <c r="A3057">
        <v>2008</v>
      </c>
      <c r="B3057" t="s">
        <v>152</v>
      </c>
      <c r="C3057" t="s">
        <v>153</v>
      </c>
      <c r="D3057">
        <v>53</v>
      </c>
      <c r="E3057">
        <v>91</v>
      </c>
      <c r="F3057">
        <v>73</v>
      </c>
      <c r="G3057" t="s">
        <v>16</v>
      </c>
      <c r="H3057" t="s">
        <v>264</v>
      </c>
      <c r="I3057" t="s">
        <v>353</v>
      </c>
      <c r="J3057" t="b">
        <v>0</v>
      </c>
      <c r="K3057">
        <v>705</v>
      </c>
      <c r="L3057">
        <v>3036878</v>
      </c>
      <c r="M3057">
        <v>20171015</v>
      </c>
      <c r="N3057" t="s">
        <v>19</v>
      </c>
    </row>
    <row r="3058" spans="1:14" x14ac:dyDescent="0.35">
      <c r="A3058">
        <v>2008</v>
      </c>
      <c r="B3058" t="s">
        <v>152</v>
      </c>
      <c r="C3058" t="s">
        <v>153</v>
      </c>
      <c r="D3058">
        <v>53</v>
      </c>
      <c r="E3058">
        <v>91</v>
      </c>
      <c r="F3058">
        <v>73</v>
      </c>
      <c r="G3058" t="s">
        <v>16</v>
      </c>
      <c r="H3058" t="s">
        <v>284</v>
      </c>
      <c r="I3058" t="s">
        <v>37</v>
      </c>
      <c r="J3058" t="b">
        <v>0</v>
      </c>
      <c r="K3058">
        <v>641</v>
      </c>
      <c r="L3058">
        <v>3036878</v>
      </c>
      <c r="M3058">
        <v>20171015</v>
      </c>
      <c r="N3058" t="s">
        <v>19</v>
      </c>
    </row>
    <row r="3059" spans="1:14" x14ac:dyDescent="0.35">
      <c r="A3059">
        <v>2008</v>
      </c>
      <c r="B3059" t="s">
        <v>154</v>
      </c>
      <c r="C3059" t="s">
        <v>155</v>
      </c>
      <c r="D3059">
        <v>54</v>
      </c>
      <c r="E3059">
        <v>55</v>
      </c>
      <c r="F3059">
        <v>56</v>
      </c>
      <c r="G3059" t="s">
        <v>16</v>
      </c>
      <c r="H3059" t="s">
        <v>348</v>
      </c>
      <c r="I3059" t="s">
        <v>21</v>
      </c>
      <c r="J3059" t="b">
        <v>0</v>
      </c>
      <c r="K3059">
        <v>397466</v>
      </c>
      <c r="L3059">
        <v>713451</v>
      </c>
      <c r="M3059">
        <v>20171015</v>
      </c>
      <c r="N3059" t="s">
        <v>19</v>
      </c>
    </row>
    <row r="3060" spans="1:14" x14ac:dyDescent="0.35">
      <c r="A3060">
        <v>2008</v>
      </c>
      <c r="B3060" t="s">
        <v>154</v>
      </c>
      <c r="C3060" t="s">
        <v>155</v>
      </c>
      <c r="D3060">
        <v>54</v>
      </c>
      <c r="E3060">
        <v>55</v>
      </c>
      <c r="F3060">
        <v>56</v>
      </c>
      <c r="G3060" t="s">
        <v>16</v>
      </c>
      <c r="H3060" t="s">
        <v>349</v>
      </c>
      <c r="I3060" t="s">
        <v>18</v>
      </c>
      <c r="J3060" t="b">
        <v>0</v>
      </c>
      <c r="K3060">
        <v>303857</v>
      </c>
      <c r="L3060">
        <v>713451</v>
      </c>
      <c r="M3060">
        <v>20171015</v>
      </c>
      <c r="N3060" t="s">
        <v>19</v>
      </c>
    </row>
    <row r="3061" spans="1:14" x14ac:dyDescent="0.35">
      <c r="A3061">
        <v>2008</v>
      </c>
      <c r="B3061" t="s">
        <v>154</v>
      </c>
      <c r="C3061" t="s">
        <v>155</v>
      </c>
      <c r="D3061">
        <v>54</v>
      </c>
      <c r="E3061">
        <v>55</v>
      </c>
      <c r="F3061">
        <v>56</v>
      </c>
      <c r="G3061" t="s">
        <v>16</v>
      </c>
      <c r="H3061" t="s">
        <v>273</v>
      </c>
      <c r="I3061" t="s">
        <v>35</v>
      </c>
      <c r="J3061" t="b">
        <v>0</v>
      </c>
      <c r="K3061">
        <v>7219</v>
      </c>
      <c r="L3061">
        <v>713451</v>
      </c>
      <c r="M3061">
        <v>20171015</v>
      </c>
      <c r="N3061" t="s">
        <v>19</v>
      </c>
    </row>
    <row r="3062" spans="1:14" x14ac:dyDescent="0.35">
      <c r="A3062">
        <v>2008</v>
      </c>
      <c r="B3062" t="s">
        <v>154</v>
      </c>
      <c r="C3062" t="s">
        <v>155</v>
      </c>
      <c r="D3062">
        <v>54</v>
      </c>
      <c r="E3062">
        <v>55</v>
      </c>
      <c r="F3062">
        <v>56</v>
      </c>
      <c r="G3062" t="s">
        <v>16</v>
      </c>
      <c r="H3062" t="s">
        <v>350</v>
      </c>
      <c r="I3062" t="s">
        <v>134</v>
      </c>
      <c r="J3062" t="b">
        <v>0</v>
      </c>
      <c r="K3062">
        <v>2465</v>
      </c>
      <c r="L3062">
        <v>713451</v>
      </c>
      <c r="M3062">
        <v>20171015</v>
      </c>
      <c r="N3062" t="s">
        <v>19</v>
      </c>
    </row>
    <row r="3063" spans="1:14" x14ac:dyDescent="0.35">
      <c r="A3063">
        <v>2008</v>
      </c>
      <c r="B3063" t="s">
        <v>154</v>
      </c>
      <c r="C3063" t="s">
        <v>155</v>
      </c>
      <c r="D3063">
        <v>54</v>
      </c>
      <c r="E3063">
        <v>55</v>
      </c>
      <c r="F3063">
        <v>56</v>
      </c>
      <c r="G3063" t="s">
        <v>16</v>
      </c>
      <c r="H3063" t="s">
        <v>352</v>
      </c>
      <c r="I3063" t="s">
        <v>373</v>
      </c>
      <c r="J3063" t="b">
        <v>0</v>
      </c>
      <c r="K3063">
        <v>2355</v>
      </c>
      <c r="L3063">
        <v>713451</v>
      </c>
      <c r="M3063">
        <v>20171015</v>
      </c>
      <c r="N3063" t="s">
        <v>19</v>
      </c>
    </row>
    <row r="3064" spans="1:14" x14ac:dyDescent="0.35">
      <c r="A3064">
        <v>2008</v>
      </c>
      <c r="B3064" t="s">
        <v>154</v>
      </c>
      <c r="C3064" t="s">
        <v>155</v>
      </c>
      <c r="D3064">
        <v>54</v>
      </c>
      <c r="E3064">
        <v>55</v>
      </c>
      <c r="F3064">
        <v>56</v>
      </c>
      <c r="G3064" t="s">
        <v>16</v>
      </c>
      <c r="J3064" t="b">
        <v>1</v>
      </c>
      <c r="K3064">
        <v>89</v>
      </c>
      <c r="L3064">
        <v>713451</v>
      </c>
      <c r="M3064">
        <v>20171015</v>
      </c>
      <c r="N3064" t="s">
        <v>19</v>
      </c>
    </row>
    <row r="3065" spans="1:14" x14ac:dyDescent="0.35">
      <c r="A3065">
        <v>2008</v>
      </c>
      <c r="B3065" t="s">
        <v>156</v>
      </c>
      <c r="C3065" t="s">
        <v>157</v>
      </c>
      <c r="D3065">
        <v>55</v>
      </c>
      <c r="E3065">
        <v>35</v>
      </c>
      <c r="F3065">
        <v>25</v>
      </c>
      <c r="G3065" t="s">
        <v>16</v>
      </c>
      <c r="H3065" t="s">
        <v>349</v>
      </c>
      <c r="I3065" t="s">
        <v>18</v>
      </c>
      <c r="J3065" t="b">
        <v>0</v>
      </c>
      <c r="K3065">
        <v>1677211</v>
      </c>
      <c r="L3065">
        <v>2983417</v>
      </c>
      <c r="M3065">
        <v>20171015</v>
      </c>
      <c r="N3065" t="s">
        <v>19</v>
      </c>
    </row>
    <row r="3066" spans="1:14" x14ac:dyDescent="0.35">
      <c r="A3066">
        <v>2008</v>
      </c>
      <c r="B3066" t="s">
        <v>156</v>
      </c>
      <c r="C3066" t="s">
        <v>157</v>
      </c>
      <c r="D3066">
        <v>55</v>
      </c>
      <c r="E3066">
        <v>35</v>
      </c>
      <c r="F3066">
        <v>25</v>
      </c>
      <c r="G3066" t="s">
        <v>16</v>
      </c>
      <c r="H3066" t="s">
        <v>348</v>
      </c>
      <c r="I3066" t="s">
        <v>21</v>
      </c>
      <c r="J3066" t="b">
        <v>0</v>
      </c>
      <c r="K3066">
        <v>1262393</v>
      </c>
      <c r="L3066">
        <v>2983417</v>
      </c>
      <c r="M3066">
        <v>20171015</v>
      </c>
      <c r="N3066" t="s">
        <v>19</v>
      </c>
    </row>
    <row r="3067" spans="1:14" x14ac:dyDescent="0.35">
      <c r="A3067">
        <v>2008</v>
      </c>
      <c r="B3067" t="s">
        <v>156</v>
      </c>
      <c r="C3067" t="s">
        <v>157</v>
      </c>
      <c r="D3067">
        <v>55</v>
      </c>
      <c r="E3067">
        <v>35</v>
      </c>
      <c r="F3067">
        <v>25</v>
      </c>
      <c r="G3067" t="s">
        <v>16</v>
      </c>
      <c r="H3067" t="s">
        <v>273</v>
      </c>
      <c r="I3067" t="s">
        <v>35</v>
      </c>
      <c r="J3067" t="b">
        <v>0</v>
      </c>
      <c r="K3067">
        <v>17605</v>
      </c>
      <c r="L3067">
        <v>2983417</v>
      </c>
      <c r="M3067">
        <v>20171015</v>
      </c>
      <c r="N3067" t="s">
        <v>19</v>
      </c>
    </row>
    <row r="3068" spans="1:14" x14ac:dyDescent="0.35">
      <c r="A3068">
        <v>2008</v>
      </c>
      <c r="B3068" t="s">
        <v>156</v>
      </c>
      <c r="C3068" t="s">
        <v>157</v>
      </c>
      <c r="D3068">
        <v>55</v>
      </c>
      <c r="E3068">
        <v>35</v>
      </c>
      <c r="F3068">
        <v>25</v>
      </c>
      <c r="G3068" t="s">
        <v>16</v>
      </c>
      <c r="H3068" t="s">
        <v>351</v>
      </c>
      <c r="I3068" t="s">
        <v>29</v>
      </c>
      <c r="J3068" t="b">
        <v>0</v>
      </c>
      <c r="K3068">
        <v>8858</v>
      </c>
      <c r="L3068">
        <v>2983417</v>
      </c>
      <c r="M3068">
        <v>20171015</v>
      </c>
      <c r="N3068" t="s">
        <v>19</v>
      </c>
    </row>
    <row r="3069" spans="1:14" x14ac:dyDescent="0.35">
      <c r="A3069">
        <v>2008</v>
      </c>
      <c r="B3069" t="s">
        <v>156</v>
      </c>
      <c r="C3069" t="s">
        <v>157</v>
      </c>
      <c r="D3069">
        <v>55</v>
      </c>
      <c r="E3069">
        <v>35</v>
      </c>
      <c r="F3069">
        <v>25</v>
      </c>
      <c r="G3069" t="s">
        <v>16</v>
      </c>
      <c r="H3069" t="s">
        <v>52</v>
      </c>
      <c r="J3069" t="b">
        <v>0</v>
      </c>
      <c r="K3069">
        <v>6521</v>
      </c>
      <c r="L3069">
        <v>2983417</v>
      </c>
      <c r="M3069">
        <v>20171015</v>
      </c>
      <c r="N3069" t="s">
        <v>19</v>
      </c>
    </row>
    <row r="3070" spans="1:14" x14ac:dyDescent="0.35">
      <c r="A3070">
        <v>2008</v>
      </c>
      <c r="B3070" t="s">
        <v>156</v>
      </c>
      <c r="C3070" t="s">
        <v>157</v>
      </c>
      <c r="D3070">
        <v>55</v>
      </c>
      <c r="E3070">
        <v>35</v>
      </c>
      <c r="F3070">
        <v>25</v>
      </c>
      <c r="G3070" t="s">
        <v>16</v>
      </c>
      <c r="H3070" t="s">
        <v>350</v>
      </c>
      <c r="I3070" t="s">
        <v>134</v>
      </c>
      <c r="J3070" t="b">
        <v>0</v>
      </c>
      <c r="K3070">
        <v>5072</v>
      </c>
      <c r="L3070">
        <v>2983417</v>
      </c>
      <c r="M3070">
        <v>20171015</v>
      </c>
      <c r="N3070" t="s">
        <v>19</v>
      </c>
    </row>
    <row r="3071" spans="1:14" x14ac:dyDescent="0.35">
      <c r="A3071">
        <v>2008</v>
      </c>
      <c r="B3071" t="s">
        <v>156</v>
      </c>
      <c r="C3071" t="s">
        <v>157</v>
      </c>
      <c r="D3071">
        <v>55</v>
      </c>
      <c r="E3071">
        <v>35</v>
      </c>
      <c r="F3071">
        <v>25</v>
      </c>
      <c r="G3071" t="s">
        <v>16</v>
      </c>
      <c r="H3071" t="s">
        <v>352</v>
      </c>
      <c r="I3071" t="s">
        <v>274</v>
      </c>
      <c r="J3071" t="b">
        <v>0</v>
      </c>
      <c r="K3071">
        <v>4216</v>
      </c>
      <c r="L3071">
        <v>2983417</v>
      </c>
      <c r="M3071">
        <v>20171015</v>
      </c>
      <c r="N3071" t="s">
        <v>19</v>
      </c>
    </row>
    <row r="3072" spans="1:14" x14ac:dyDescent="0.35">
      <c r="A3072">
        <v>2008</v>
      </c>
      <c r="B3072" t="s">
        <v>156</v>
      </c>
      <c r="C3072" t="s">
        <v>157</v>
      </c>
      <c r="D3072">
        <v>55</v>
      </c>
      <c r="E3072">
        <v>35</v>
      </c>
      <c r="F3072">
        <v>25</v>
      </c>
      <c r="G3072" t="s">
        <v>16</v>
      </c>
      <c r="H3072" t="s">
        <v>374</v>
      </c>
      <c r="I3072" t="s">
        <v>375</v>
      </c>
      <c r="J3072" t="b">
        <v>0</v>
      </c>
      <c r="K3072">
        <v>764</v>
      </c>
      <c r="L3072">
        <v>2983417</v>
      </c>
      <c r="M3072">
        <v>20171015</v>
      </c>
      <c r="N3072" t="s">
        <v>19</v>
      </c>
    </row>
    <row r="3073" spans="1:14" x14ac:dyDescent="0.35">
      <c r="A3073">
        <v>2008</v>
      </c>
      <c r="B3073" t="s">
        <v>156</v>
      </c>
      <c r="C3073" t="s">
        <v>157</v>
      </c>
      <c r="D3073">
        <v>55</v>
      </c>
      <c r="E3073">
        <v>35</v>
      </c>
      <c r="F3073">
        <v>25</v>
      </c>
      <c r="G3073" t="s">
        <v>16</v>
      </c>
      <c r="H3073" t="s">
        <v>362</v>
      </c>
      <c r="I3073" t="s">
        <v>255</v>
      </c>
      <c r="J3073" t="b">
        <v>0</v>
      </c>
      <c r="K3073">
        <v>540</v>
      </c>
      <c r="L3073">
        <v>2983417</v>
      </c>
      <c r="M3073">
        <v>20171015</v>
      </c>
      <c r="N3073" t="s">
        <v>19</v>
      </c>
    </row>
    <row r="3074" spans="1:14" x14ac:dyDescent="0.35">
      <c r="A3074">
        <v>2008</v>
      </c>
      <c r="B3074" t="s">
        <v>156</v>
      </c>
      <c r="C3074" t="s">
        <v>157</v>
      </c>
      <c r="D3074">
        <v>55</v>
      </c>
      <c r="E3074">
        <v>35</v>
      </c>
      <c r="F3074">
        <v>25</v>
      </c>
      <c r="G3074" t="s">
        <v>16</v>
      </c>
      <c r="H3074" t="s">
        <v>264</v>
      </c>
      <c r="I3074" t="s">
        <v>353</v>
      </c>
      <c r="J3074" t="b">
        <v>0</v>
      </c>
      <c r="K3074">
        <v>237</v>
      </c>
      <c r="L3074">
        <v>2983417</v>
      </c>
      <c r="M3074">
        <v>20171015</v>
      </c>
      <c r="N3074" t="s">
        <v>19</v>
      </c>
    </row>
    <row r="3075" spans="1:14" x14ac:dyDescent="0.35">
      <c r="A3075">
        <v>2008</v>
      </c>
      <c r="B3075" t="s">
        <v>158</v>
      </c>
      <c r="C3075" t="s">
        <v>159</v>
      </c>
      <c r="D3075">
        <v>56</v>
      </c>
      <c r="E3075">
        <v>83</v>
      </c>
      <c r="F3075">
        <v>68</v>
      </c>
      <c r="G3075" t="s">
        <v>16</v>
      </c>
      <c r="H3075" t="s">
        <v>348</v>
      </c>
      <c r="I3075" t="s">
        <v>21</v>
      </c>
      <c r="J3075" t="b">
        <v>0</v>
      </c>
      <c r="K3075">
        <v>164958</v>
      </c>
      <c r="L3075">
        <v>254904</v>
      </c>
      <c r="M3075">
        <v>20171015</v>
      </c>
      <c r="N3075" t="s">
        <v>19</v>
      </c>
    </row>
    <row r="3076" spans="1:14" x14ac:dyDescent="0.35">
      <c r="A3076">
        <v>2008</v>
      </c>
      <c r="B3076" t="s">
        <v>158</v>
      </c>
      <c r="C3076" t="s">
        <v>159</v>
      </c>
      <c r="D3076">
        <v>56</v>
      </c>
      <c r="E3076">
        <v>83</v>
      </c>
      <c r="F3076">
        <v>68</v>
      </c>
      <c r="G3076" t="s">
        <v>16</v>
      </c>
      <c r="H3076" t="s">
        <v>349</v>
      </c>
      <c r="I3076" t="s">
        <v>18</v>
      </c>
      <c r="J3076" t="b">
        <v>0</v>
      </c>
      <c r="K3076">
        <v>82868</v>
      </c>
      <c r="L3076">
        <v>254904</v>
      </c>
      <c r="M3076">
        <v>20171015</v>
      </c>
      <c r="N3076" t="s">
        <v>19</v>
      </c>
    </row>
    <row r="3077" spans="1:14" x14ac:dyDescent="0.35">
      <c r="A3077">
        <v>2008</v>
      </c>
      <c r="B3077" t="s">
        <v>158</v>
      </c>
      <c r="C3077" t="s">
        <v>159</v>
      </c>
      <c r="D3077">
        <v>56</v>
      </c>
      <c r="E3077">
        <v>83</v>
      </c>
      <c r="F3077">
        <v>68</v>
      </c>
      <c r="G3077" t="s">
        <v>16</v>
      </c>
      <c r="I3077" t="s">
        <v>35</v>
      </c>
      <c r="J3077" t="b">
        <v>0</v>
      </c>
      <c r="K3077">
        <v>3717</v>
      </c>
      <c r="L3077">
        <v>254904</v>
      </c>
      <c r="M3077">
        <v>20171015</v>
      </c>
      <c r="N3077" t="s">
        <v>19</v>
      </c>
    </row>
    <row r="3078" spans="1:14" x14ac:dyDescent="0.35">
      <c r="A3078">
        <v>2008</v>
      </c>
      <c r="B3078" t="s">
        <v>158</v>
      </c>
      <c r="C3078" t="s">
        <v>159</v>
      </c>
      <c r="D3078">
        <v>56</v>
      </c>
      <c r="E3078">
        <v>83</v>
      </c>
      <c r="F3078">
        <v>68</v>
      </c>
      <c r="G3078" t="s">
        <v>16</v>
      </c>
      <c r="H3078" t="s">
        <v>351</v>
      </c>
      <c r="I3078" t="s">
        <v>29</v>
      </c>
      <c r="J3078" t="b">
        <v>0</v>
      </c>
      <c r="K3078">
        <v>1594</v>
      </c>
      <c r="L3078">
        <v>254904</v>
      </c>
      <c r="M3078">
        <v>20171015</v>
      </c>
      <c r="N3078" t="s">
        <v>19</v>
      </c>
    </row>
    <row r="3079" spans="1:14" x14ac:dyDescent="0.35">
      <c r="A3079">
        <v>2008</v>
      </c>
      <c r="B3079" t="s">
        <v>158</v>
      </c>
      <c r="C3079" t="s">
        <v>159</v>
      </c>
      <c r="D3079">
        <v>56</v>
      </c>
      <c r="E3079">
        <v>83</v>
      </c>
      <c r="F3079">
        <v>68</v>
      </c>
      <c r="G3079" t="s">
        <v>16</v>
      </c>
      <c r="J3079" t="b">
        <v>1</v>
      </c>
      <c r="K3079">
        <v>1521</v>
      </c>
      <c r="L3079">
        <v>254904</v>
      </c>
      <c r="M3079">
        <v>20171015</v>
      </c>
      <c r="N3079" t="s">
        <v>19</v>
      </c>
    </row>
    <row r="3080" spans="1:14" x14ac:dyDescent="0.35">
      <c r="A3080">
        <v>2008</v>
      </c>
      <c r="B3080" t="s">
        <v>158</v>
      </c>
      <c r="C3080" t="s">
        <v>159</v>
      </c>
      <c r="D3080">
        <v>56</v>
      </c>
      <c r="E3080">
        <v>83</v>
      </c>
      <c r="F3080">
        <v>68</v>
      </c>
      <c r="G3080" t="s">
        <v>16</v>
      </c>
      <c r="H3080" t="s">
        <v>307</v>
      </c>
      <c r="J3080" t="b">
        <v>0</v>
      </c>
      <c r="K3080">
        <v>246</v>
      </c>
      <c r="L3080">
        <v>254904</v>
      </c>
      <c r="M3080">
        <v>20171015</v>
      </c>
      <c r="N3080" t="s">
        <v>19</v>
      </c>
    </row>
    <row r="3081" spans="1:14" x14ac:dyDescent="0.35">
      <c r="A3081">
        <v>2012</v>
      </c>
      <c r="B3081" t="s">
        <v>14</v>
      </c>
      <c r="C3081" t="s">
        <v>15</v>
      </c>
      <c r="D3081">
        <v>1</v>
      </c>
      <c r="E3081">
        <v>63</v>
      </c>
      <c r="F3081">
        <v>41</v>
      </c>
      <c r="G3081" t="s">
        <v>16</v>
      </c>
      <c r="H3081" t="s">
        <v>376</v>
      </c>
      <c r="I3081" t="s">
        <v>21</v>
      </c>
      <c r="J3081" t="b">
        <v>0</v>
      </c>
      <c r="K3081">
        <v>1255925</v>
      </c>
      <c r="L3081">
        <v>2074338</v>
      </c>
      <c r="M3081">
        <v>20171015</v>
      </c>
      <c r="N3081" t="s">
        <v>19</v>
      </c>
    </row>
    <row r="3082" spans="1:14" x14ac:dyDescent="0.35">
      <c r="A3082">
        <v>2012</v>
      </c>
      <c r="B3082" t="s">
        <v>14</v>
      </c>
      <c r="C3082" t="s">
        <v>15</v>
      </c>
      <c r="D3082">
        <v>1</v>
      </c>
      <c r="E3082">
        <v>63</v>
      </c>
      <c r="F3082">
        <v>41</v>
      </c>
      <c r="G3082" t="s">
        <v>16</v>
      </c>
      <c r="H3082" t="s">
        <v>349</v>
      </c>
      <c r="I3082" t="s">
        <v>18</v>
      </c>
      <c r="J3082" t="b">
        <v>0</v>
      </c>
      <c r="K3082">
        <v>795696</v>
      </c>
      <c r="L3082">
        <v>2074338</v>
      </c>
      <c r="M3082">
        <v>20171015</v>
      </c>
      <c r="N3082" t="s">
        <v>19</v>
      </c>
    </row>
    <row r="3083" spans="1:14" x14ac:dyDescent="0.35">
      <c r="A3083">
        <v>2012</v>
      </c>
      <c r="B3083" t="s">
        <v>14</v>
      </c>
      <c r="C3083" t="s">
        <v>15</v>
      </c>
      <c r="D3083">
        <v>1</v>
      </c>
      <c r="E3083">
        <v>63</v>
      </c>
      <c r="F3083">
        <v>41</v>
      </c>
      <c r="G3083" t="s">
        <v>16</v>
      </c>
      <c r="I3083" t="s">
        <v>35</v>
      </c>
      <c r="J3083" t="b">
        <v>0</v>
      </c>
      <c r="K3083">
        <v>18706</v>
      </c>
      <c r="L3083">
        <v>2074338</v>
      </c>
      <c r="M3083">
        <v>20171015</v>
      </c>
      <c r="N3083" t="s">
        <v>19</v>
      </c>
    </row>
    <row r="3084" spans="1:14" x14ac:dyDescent="0.35">
      <c r="A3084">
        <v>2012</v>
      </c>
      <c r="B3084" t="s">
        <v>14</v>
      </c>
      <c r="C3084" t="s">
        <v>15</v>
      </c>
      <c r="D3084">
        <v>1</v>
      </c>
      <c r="E3084">
        <v>63</v>
      </c>
      <c r="F3084">
        <v>41</v>
      </c>
      <c r="G3084" t="s">
        <v>16</v>
      </c>
      <c r="J3084" t="b">
        <v>1</v>
      </c>
      <c r="K3084">
        <v>4011</v>
      </c>
      <c r="L3084">
        <v>2074338</v>
      </c>
      <c r="M3084">
        <v>20171015</v>
      </c>
      <c r="N3084" t="s">
        <v>19</v>
      </c>
    </row>
    <row r="3085" spans="1:14" x14ac:dyDescent="0.35">
      <c r="A3085">
        <v>2012</v>
      </c>
      <c r="B3085" t="s">
        <v>30</v>
      </c>
      <c r="C3085" t="s">
        <v>31</v>
      </c>
      <c r="D3085">
        <v>2</v>
      </c>
      <c r="E3085">
        <v>94</v>
      </c>
      <c r="F3085">
        <v>81</v>
      </c>
      <c r="G3085" t="s">
        <v>16</v>
      </c>
      <c r="H3085" t="s">
        <v>376</v>
      </c>
      <c r="I3085" t="s">
        <v>21</v>
      </c>
      <c r="J3085" t="b">
        <v>0</v>
      </c>
      <c r="K3085">
        <v>164676</v>
      </c>
      <c r="L3085">
        <v>300495</v>
      </c>
      <c r="M3085">
        <v>20171015</v>
      </c>
      <c r="N3085" t="s">
        <v>19</v>
      </c>
    </row>
    <row r="3086" spans="1:14" x14ac:dyDescent="0.35">
      <c r="A3086">
        <v>2012</v>
      </c>
      <c r="B3086" t="s">
        <v>30</v>
      </c>
      <c r="C3086" t="s">
        <v>31</v>
      </c>
      <c r="D3086">
        <v>2</v>
      </c>
      <c r="E3086">
        <v>94</v>
      </c>
      <c r="F3086">
        <v>81</v>
      </c>
      <c r="G3086" t="s">
        <v>16</v>
      </c>
      <c r="H3086" t="s">
        <v>349</v>
      </c>
      <c r="I3086" t="s">
        <v>18</v>
      </c>
      <c r="J3086" t="b">
        <v>0</v>
      </c>
      <c r="K3086">
        <v>122640</v>
      </c>
      <c r="L3086">
        <v>300495</v>
      </c>
      <c r="M3086">
        <v>20171015</v>
      </c>
      <c r="N3086" t="s">
        <v>19</v>
      </c>
    </row>
    <row r="3087" spans="1:14" x14ac:dyDescent="0.35">
      <c r="A3087">
        <v>2012</v>
      </c>
      <c r="B3087" t="s">
        <v>30</v>
      </c>
      <c r="C3087" t="s">
        <v>31</v>
      </c>
      <c r="D3087">
        <v>2</v>
      </c>
      <c r="E3087">
        <v>94</v>
      </c>
      <c r="F3087">
        <v>81</v>
      </c>
      <c r="G3087" t="s">
        <v>16</v>
      </c>
      <c r="H3087" t="s">
        <v>377</v>
      </c>
      <c r="I3087" t="s">
        <v>29</v>
      </c>
      <c r="J3087" t="b">
        <v>0</v>
      </c>
      <c r="K3087">
        <v>7392</v>
      </c>
      <c r="L3087">
        <v>300495</v>
      </c>
      <c r="M3087">
        <v>20171015</v>
      </c>
      <c r="N3087" t="s">
        <v>19</v>
      </c>
    </row>
    <row r="3088" spans="1:14" x14ac:dyDescent="0.35">
      <c r="A3088">
        <v>2012</v>
      </c>
      <c r="B3088" t="s">
        <v>30</v>
      </c>
      <c r="C3088" t="s">
        <v>31</v>
      </c>
      <c r="D3088">
        <v>2</v>
      </c>
      <c r="E3088">
        <v>94</v>
      </c>
      <c r="F3088">
        <v>81</v>
      </c>
      <c r="G3088" t="s">
        <v>16</v>
      </c>
      <c r="H3088" t="s">
        <v>378</v>
      </c>
      <c r="I3088" t="s">
        <v>274</v>
      </c>
      <c r="J3088" t="b">
        <v>0</v>
      </c>
      <c r="K3088">
        <v>2917</v>
      </c>
      <c r="L3088">
        <v>300495</v>
      </c>
      <c r="M3088">
        <v>20171015</v>
      </c>
      <c r="N3088" t="s">
        <v>19</v>
      </c>
    </row>
    <row r="3089" spans="1:14" x14ac:dyDescent="0.35">
      <c r="A3089">
        <v>2012</v>
      </c>
      <c r="B3089" t="s">
        <v>30</v>
      </c>
      <c r="C3089" t="s">
        <v>31</v>
      </c>
      <c r="D3089">
        <v>2</v>
      </c>
      <c r="E3089">
        <v>94</v>
      </c>
      <c r="F3089">
        <v>81</v>
      </c>
      <c r="G3089" t="s">
        <v>16</v>
      </c>
      <c r="J3089" t="b">
        <v>1</v>
      </c>
      <c r="K3089">
        <v>2870</v>
      </c>
      <c r="L3089">
        <v>300495</v>
      </c>
      <c r="M3089">
        <v>20171015</v>
      </c>
      <c r="N3089" t="s">
        <v>19</v>
      </c>
    </row>
    <row r="3090" spans="1:14" x14ac:dyDescent="0.35">
      <c r="A3090">
        <v>2012</v>
      </c>
      <c r="B3090" t="s">
        <v>32</v>
      </c>
      <c r="C3090" t="s">
        <v>33</v>
      </c>
      <c r="D3090">
        <v>4</v>
      </c>
      <c r="E3090">
        <v>86</v>
      </c>
      <c r="F3090">
        <v>61</v>
      </c>
      <c r="G3090" t="s">
        <v>16</v>
      </c>
      <c r="H3090" t="s">
        <v>376</v>
      </c>
      <c r="I3090" t="s">
        <v>21</v>
      </c>
      <c r="J3090" t="b">
        <v>0</v>
      </c>
      <c r="K3090">
        <v>1233654</v>
      </c>
      <c r="L3090">
        <v>2299254</v>
      </c>
      <c r="M3090">
        <v>20171015</v>
      </c>
      <c r="N3090" t="s">
        <v>19</v>
      </c>
    </row>
    <row r="3091" spans="1:14" x14ac:dyDescent="0.35">
      <c r="A3091">
        <v>2012</v>
      </c>
      <c r="B3091" t="s">
        <v>32</v>
      </c>
      <c r="C3091" t="s">
        <v>33</v>
      </c>
      <c r="D3091">
        <v>4</v>
      </c>
      <c r="E3091">
        <v>86</v>
      </c>
      <c r="F3091">
        <v>61</v>
      </c>
      <c r="G3091" t="s">
        <v>16</v>
      </c>
      <c r="H3091" t="s">
        <v>349</v>
      </c>
      <c r="I3091" t="s">
        <v>18</v>
      </c>
      <c r="J3091" t="b">
        <v>0</v>
      </c>
      <c r="K3091">
        <v>1025232</v>
      </c>
      <c r="L3091">
        <v>2299254</v>
      </c>
      <c r="M3091">
        <v>20171015</v>
      </c>
      <c r="N3091" t="s">
        <v>19</v>
      </c>
    </row>
    <row r="3092" spans="1:14" x14ac:dyDescent="0.35">
      <c r="A3092">
        <v>2012</v>
      </c>
      <c r="B3092" t="s">
        <v>32</v>
      </c>
      <c r="C3092" t="s">
        <v>33</v>
      </c>
      <c r="D3092">
        <v>4</v>
      </c>
      <c r="E3092">
        <v>86</v>
      </c>
      <c r="F3092">
        <v>61</v>
      </c>
      <c r="G3092" t="s">
        <v>16</v>
      </c>
      <c r="H3092" t="s">
        <v>377</v>
      </c>
      <c r="I3092" t="s">
        <v>29</v>
      </c>
      <c r="J3092" t="b">
        <v>0</v>
      </c>
      <c r="K3092">
        <v>32100</v>
      </c>
      <c r="L3092">
        <v>2299254</v>
      </c>
      <c r="M3092">
        <v>20171015</v>
      </c>
      <c r="N3092" t="s">
        <v>19</v>
      </c>
    </row>
    <row r="3093" spans="1:14" x14ac:dyDescent="0.35">
      <c r="A3093">
        <v>2012</v>
      </c>
      <c r="B3093" t="s">
        <v>32</v>
      </c>
      <c r="C3093" t="s">
        <v>33</v>
      </c>
      <c r="D3093">
        <v>4</v>
      </c>
      <c r="E3093">
        <v>86</v>
      </c>
      <c r="F3093">
        <v>61</v>
      </c>
      <c r="G3093" t="s">
        <v>16</v>
      </c>
      <c r="H3093" t="s">
        <v>378</v>
      </c>
      <c r="I3093" t="s">
        <v>274</v>
      </c>
      <c r="J3093" t="b">
        <v>0</v>
      </c>
      <c r="K3093">
        <v>7816</v>
      </c>
      <c r="L3093">
        <v>2299254</v>
      </c>
      <c r="M3093">
        <v>20171015</v>
      </c>
      <c r="N3093" t="s">
        <v>19</v>
      </c>
    </row>
    <row r="3094" spans="1:14" x14ac:dyDescent="0.35">
      <c r="A3094">
        <v>2012</v>
      </c>
      <c r="B3094" t="s">
        <v>32</v>
      </c>
      <c r="C3094" t="s">
        <v>33</v>
      </c>
      <c r="D3094">
        <v>4</v>
      </c>
      <c r="E3094">
        <v>86</v>
      </c>
      <c r="F3094">
        <v>61</v>
      </c>
      <c r="G3094" t="s">
        <v>16</v>
      </c>
      <c r="J3094" t="b">
        <v>1</v>
      </c>
      <c r="K3094">
        <v>452</v>
      </c>
      <c r="L3094">
        <v>2299254</v>
      </c>
      <c r="M3094">
        <v>20171015</v>
      </c>
      <c r="N3094" t="s">
        <v>19</v>
      </c>
    </row>
    <row r="3095" spans="1:14" x14ac:dyDescent="0.35">
      <c r="A3095">
        <v>2012</v>
      </c>
      <c r="B3095" t="s">
        <v>40</v>
      </c>
      <c r="C3095" t="s">
        <v>41</v>
      </c>
      <c r="D3095">
        <v>5</v>
      </c>
      <c r="E3095">
        <v>71</v>
      </c>
      <c r="F3095">
        <v>42</v>
      </c>
      <c r="G3095" t="s">
        <v>16</v>
      </c>
      <c r="H3095" t="s">
        <v>376</v>
      </c>
      <c r="I3095" t="s">
        <v>21</v>
      </c>
      <c r="J3095" t="b">
        <v>0</v>
      </c>
      <c r="K3095">
        <v>647744</v>
      </c>
      <c r="L3095">
        <v>1069468</v>
      </c>
      <c r="M3095">
        <v>20171015</v>
      </c>
      <c r="N3095" t="s">
        <v>19</v>
      </c>
    </row>
    <row r="3096" spans="1:14" x14ac:dyDescent="0.35">
      <c r="A3096">
        <v>2012</v>
      </c>
      <c r="B3096" t="s">
        <v>40</v>
      </c>
      <c r="C3096" t="s">
        <v>41</v>
      </c>
      <c r="D3096">
        <v>5</v>
      </c>
      <c r="E3096">
        <v>71</v>
      </c>
      <c r="F3096">
        <v>42</v>
      </c>
      <c r="G3096" t="s">
        <v>16</v>
      </c>
      <c r="H3096" t="s">
        <v>349</v>
      </c>
      <c r="I3096" t="s">
        <v>18</v>
      </c>
      <c r="J3096" t="b">
        <v>0</v>
      </c>
      <c r="K3096">
        <v>394409</v>
      </c>
      <c r="L3096">
        <v>1069468</v>
      </c>
      <c r="M3096">
        <v>20171015</v>
      </c>
      <c r="N3096" t="s">
        <v>19</v>
      </c>
    </row>
    <row r="3097" spans="1:14" x14ac:dyDescent="0.35">
      <c r="A3097">
        <v>2012</v>
      </c>
      <c r="B3097" t="s">
        <v>40</v>
      </c>
      <c r="C3097" t="s">
        <v>41</v>
      </c>
      <c r="D3097">
        <v>5</v>
      </c>
      <c r="E3097">
        <v>71</v>
      </c>
      <c r="F3097">
        <v>42</v>
      </c>
      <c r="G3097" t="s">
        <v>16</v>
      </c>
      <c r="H3097" t="s">
        <v>377</v>
      </c>
      <c r="I3097" t="s">
        <v>29</v>
      </c>
      <c r="J3097" t="b">
        <v>0</v>
      </c>
      <c r="K3097">
        <v>16276</v>
      </c>
      <c r="L3097">
        <v>1069468</v>
      </c>
      <c r="M3097">
        <v>20171015</v>
      </c>
      <c r="N3097" t="s">
        <v>19</v>
      </c>
    </row>
    <row r="3098" spans="1:14" x14ac:dyDescent="0.35">
      <c r="A3098">
        <v>2012</v>
      </c>
      <c r="B3098" t="s">
        <v>40</v>
      </c>
      <c r="C3098" t="s">
        <v>41</v>
      </c>
      <c r="D3098">
        <v>5</v>
      </c>
      <c r="E3098">
        <v>71</v>
      </c>
      <c r="F3098">
        <v>42</v>
      </c>
      <c r="G3098" t="s">
        <v>16</v>
      </c>
      <c r="H3098" t="s">
        <v>378</v>
      </c>
      <c r="I3098" t="s">
        <v>274</v>
      </c>
      <c r="J3098" t="b">
        <v>0</v>
      </c>
      <c r="K3098">
        <v>9305</v>
      </c>
      <c r="L3098">
        <v>1069468</v>
      </c>
      <c r="M3098">
        <v>20171015</v>
      </c>
      <c r="N3098" t="s">
        <v>19</v>
      </c>
    </row>
    <row r="3099" spans="1:14" x14ac:dyDescent="0.35">
      <c r="A3099">
        <v>2012</v>
      </c>
      <c r="B3099" t="s">
        <v>40</v>
      </c>
      <c r="C3099" t="s">
        <v>41</v>
      </c>
      <c r="D3099">
        <v>5</v>
      </c>
      <c r="E3099">
        <v>71</v>
      </c>
      <c r="F3099">
        <v>42</v>
      </c>
      <c r="G3099" t="s">
        <v>16</v>
      </c>
      <c r="H3099" t="s">
        <v>264</v>
      </c>
      <c r="I3099" t="s">
        <v>353</v>
      </c>
      <c r="J3099" t="b">
        <v>0</v>
      </c>
      <c r="K3099">
        <v>1734</v>
      </c>
      <c r="L3099">
        <v>1069468</v>
      </c>
      <c r="M3099">
        <v>20171015</v>
      </c>
      <c r="N3099" t="s">
        <v>19</v>
      </c>
    </row>
    <row r="3100" spans="1:14" x14ac:dyDescent="0.35">
      <c r="A3100">
        <v>2012</v>
      </c>
      <c r="B3100" t="s">
        <v>42</v>
      </c>
      <c r="C3100" t="s">
        <v>43</v>
      </c>
      <c r="D3100">
        <v>6</v>
      </c>
      <c r="E3100">
        <v>93</v>
      </c>
      <c r="F3100">
        <v>71</v>
      </c>
      <c r="G3100" t="s">
        <v>16</v>
      </c>
      <c r="H3100" t="s">
        <v>349</v>
      </c>
      <c r="I3100" t="s">
        <v>18</v>
      </c>
      <c r="J3100" t="b">
        <v>0</v>
      </c>
      <c r="K3100">
        <v>7854285</v>
      </c>
      <c r="L3100">
        <v>13038547</v>
      </c>
      <c r="M3100">
        <v>20171015</v>
      </c>
      <c r="N3100" t="s">
        <v>19</v>
      </c>
    </row>
    <row r="3101" spans="1:14" x14ac:dyDescent="0.35">
      <c r="A3101">
        <v>2012</v>
      </c>
      <c r="B3101" t="s">
        <v>42</v>
      </c>
      <c r="C3101" t="s">
        <v>43</v>
      </c>
      <c r="D3101">
        <v>6</v>
      </c>
      <c r="E3101">
        <v>93</v>
      </c>
      <c r="F3101">
        <v>71</v>
      </c>
      <c r="G3101" t="s">
        <v>16</v>
      </c>
      <c r="H3101" t="s">
        <v>376</v>
      </c>
      <c r="I3101" t="s">
        <v>21</v>
      </c>
      <c r="J3101" t="b">
        <v>0</v>
      </c>
      <c r="K3101">
        <v>4839958</v>
      </c>
      <c r="L3101">
        <v>13038547</v>
      </c>
      <c r="M3101">
        <v>20171015</v>
      </c>
      <c r="N3101" t="s">
        <v>19</v>
      </c>
    </row>
    <row r="3102" spans="1:14" x14ac:dyDescent="0.35">
      <c r="A3102">
        <v>2012</v>
      </c>
      <c r="B3102" t="s">
        <v>42</v>
      </c>
      <c r="C3102" t="s">
        <v>43</v>
      </c>
      <c r="D3102">
        <v>6</v>
      </c>
      <c r="E3102">
        <v>93</v>
      </c>
      <c r="F3102">
        <v>71</v>
      </c>
      <c r="G3102" t="s">
        <v>16</v>
      </c>
      <c r="H3102" t="s">
        <v>377</v>
      </c>
      <c r="I3102" t="s">
        <v>29</v>
      </c>
      <c r="J3102" t="b">
        <v>0</v>
      </c>
      <c r="K3102">
        <v>143221</v>
      </c>
      <c r="L3102">
        <v>13038547</v>
      </c>
      <c r="M3102">
        <v>20171015</v>
      </c>
      <c r="N3102" t="s">
        <v>19</v>
      </c>
    </row>
    <row r="3103" spans="1:14" x14ac:dyDescent="0.35">
      <c r="A3103">
        <v>2012</v>
      </c>
      <c r="B3103" t="s">
        <v>42</v>
      </c>
      <c r="C3103" t="s">
        <v>43</v>
      </c>
      <c r="D3103">
        <v>6</v>
      </c>
      <c r="E3103">
        <v>93</v>
      </c>
      <c r="F3103">
        <v>71</v>
      </c>
      <c r="G3103" t="s">
        <v>16</v>
      </c>
      <c r="H3103" t="s">
        <v>378</v>
      </c>
      <c r="I3103" t="s">
        <v>274</v>
      </c>
      <c r="J3103" t="b">
        <v>0</v>
      </c>
      <c r="K3103">
        <v>85638</v>
      </c>
      <c r="L3103">
        <v>13038547</v>
      </c>
      <c r="M3103">
        <v>20171015</v>
      </c>
      <c r="N3103" t="s">
        <v>19</v>
      </c>
    </row>
    <row r="3104" spans="1:14" x14ac:dyDescent="0.35">
      <c r="A3104">
        <v>2012</v>
      </c>
      <c r="B3104" t="s">
        <v>42</v>
      </c>
      <c r="C3104" t="s">
        <v>43</v>
      </c>
      <c r="D3104">
        <v>6</v>
      </c>
      <c r="E3104">
        <v>93</v>
      </c>
      <c r="F3104">
        <v>71</v>
      </c>
      <c r="G3104" t="s">
        <v>16</v>
      </c>
      <c r="H3104" t="s">
        <v>379</v>
      </c>
      <c r="I3104" t="s">
        <v>45</v>
      </c>
      <c r="J3104" t="b">
        <v>0</v>
      </c>
      <c r="K3104">
        <v>53824</v>
      </c>
      <c r="L3104">
        <v>13038547</v>
      </c>
      <c r="M3104">
        <v>20171015</v>
      </c>
      <c r="N3104" t="s">
        <v>19</v>
      </c>
    </row>
    <row r="3105" spans="1:14" x14ac:dyDescent="0.35">
      <c r="A3105">
        <v>2012</v>
      </c>
      <c r="B3105" t="s">
        <v>42</v>
      </c>
      <c r="C3105" t="s">
        <v>43</v>
      </c>
      <c r="D3105">
        <v>6</v>
      </c>
      <c r="E3105">
        <v>93</v>
      </c>
      <c r="F3105">
        <v>71</v>
      </c>
      <c r="G3105" t="s">
        <v>16</v>
      </c>
      <c r="H3105" t="s">
        <v>380</v>
      </c>
      <c r="I3105" t="s">
        <v>23</v>
      </c>
      <c r="J3105" t="b">
        <v>0</v>
      </c>
      <c r="K3105">
        <v>38372</v>
      </c>
      <c r="L3105">
        <v>13038547</v>
      </c>
      <c r="M3105">
        <v>20171015</v>
      </c>
      <c r="N3105" t="s">
        <v>19</v>
      </c>
    </row>
    <row r="3106" spans="1:14" x14ac:dyDescent="0.35">
      <c r="A3106">
        <v>2012</v>
      </c>
      <c r="B3106" t="s">
        <v>42</v>
      </c>
      <c r="C3106" t="s">
        <v>43</v>
      </c>
      <c r="D3106">
        <v>6</v>
      </c>
      <c r="E3106">
        <v>93</v>
      </c>
      <c r="F3106">
        <v>71</v>
      </c>
      <c r="G3106" t="s">
        <v>16</v>
      </c>
      <c r="J3106" t="b">
        <v>1</v>
      </c>
      <c r="K3106">
        <v>23249</v>
      </c>
      <c r="L3106">
        <v>13038547</v>
      </c>
      <c r="M3106">
        <v>20171015</v>
      </c>
      <c r="N3106" t="s">
        <v>19</v>
      </c>
    </row>
    <row r="3107" spans="1:14" x14ac:dyDescent="0.35">
      <c r="A3107">
        <v>2012</v>
      </c>
      <c r="B3107" t="s">
        <v>46</v>
      </c>
      <c r="C3107" t="s">
        <v>47</v>
      </c>
      <c r="D3107">
        <v>8</v>
      </c>
      <c r="E3107">
        <v>84</v>
      </c>
      <c r="F3107">
        <v>62</v>
      </c>
      <c r="G3107" t="s">
        <v>16</v>
      </c>
      <c r="H3107" t="s">
        <v>349</v>
      </c>
      <c r="I3107" t="s">
        <v>18</v>
      </c>
      <c r="J3107" t="b">
        <v>0</v>
      </c>
      <c r="K3107">
        <v>1323101</v>
      </c>
      <c r="L3107">
        <v>2569516</v>
      </c>
      <c r="M3107">
        <v>20171015</v>
      </c>
      <c r="N3107" t="s">
        <v>19</v>
      </c>
    </row>
    <row r="3108" spans="1:14" x14ac:dyDescent="0.35">
      <c r="A3108">
        <v>2012</v>
      </c>
      <c r="B3108" t="s">
        <v>46</v>
      </c>
      <c r="C3108" t="s">
        <v>47</v>
      </c>
      <c r="D3108">
        <v>8</v>
      </c>
      <c r="E3108">
        <v>84</v>
      </c>
      <c r="F3108">
        <v>62</v>
      </c>
      <c r="G3108" t="s">
        <v>16</v>
      </c>
      <c r="H3108" t="s">
        <v>376</v>
      </c>
      <c r="I3108" t="s">
        <v>21</v>
      </c>
      <c r="J3108" t="b">
        <v>0</v>
      </c>
      <c r="K3108">
        <v>1185243</v>
      </c>
      <c r="L3108">
        <v>2569516</v>
      </c>
      <c r="M3108">
        <v>20171015</v>
      </c>
      <c r="N3108" t="s">
        <v>19</v>
      </c>
    </row>
    <row r="3109" spans="1:14" x14ac:dyDescent="0.35">
      <c r="A3109">
        <v>2012</v>
      </c>
      <c r="B3109" t="s">
        <v>46</v>
      </c>
      <c r="C3109" t="s">
        <v>47</v>
      </c>
      <c r="D3109">
        <v>8</v>
      </c>
      <c r="E3109">
        <v>84</v>
      </c>
      <c r="F3109">
        <v>62</v>
      </c>
      <c r="G3109" t="s">
        <v>16</v>
      </c>
      <c r="H3109" t="s">
        <v>377</v>
      </c>
      <c r="I3109" t="s">
        <v>29</v>
      </c>
      <c r="J3109" t="b">
        <v>0</v>
      </c>
      <c r="K3109">
        <v>35545</v>
      </c>
      <c r="L3109">
        <v>2569516</v>
      </c>
      <c r="M3109">
        <v>20171015</v>
      </c>
      <c r="N3109" t="s">
        <v>19</v>
      </c>
    </row>
    <row r="3110" spans="1:14" x14ac:dyDescent="0.35">
      <c r="A3110">
        <v>2012</v>
      </c>
      <c r="B3110" t="s">
        <v>46</v>
      </c>
      <c r="C3110" t="s">
        <v>47</v>
      </c>
      <c r="D3110">
        <v>8</v>
      </c>
      <c r="E3110">
        <v>84</v>
      </c>
      <c r="F3110">
        <v>62</v>
      </c>
      <c r="G3110" t="s">
        <v>16</v>
      </c>
      <c r="H3110" t="s">
        <v>378</v>
      </c>
      <c r="I3110" t="s">
        <v>274</v>
      </c>
      <c r="J3110" t="b">
        <v>0</v>
      </c>
      <c r="K3110">
        <v>7508</v>
      </c>
      <c r="L3110">
        <v>2569516</v>
      </c>
      <c r="M3110">
        <v>20171015</v>
      </c>
      <c r="N3110" t="s">
        <v>19</v>
      </c>
    </row>
    <row r="3111" spans="1:14" x14ac:dyDescent="0.35">
      <c r="A3111">
        <v>2012</v>
      </c>
      <c r="B3111" t="s">
        <v>46</v>
      </c>
      <c r="C3111" t="s">
        <v>47</v>
      </c>
      <c r="D3111">
        <v>8</v>
      </c>
      <c r="E3111">
        <v>84</v>
      </c>
      <c r="F3111">
        <v>62</v>
      </c>
      <c r="G3111" t="s">
        <v>16</v>
      </c>
      <c r="H3111" t="s">
        <v>381</v>
      </c>
      <c r="I3111" t="s">
        <v>319</v>
      </c>
      <c r="J3111" t="b">
        <v>0</v>
      </c>
      <c r="K3111">
        <v>6234</v>
      </c>
      <c r="L3111">
        <v>2569516</v>
      </c>
      <c r="M3111">
        <v>20171015</v>
      </c>
      <c r="N3111" t="s">
        <v>19</v>
      </c>
    </row>
    <row r="3112" spans="1:14" x14ac:dyDescent="0.35">
      <c r="A3112">
        <v>2012</v>
      </c>
      <c r="B3112" t="s">
        <v>46</v>
      </c>
      <c r="C3112" t="s">
        <v>47</v>
      </c>
      <c r="D3112">
        <v>8</v>
      </c>
      <c r="E3112">
        <v>84</v>
      </c>
      <c r="F3112">
        <v>62</v>
      </c>
      <c r="G3112" t="s">
        <v>16</v>
      </c>
      <c r="H3112" t="s">
        <v>379</v>
      </c>
      <c r="I3112" t="s">
        <v>45</v>
      </c>
      <c r="J3112" t="b">
        <v>0</v>
      </c>
      <c r="K3112">
        <v>5057</v>
      </c>
      <c r="L3112">
        <v>2569516</v>
      </c>
      <c r="M3112">
        <v>20171015</v>
      </c>
      <c r="N3112" t="s">
        <v>19</v>
      </c>
    </row>
    <row r="3113" spans="1:14" x14ac:dyDescent="0.35">
      <c r="A3113">
        <v>2012</v>
      </c>
      <c r="B3113" t="s">
        <v>46</v>
      </c>
      <c r="C3113" t="s">
        <v>47</v>
      </c>
      <c r="D3113">
        <v>8</v>
      </c>
      <c r="E3113">
        <v>84</v>
      </c>
      <c r="F3113">
        <v>62</v>
      </c>
      <c r="G3113" t="s">
        <v>16</v>
      </c>
      <c r="H3113" t="s">
        <v>382</v>
      </c>
      <c r="I3113" t="s">
        <v>55</v>
      </c>
      <c r="J3113" t="b">
        <v>0</v>
      </c>
      <c r="K3113">
        <v>2588</v>
      </c>
      <c r="L3113">
        <v>2569516</v>
      </c>
      <c r="M3113">
        <v>20171015</v>
      </c>
      <c r="N3113" t="s">
        <v>19</v>
      </c>
    </row>
    <row r="3114" spans="1:14" x14ac:dyDescent="0.35">
      <c r="A3114">
        <v>2012</v>
      </c>
      <c r="B3114" t="s">
        <v>46</v>
      </c>
      <c r="C3114" t="s">
        <v>47</v>
      </c>
      <c r="D3114">
        <v>8</v>
      </c>
      <c r="E3114">
        <v>84</v>
      </c>
      <c r="F3114">
        <v>62</v>
      </c>
      <c r="G3114" t="s">
        <v>16</v>
      </c>
      <c r="H3114" t="s">
        <v>383</v>
      </c>
      <c r="I3114" t="s">
        <v>384</v>
      </c>
      <c r="J3114" t="b">
        <v>0</v>
      </c>
      <c r="K3114">
        <v>1262</v>
      </c>
      <c r="L3114">
        <v>2569516</v>
      </c>
      <c r="M3114">
        <v>20171015</v>
      </c>
      <c r="N3114" t="s">
        <v>19</v>
      </c>
    </row>
    <row r="3115" spans="1:14" x14ac:dyDescent="0.35">
      <c r="A3115">
        <v>2012</v>
      </c>
      <c r="B3115" t="s">
        <v>46</v>
      </c>
      <c r="C3115" t="s">
        <v>47</v>
      </c>
      <c r="D3115">
        <v>8</v>
      </c>
      <c r="E3115">
        <v>84</v>
      </c>
      <c r="F3115">
        <v>62</v>
      </c>
      <c r="G3115" t="s">
        <v>16</v>
      </c>
      <c r="H3115" t="s">
        <v>385</v>
      </c>
      <c r="I3115" t="s">
        <v>375</v>
      </c>
      <c r="J3115" t="b">
        <v>0</v>
      </c>
      <c r="K3115">
        <v>791</v>
      </c>
      <c r="L3115">
        <v>2569516</v>
      </c>
      <c r="M3115">
        <v>20171015</v>
      </c>
      <c r="N3115" t="s">
        <v>19</v>
      </c>
    </row>
    <row r="3116" spans="1:14" x14ac:dyDescent="0.35">
      <c r="A3116">
        <v>2012</v>
      </c>
      <c r="B3116" t="s">
        <v>46</v>
      </c>
      <c r="C3116" t="s">
        <v>47</v>
      </c>
      <c r="D3116">
        <v>8</v>
      </c>
      <c r="E3116">
        <v>84</v>
      </c>
      <c r="F3116">
        <v>62</v>
      </c>
      <c r="G3116" t="s">
        <v>16</v>
      </c>
      <c r="H3116" t="s">
        <v>380</v>
      </c>
      <c r="I3116" t="s">
        <v>386</v>
      </c>
      <c r="J3116" t="b">
        <v>0</v>
      </c>
      <c r="K3116">
        <v>679</v>
      </c>
      <c r="L3116">
        <v>2569516</v>
      </c>
      <c r="M3116">
        <v>20171015</v>
      </c>
      <c r="N3116" t="s">
        <v>19</v>
      </c>
    </row>
    <row r="3117" spans="1:14" x14ac:dyDescent="0.35">
      <c r="A3117">
        <v>2012</v>
      </c>
      <c r="B3117" t="s">
        <v>46</v>
      </c>
      <c r="C3117" t="s">
        <v>47</v>
      </c>
      <c r="D3117">
        <v>8</v>
      </c>
      <c r="E3117">
        <v>84</v>
      </c>
      <c r="F3117">
        <v>62</v>
      </c>
      <c r="G3117" t="s">
        <v>16</v>
      </c>
      <c r="H3117" t="s">
        <v>264</v>
      </c>
      <c r="I3117" t="s">
        <v>353</v>
      </c>
      <c r="J3117" t="b">
        <v>0</v>
      </c>
      <c r="K3117">
        <v>317</v>
      </c>
      <c r="L3117">
        <v>2569516</v>
      </c>
      <c r="M3117">
        <v>20171015</v>
      </c>
      <c r="N3117" t="s">
        <v>19</v>
      </c>
    </row>
    <row r="3118" spans="1:14" x14ac:dyDescent="0.35">
      <c r="A3118">
        <v>2012</v>
      </c>
      <c r="B3118" t="s">
        <v>46</v>
      </c>
      <c r="C3118" t="s">
        <v>47</v>
      </c>
      <c r="D3118">
        <v>8</v>
      </c>
      <c r="E3118">
        <v>84</v>
      </c>
      <c r="F3118">
        <v>62</v>
      </c>
      <c r="G3118" t="s">
        <v>16</v>
      </c>
      <c r="H3118" t="s">
        <v>387</v>
      </c>
      <c r="I3118" t="s">
        <v>100</v>
      </c>
      <c r="J3118" t="b">
        <v>0</v>
      </c>
      <c r="K3118">
        <v>308</v>
      </c>
      <c r="L3118">
        <v>2569516</v>
      </c>
      <c r="M3118">
        <v>20171015</v>
      </c>
      <c r="N3118" t="s">
        <v>19</v>
      </c>
    </row>
    <row r="3119" spans="1:14" x14ac:dyDescent="0.35">
      <c r="A3119">
        <v>2012</v>
      </c>
      <c r="B3119" t="s">
        <v>46</v>
      </c>
      <c r="C3119" t="s">
        <v>47</v>
      </c>
      <c r="D3119">
        <v>8</v>
      </c>
      <c r="E3119">
        <v>84</v>
      </c>
      <c r="F3119">
        <v>62</v>
      </c>
      <c r="G3119" t="s">
        <v>16</v>
      </c>
      <c r="H3119" t="s">
        <v>388</v>
      </c>
      <c r="I3119" t="s">
        <v>389</v>
      </c>
      <c r="J3119" t="b">
        <v>0</v>
      </c>
      <c r="K3119">
        <v>267</v>
      </c>
      <c r="L3119">
        <v>2569516</v>
      </c>
      <c r="M3119">
        <v>20171015</v>
      </c>
      <c r="N3119" t="s">
        <v>19</v>
      </c>
    </row>
    <row r="3120" spans="1:14" x14ac:dyDescent="0.35">
      <c r="A3120">
        <v>2012</v>
      </c>
      <c r="B3120" t="s">
        <v>46</v>
      </c>
      <c r="C3120" t="s">
        <v>47</v>
      </c>
      <c r="D3120">
        <v>8</v>
      </c>
      <c r="E3120">
        <v>84</v>
      </c>
      <c r="F3120">
        <v>62</v>
      </c>
      <c r="G3120" t="s">
        <v>16</v>
      </c>
      <c r="H3120" t="s">
        <v>390</v>
      </c>
      <c r="I3120" t="s">
        <v>361</v>
      </c>
      <c r="J3120" t="b">
        <v>0</v>
      </c>
      <c r="K3120">
        <v>235</v>
      </c>
      <c r="L3120">
        <v>2569516</v>
      </c>
      <c r="M3120">
        <v>20171015</v>
      </c>
      <c r="N3120" t="s">
        <v>19</v>
      </c>
    </row>
    <row r="3121" spans="1:14" x14ac:dyDescent="0.35">
      <c r="A3121">
        <v>2012</v>
      </c>
      <c r="B3121" t="s">
        <v>46</v>
      </c>
      <c r="C3121" t="s">
        <v>47</v>
      </c>
      <c r="D3121">
        <v>8</v>
      </c>
      <c r="E3121">
        <v>84</v>
      </c>
      <c r="F3121">
        <v>62</v>
      </c>
      <c r="G3121" t="s">
        <v>16</v>
      </c>
      <c r="H3121" t="s">
        <v>284</v>
      </c>
      <c r="I3121" t="s">
        <v>37</v>
      </c>
      <c r="J3121" t="b">
        <v>0</v>
      </c>
      <c r="K3121">
        <v>192</v>
      </c>
      <c r="L3121">
        <v>2569516</v>
      </c>
      <c r="M3121">
        <v>20171015</v>
      </c>
      <c r="N3121" t="s">
        <v>19</v>
      </c>
    </row>
    <row r="3122" spans="1:14" x14ac:dyDescent="0.35">
      <c r="A3122">
        <v>2012</v>
      </c>
      <c r="B3122" t="s">
        <v>46</v>
      </c>
      <c r="C3122" t="s">
        <v>47</v>
      </c>
      <c r="D3122">
        <v>8</v>
      </c>
      <c r="E3122">
        <v>84</v>
      </c>
      <c r="F3122">
        <v>62</v>
      </c>
      <c r="G3122" t="s">
        <v>16</v>
      </c>
      <c r="H3122" t="s">
        <v>391</v>
      </c>
      <c r="I3122" t="s">
        <v>287</v>
      </c>
      <c r="J3122" t="b">
        <v>0</v>
      </c>
      <c r="K3122">
        <v>189</v>
      </c>
      <c r="L3122">
        <v>2569516</v>
      </c>
      <c r="M3122">
        <v>20171015</v>
      </c>
      <c r="N3122" t="s">
        <v>19</v>
      </c>
    </row>
    <row r="3123" spans="1:14" x14ac:dyDescent="0.35">
      <c r="A3123">
        <v>2012</v>
      </c>
      <c r="B3123" t="s">
        <v>50</v>
      </c>
      <c r="C3123" t="s">
        <v>51</v>
      </c>
      <c r="D3123">
        <v>9</v>
      </c>
      <c r="E3123">
        <v>16</v>
      </c>
      <c r="F3123">
        <v>1</v>
      </c>
      <c r="G3123" t="s">
        <v>16</v>
      </c>
      <c r="H3123" t="s">
        <v>349</v>
      </c>
      <c r="I3123" t="s">
        <v>18</v>
      </c>
      <c r="J3123" t="b">
        <v>0</v>
      </c>
      <c r="K3123">
        <v>905083</v>
      </c>
      <c r="L3123">
        <v>1558204</v>
      </c>
      <c r="M3123">
        <v>20171015</v>
      </c>
      <c r="N3123" t="s">
        <v>19</v>
      </c>
    </row>
    <row r="3124" spans="1:14" x14ac:dyDescent="0.35">
      <c r="A3124">
        <v>2012</v>
      </c>
      <c r="B3124" t="s">
        <v>50</v>
      </c>
      <c r="C3124" t="s">
        <v>51</v>
      </c>
      <c r="D3124">
        <v>9</v>
      </c>
      <c r="E3124">
        <v>16</v>
      </c>
      <c r="F3124">
        <v>1</v>
      </c>
      <c r="G3124" t="s">
        <v>16</v>
      </c>
      <c r="H3124" t="s">
        <v>376</v>
      </c>
      <c r="I3124" t="s">
        <v>21</v>
      </c>
      <c r="J3124" t="b">
        <v>0</v>
      </c>
      <c r="K3124">
        <v>634892</v>
      </c>
      <c r="L3124">
        <v>1558204</v>
      </c>
      <c r="M3124">
        <v>20171015</v>
      </c>
      <c r="N3124" t="s">
        <v>19</v>
      </c>
    </row>
    <row r="3125" spans="1:14" x14ac:dyDescent="0.35">
      <c r="A3125">
        <v>2012</v>
      </c>
      <c r="B3125" t="s">
        <v>50</v>
      </c>
      <c r="C3125" t="s">
        <v>51</v>
      </c>
      <c r="D3125">
        <v>9</v>
      </c>
      <c r="E3125">
        <v>16</v>
      </c>
      <c r="F3125">
        <v>1</v>
      </c>
      <c r="G3125" t="s">
        <v>16</v>
      </c>
      <c r="H3125" t="s">
        <v>377</v>
      </c>
      <c r="I3125" t="s">
        <v>29</v>
      </c>
      <c r="J3125" t="b">
        <v>0</v>
      </c>
      <c r="K3125">
        <v>12340</v>
      </c>
      <c r="L3125">
        <v>1558204</v>
      </c>
      <c r="M3125">
        <v>20171015</v>
      </c>
      <c r="N3125" t="s">
        <v>19</v>
      </c>
    </row>
    <row r="3126" spans="1:14" x14ac:dyDescent="0.35">
      <c r="A3126">
        <v>2012</v>
      </c>
      <c r="B3126" t="s">
        <v>50</v>
      </c>
      <c r="C3126" t="s">
        <v>51</v>
      </c>
      <c r="D3126">
        <v>9</v>
      </c>
      <c r="E3126">
        <v>16</v>
      </c>
      <c r="F3126">
        <v>1</v>
      </c>
      <c r="G3126" t="s">
        <v>16</v>
      </c>
      <c r="I3126" t="s">
        <v>35</v>
      </c>
      <c r="J3126" t="b">
        <v>0</v>
      </c>
      <c r="K3126">
        <v>4971</v>
      </c>
      <c r="L3126">
        <v>1558204</v>
      </c>
      <c r="M3126">
        <v>20171015</v>
      </c>
      <c r="N3126" t="s">
        <v>19</v>
      </c>
    </row>
    <row r="3127" spans="1:14" x14ac:dyDescent="0.35">
      <c r="A3127">
        <v>2012</v>
      </c>
      <c r="B3127" t="s">
        <v>50</v>
      </c>
      <c r="C3127" t="s">
        <v>51</v>
      </c>
      <c r="D3127">
        <v>9</v>
      </c>
      <c r="E3127">
        <v>16</v>
      </c>
      <c r="F3127">
        <v>1</v>
      </c>
      <c r="G3127" t="s">
        <v>16</v>
      </c>
      <c r="J3127" t="b">
        <v>1</v>
      </c>
      <c r="K3127">
        <v>918</v>
      </c>
      <c r="L3127">
        <v>1558204</v>
      </c>
      <c r="M3127">
        <v>20171015</v>
      </c>
      <c r="N3127" t="s">
        <v>19</v>
      </c>
    </row>
    <row r="3128" spans="1:14" x14ac:dyDescent="0.35">
      <c r="A3128">
        <v>2012</v>
      </c>
      <c r="B3128" t="s">
        <v>53</v>
      </c>
      <c r="C3128" t="s">
        <v>54</v>
      </c>
      <c r="D3128">
        <v>10</v>
      </c>
      <c r="E3128">
        <v>51</v>
      </c>
      <c r="F3128">
        <v>11</v>
      </c>
      <c r="G3128" t="s">
        <v>16</v>
      </c>
      <c r="H3128" t="s">
        <v>349</v>
      </c>
      <c r="I3128" t="s">
        <v>18</v>
      </c>
      <c r="J3128" t="b">
        <v>0</v>
      </c>
      <c r="K3128">
        <v>242584</v>
      </c>
      <c r="L3128">
        <v>413890</v>
      </c>
      <c r="M3128">
        <v>20171015</v>
      </c>
      <c r="N3128" t="s">
        <v>19</v>
      </c>
    </row>
    <row r="3129" spans="1:14" x14ac:dyDescent="0.35">
      <c r="A3129">
        <v>2012</v>
      </c>
      <c r="B3129" t="s">
        <v>53</v>
      </c>
      <c r="C3129" t="s">
        <v>54</v>
      </c>
      <c r="D3129">
        <v>10</v>
      </c>
      <c r="E3129">
        <v>51</v>
      </c>
      <c r="F3129">
        <v>11</v>
      </c>
      <c r="G3129" t="s">
        <v>16</v>
      </c>
      <c r="H3129" t="s">
        <v>376</v>
      </c>
      <c r="I3129" t="s">
        <v>21</v>
      </c>
      <c r="J3129" t="b">
        <v>0</v>
      </c>
      <c r="K3129">
        <v>165484</v>
      </c>
      <c r="L3129">
        <v>413890</v>
      </c>
      <c r="M3129">
        <v>20171015</v>
      </c>
      <c r="N3129" t="s">
        <v>19</v>
      </c>
    </row>
    <row r="3130" spans="1:14" x14ac:dyDescent="0.35">
      <c r="A3130">
        <v>2012</v>
      </c>
      <c r="B3130" t="s">
        <v>53</v>
      </c>
      <c r="C3130" t="s">
        <v>54</v>
      </c>
      <c r="D3130">
        <v>10</v>
      </c>
      <c r="E3130">
        <v>51</v>
      </c>
      <c r="F3130">
        <v>11</v>
      </c>
      <c r="G3130" t="s">
        <v>16</v>
      </c>
      <c r="H3130" t="s">
        <v>377</v>
      </c>
      <c r="I3130" t="s">
        <v>29</v>
      </c>
      <c r="J3130" t="b">
        <v>0</v>
      </c>
      <c r="K3130">
        <v>3882</v>
      </c>
      <c r="L3130">
        <v>413890</v>
      </c>
      <c r="M3130">
        <v>20171015</v>
      </c>
      <c r="N3130" t="s">
        <v>19</v>
      </c>
    </row>
    <row r="3131" spans="1:14" x14ac:dyDescent="0.35">
      <c r="A3131">
        <v>2012</v>
      </c>
      <c r="B3131" t="s">
        <v>53</v>
      </c>
      <c r="C3131" t="s">
        <v>54</v>
      </c>
      <c r="D3131">
        <v>10</v>
      </c>
      <c r="E3131">
        <v>51</v>
      </c>
      <c r="F3131">
        <v>11</v>
      </c>
      <c r="G3131" t="s">
        <v>16</v>
      </c>
      <c r="H3131" t="s">
        <v>378</v>
      </c>
      <c r="I3131" t="s">
        <v>274</v>
      </c>
      <c r="J3131" t="b">
        <v>0</v>
      </c>
      <c r="K3131">
        <v>1940</v>
      </c>
      <c r="L3131">
        <v>413890</v>
      </c>
      <c r="M3131">
        <v>20171015</v>
      </c>
      <c r="N3131" t="s">
        <v>19</v>
      </c>
    </row>
    <row r="3132" spans="1:14" x14ac:dyDescent="0.35">
      <c r="A3132">
        <v>2012</v>
      </c>
      <c r="B3132" t="s">
        <v>57</v>
      </c>
      <c r="C3132" t="s">
        <v>58</v>
      </c>
      <c r="D3132">
        <v>11</v>
      </c>
      <c r="E3132">
        <v>53</v>
      </c>
      <c r="F3132">
        <v>55</v>
      </c>
      <c r="G3132" t="s">
        <v>16</v>
      </c>
      <c r="H3132" t="s">
        <v>349</v>
      </c>
      <c r="I3132" t="s">
        <v>18</v>
      </c>
      <c r="J3132" t="b">
        <v>0</v>
      </c>
      <c r="K3132">
        <v>267070</v>
      </c>
      <c r="L3132">
        <v>293764</v>
      </c>
      <c r="M3132">
        <v>20171015</v>
      </c>
      <c r="N3132" t="s">
        <v>19</v>
      </c>
    </row>
    <row r="3133" spans="1:14" x14ac:dyDescent="0.35">
      <c r="A3133">
        <v>2012</v>
      </c>
      <c r="B3133" t="s">
        <v>57</v>
      </c>
      <c r="C3133" t="s">
        <v>58</v>
      </c>
      <c r="D3133">
        <v>11</v>
      </c>
      <c r="E3133">
        <v>53</v>
      </c>
      <c r="F3133">
        <v>55</v>
      </c>
      <c r="G3133" t="s">
        <v>16</v>
      </c>
      <c r="H3133" t="s">
        <v>376</v>
      </c>
      <c r="I3133" t="s">
        <v>21</v>
      </c>
      <c r="J3133" t="b">
        <v>0</v>
      </c>
      <c r="K3133">
        <v>21381</v>
      </c>
      <c r="L3133">
        <v>293764</v>
      </c>
      <c r="M3133">
        <v>20171015</v>
      </c>
      <c r="N3133" t="s">
        <v>19</v>
      </c>
    </row>
    <row r="3134" spans="1:14" x14ac:dyDescent="0.35">
      <c r="A3134">
        <v>2012</v>
      </c>
      <c r="B3134" t="s">
        <v>57</v>
      </c>
      <c r="C3134" t="s">
        <v>58</v>
      </c>
      <c r="D3134">
        <v>11</v>
      </c>
      <c r="E3134">
        <v>53</v>
      </c>
      <c r="F3134">
        <v>55</v>
      </c>
      <c r="G3134" t="s">
        <v>16</v>
      </c>
      <c r="H3134" t="s">
        <v>378</v>
      </c>
      <c r="I3134" t="s">
        <v>327</v>
      </c>
      <c r="J3134" t="b">
        <v>0</v>
      </c>
      <c r="K3134">
        <v>2458</v>
      </c>
      <c r="L3134">
        <v>293764</v>
      </c>
      <c r="M3134">
        <v>20171015</v>
      </c>
      <c r="N3134" t="s">
        <v>19</v>
      </c>
    </row>
    <row r="3135" spans="1:14" x14ac:dyDescent="0.35">
      <c r="A3135">
        <v>2012</v>
      </c>
      <c r="B3135" t="s">
        <v>57</v>
      </c>
      <c r="C3135" t="s">
        <v>58</v>
      </c>
      <c r="D3135">
        <v>11</v>
      </c>
      <c r="E3135">
        <v>53</v>
      </c>
      <c r="F3135">
        <v>55</v>
      </c>
      <c r="G3135" t="s">
        <v>16</v>
      </c>
      <c r="H3135" t="s">
        <v>377</v>
      </c>
      <c r="I3135" t="s">
        <v>29</v>
      </c>
      <c r="J3135" t="b">
        <v>0</v>
      </c>
      <c r="K3135">
        <v>2083</v>
      </c>
      <c r="L3135">
        <v>293764</v>
      </c>
      <c r="M3135">
        <v>20171015</v>
      </c>
      <c r="N3135" t="s">
        <v>19</v>
      </c>
    </row>
    <row r="3136" spans="1:14" x14ac:dyDescent="0.35">
      <c r="A3136">
        <v>2012</v>
      </c>
      <c r="B3136" t="s">
        <v>57</v>
      </c>
      <c r="C3136" t="s">
        <v>58</v>
      </c>
      <c r="D3136">
        <v>11</v>
      </c>
      <c r="E3136">
        <v>53</v>
      </c>
      <c r="F3136">
        <v>55</v>
      </c>
      <c r="G3136" t="s">
        <v>16</v>
      </c>
      <c r="J3136" t="b">
        <v>1</v>
      </c>
      <c r="K3136">
        <v>772</v>
      </c>
      <c r="L3136">
        <v>293764</v>
      </c>
      <c r="M3136">
        <v>20171015</v>
      </c>
      <c r="N3136" t="s">
        <v>19</v>
      </c>
    </row>
    <row r="3137" spans="1:14" x14ac:dyDescent="0.35">
      <c r="A3137">
        <v>2012</v>
      </c>
      <c r="B3137" t="s">
        <v>60</v>
      </c>
      <c r="C3137" t="s">
        <v>61</v>
      </c>
      <c r="D3137">
        <v>12</v>
      </c>
      <c r="E3137">
        <v>59</v>
      </c>
      <c r="F3137">
        <v>43</v>
      </c>
      <c r="G3137" t="s">
        <v>16</v>
      </c>
      <c r="H3137" t="s">
        <v>349</v>
      </c>
      <c r="I3137" t="s">
        <v>18</v>
      </c>
      <c r="J3137" t="b">
        <v>0</v>
      </c>
      <c r="K3137">
        <v>4237756</v>
      </c>
      <c r="L3137">
        <v>8474179</v>
      </c>
      <c r="M3137">
        <v>20171015</v>
      </c>
      <c r="N3137" t="s">
        <v>19</v>
      </c>
    </row>
    <row r="3138" spans="1:14" x14ac:dyDescent="0.35">
      <c r="A3138">
        <v>2012</v>
      </c>
      <c r="B3138" t="s">
        <v>60</v>
      </c>
      <c r="C3138" t="s">
        <v>61</v>
      </c>
      <c r="D3138">
        <v>12</v>
      </c>
      <c r="E3138">
        <v>59</v>
      </c>
      <c r="F3138">
        <v>43</v>
      </c>
      <c r="G3138" t="s">
        <v>16</v>
      </c>
      <c r="H3138" t="s">
        <v>376</v>
      </c>
      <c r="I3138" t="s">
        <v>21</v>
      </c>
      <c r="J3138" t="b">
        <v>0</v>
      </c>
      <c r="K3138">
        <v>4163447</v>
      </c>
      <c r="L3138">
        <v>8474179</v>
      </c>
      <c r="M3138">
        <v>20171015</v>
      </c>
      <c r="N3138" t="s">
        <v>19</v>
      </c>
    </row>
    <row r="3139" spans="1:14" x14ac:dyDescent="0.35">
      <c r="A3139">
        <v>2012</v>
      </c>
      <c r="B3139" t="s">
        <v>60</v>
      </c>
      <c r="C3139" t="s">
        <v>61</v>
      </c>
      <c r="D3139">
        <v>12</v>
      </c>
      <c r="E3139">
        <v>59</v>
      </c>
      <c r="F3139">
        <v>43</v>
      </c>
      <c r="G3139" t="s">
        <v>16</v>
      </c>
      <c r="H3139" t="s">
        <v>377</v>
      </c>
      <c r="I3139" t="s">
        <v>29</v>
      </c>
      <c r="J3139" t="b">
        <v>0</v>
      </c>
      <c r="K3139">
        <v>44726</v>
      </c>
      <c r="L3139">
        <v>8474179</v>
      </c>
      <c r="M3139">
        <v>20171015</v>
      </c>
      <c r="N3139" t="s">
        <v>19</v>
      </c>
    </row>
    <row r="3140" spans="1:14" x14ac:dyDescent="0.35">
      <c r="A3140">
        <v>2012</v>
      </c>
      <c r="B3140" t="s">
        <v>60</v>
      </c>
      <c r="C3140" t="s">
        <v>61</v>
      </c>
      <c r="D3140">
        <v>12</v>
      </c>
      <c r="E3140">
        <v>59</v>
      </c>
      <c r="F3140">
        <v>43</v>
      </c>
      <c r="G3140" t="s">
        <v>16</v>
      </c>
      <c r="H3140" t="s">
        <v>378</v>
      </c>
      <c r="I3140" t="s">
        <v>274</v>
      </c>
      <c r="J3140" t="b">
        <v>0</v>
      </c>
      <c r="K3140">
        <v>8947</v>
      </c>
      <c r="L3140">
        <v>8474179</v>
      </c>
      <c r="M3140">
        <v>20171015</v>
      </c>
      <c r="N3140" t="s">
        <v>19</v>
      </c>
    </row>
    <row r="3141" spans="1:14" x14ac:dyDescent="0.35">
      <c r="A3141">
        <v>2012</v>
      </c>
      <c r="B3141" t="s">
        <v>60</v>
      </c>
      <c r="C3141" t="s">
        <v>61</v>
      </c>
      <c r="D3141">
        <v>12</v>
      </c>
      <c r="E3141">
        <v>59</v>
      </c>
      <c r="F3141">
        <v>43</v>
      </c>
      <c r="G3141" t="s">
        <v>16</v>
      </c>
      <c r="H3141" t="s">
        <v>379</v>
      </c>
      <c r="I3141" t="s">
        <v>45</v>
      </c>
      <c r="J3141" t="b">
        <v>0</v>
      </c>
      <c r="K3141">
        <v>8154</v>
      </c>
      <c r="L3141">
        <v>8474179</v>
      </c>
      <c r="M3141">
        <v>20171015</v>
      </c>
      <c r="N3141" t="s">
        <v>19</v>
      </c>
    </row>
    <row r="3142" spans="1:14" x14ac:dyDescent="0.35">
      <c r="A3142">
        <v>2012</v>
      </c>
      <c r="B3142" t="s">
        <v>60</v>
      </c>
      <c r="C3142" t="s">
        <v>61</v>
      </c>
      <c r="D3142">
        <v>12</v>
      </c>
      <c r="E3142">
        <v>59</v>
      </c>
      <c r="F3142">
        <v>43</v>
      </c>
      <c r="G3142" t="s">
        <v>16</v>
      </c>
      <c r="H3142" t="s">
        <v>390</v>
      </c>
      <c r="I3142" t="s">
        <v>361</v>
      </c>
      <c r="J3142" t="b">
        <v>0</v>
      </c>
      <c r="K3142">
        <v>3856</v>
      </c>
      <c r="L3142">
        <v>8474179</v>
      </c>
      <c r="M3142">
        <v>20171015</v>
      </c>
      <c r="N3142" t="s">
        <v>19</v>
      </c>
    </row>
    <row r="3143" spans="1:14" x14ac:dyDescent="0.35">
      <c r="A3143">
        <v>2012</v>
      </c>
      <c r="B3143" t="s">
        <v>60</v>
      </c>
      <c r="C3143" t="s">
        <v>61</v>
      </c>
      <c r="D3143">
        <v>12</v>
      </c>
      <c r="E3143">
        <v>59</v>
      </c>
      <c r="F3143">
        <v>43</v>
      </c>
      <c r="G3143" t="s">
        <v>16</v>
      </c>
      <c r="H3143" t="s">
        <v>381</v>
      </c>
      <c r="I3143" t="s">
        <v>134</v>
      </c>
      <c r="J3143" t="b">
        <v>0</v>
      </c>
      <c r="K3143">
        <v>2607</v>
      </c>
      <c r="L3143">
        <v>8474179</v>
      </c>
      <c r="M3143">
        <v>20171015</v>
      </c>
      <c r="N3143" t="s">
        <v>19</v>
      </c>
    </row>
    <row r="3144" spans="1:14" x14ac:dyDescent="0.35">
      <c r="A3144">
        <v>2012</v>
      </c>
      <c r="B3144" t="s">
        <v>60</v>
      </c>
      <c r="C3144" t="s">
        <v>61</v>
      </c>
      <c r="D3144">
        <v>12</v>
      </c>
      <c r="E3144">
        <v>59</v>
      </c>
      <c r="F3144">
        <v>43</v>
      </c>
      <c r="G3144" t="s">
        <v>16</v>
      </c>
      <c r="H3144" t="s">
        <v>383</v>
      </c>
      <c r="I3144" t="s">
        <v>384</v>
      </c>
      <c r="J3144" t="b">
        <v>0</v>
      </c>
      <c r="K3144">
        <v>1754</v>
      </c>
      <c r="L3144">
        <v>8474179</v>
      </c>
      <c r="M3144">
        <v>20171015</v>
      </c>
      <c r="N3144" t="s">
        <v>19</v>
      </c>
    </row>
    <row r="3145" spans="1:14" x14ac:dyDescent="0.35">
      <c r="A3145">
        <v>2012</v>
      </c>
      <c r="B3145" t="s">
        <v>60</v>
      </c>
      <c r="C3145" t="s">
        <v>61</v>
      </c>
      <c r="D3145">
        <v>12</v>
      </c>
      <c r="E3145">
        <v>59</v>
      </c>
      <c r="F3145">
        <v>43</v>
      </c>
      <c r="G3145" t="s">
        <v>16</v>
      </c>
      <c r="H3145" t="s">
        <v>380</v>
      </c>
      <c r="I3145" t="s">
        <v>392</v>
      </c>
      <c r="J3145" t="b">
        <v>0</v>
      </c>
      <c r="K3145">
        <v>946</v>
      </c>
      <c r="L3145">
        <v>8474179</v>
      </c>
      <c r="M3145">
        <v>20171015</v>
      </c>
      <c r="N3145" t="s">
        <v>19</v>
      </c>
    </row>
    <row r="3146" spans="1:14" x14ac:dyDescent="0.35">
      <c r="A3146">
        <v>2012</v>
      </c>
      <c r="B3146" t="s">
        <v>60</v>
      </c>
      <c r="C3146" t="s">
        <v>61</v>
      </c>
      <c r="D3146">
        <v>12</v>
      </c>
      <c r="E3146">
        <v>59</v>
      </c>
      <c r="F3146">
        <v>43</v>
      </c>
      <c r="G3146" t="s">
        <v>16</v>
      </c>
      <c r="H3146" t="s">
        <v>393</v>
      </c>
      <c r="I3146" t="s">
        <v>272</v>
      </c>
      <c r="J3146" t="b">
        <v>0</v>
      </c>
      <c r="K3146">
        <v>820</v>
      </c>
      <c r="L3146">
        <v>8474179</v>
      </c>
      <c r="M3146">
        <v>20171015</v>
      </c>
      <c r="N3146" t="s">
        <v>19</v>
      </c>
    </row>
    <row r="3147" spans="1:14" x14ac:dyDescent="0.35">
      <c r="A3147">
        <v>2012</v>
      </c>
      <c r="B3147" t="s">
        <v>60</v>
      </c>
      <c r="C3147" t="s">
        <v>61</v>
      </c>
      <c r="D3147">
        <v>12</v>
      </c>
      <c r="E3147">
        <v>59</v>
      </c>
      <c r="F3147">
        <v>43</v>
      </c>
      <c r="G3147" t="s">
        <v>16</v>
      </c>
      <c r="H3147" t="s">
        <v>387</v>
      </c>
      <c r="I3147" t="s">
        <v>100</v>
      </c>
      <c r="J3147" t="b">
        <v>0</v>
      </c>
      <c r="K3147">
        <v>799</v>
      </c>
      <c r="L3147">
        <v>8474179</v>
      </c>
      <c r="M3147">
        <v>20171015</v>
      </c>
      <c r="N3147" t="s">
        <v>19</v>
      </c>
    </row>
    <row r="3148" spans="1:14" x14ac:dyDescent="0.35">
      <c r="A3148">
        <v>2012</v>
      </c>
      <c r="B3148" t="s">
        <v>60</v>
      </c>
      <c r="C3148" t="s">
        <v>61</v>
      </c>
      <c r="D3148">
        <v>12</v>
      </c>
      <c r="E3148">
        <v>59</v>
      </c>
      <c r="F3148">
        <v>43</v>
      </c>
      <c r="G3148" t="s">
        <v>16</v>
      </c>
      <c r="H3148" t="s">
        <v>394</v>
      </c>
      <c r="I3148" t="s">
        <v>353</v>
      </c>
      <c r="J3148" t="b">
        <v>0</v>
      </c>
      <c r="K3148">
        <v>322</v>
      </c>
      <c r="L3148">
        <v>8474179</v>
      </c>
      <c r="M3148">
        <v>20171015</v>
      </c>
      <c r="N3148" t="s">
        <v>19</v>
      </c>
    </row>
    <row r="3149" spans="1:14" x14ac:dyDescent="0.35">
      <c r="A3149">
        <v>2012</v>
      </c>
      <c r="B3149" t="s">
        <v>60</v>
      </c>
      <c r="C3149" t="s">
        <v>61</v>
      </c>
      <c r="D3149">
        <v>12</v>
      </c>
      <c r="E3149">
        <v>59</v>
      </c>
      <c r="F3149">
        <v>43</v>
      </c>
      <c r="G3149" t="s">
        <v>16</v>
      </c>
      <c r="J3149" t="b">
        <v>1</v>
      </c>
      <c r="K3149">
        <v>45</v>
      </c>
      <c r="L3149">
        <v>8474179</v>
      </c>
      <c r="M3149">
        <v>20171015</v>
      </c>
      <c r="N3149" t="s">
        <v>19</v>
      </c>
    </row>
    <row r="3150" spans="1:14" x14ac:dyDescent="0.35">
      <c r="A3150">
        <v>2012</v>
      </c>
      <c r="B3150" t="s">
        <v>62</v>
      </c>
      <c r="C3150" t="s">
        <v>63</v>
      </c>
      <c r="D3150">
        <v>13</v>
      </c>
      <c r="E3150">
        <v>58</v>
      </c>
      <c r="F3150">
        <v>44</v>
      </c>
      <c r="G3150" t="s">
        <v>16</v>
      </c>
      <c r="H3150" t="s">
        <v>376</v>
      </c>
      <c r="I3150" t="s">
        <v>21</v>
      </c>
      <c r="J3150" t="b">
        <v>0</v>
      </c>
      <c r="K3150">
        <v>2078688</v>
      </c>
      <c r="L3150">
        <v>3897839</v>
      </c>
      <c r="M3150">
        <v>20171015</v>
      </c>
      <c r="N3150" t="s">
        <v>19</v>
      </c>
    </row>
    <row r="3151" spans="1:14" x14ac:dyDescent="0.35">
      <c r="A3151">
        <v>2012</v>
      </c>
      <c r="B3151" t="s">
        <v>62</v>
      </c>
      <c r="C3151" t="s">
        <v>63</v>
      </c>
      <c r="D3151">
        <v>13</v>
      </c>
      <c r="E3151">
        <v>58</v>
      </c>
      <c r="F3151">
        <v>44</v>
      </c>
      <c r="G3151" t="s">
        <v>16</v>
      </c>
      <c r="H3151" t="s">
        <v>349</v>
      </c>
      <c r="I3151" t="s">
        <v>18</v>
      </c>
      <c r="J3151" t="b">
        <v>0</v>
      </c>
      <c r="K3151">
        <v>1773827</v>
      </c>
      <c r="L3151">
        <v>3897839</v>
      </c>
      <c r="M3151">
        <v>20171015</v>
      </c>
      <c r="N3151" t="s">
        <v>19</v>
      </c>
    </row>
    <row r="3152" spans="1:14" x14ac:dyDescent="0.35">
      <c r="A3152">
        <v>2012</v>
      </c>
      <c r="B3152" t="s">
        <v>62</v>
      </c>
      <c r="C3152" t="s">
        <v>63</v>
      </c>
      <c r="D3152">
        <v>13</v>
      </c>
      <c r="E3152">
        <v>58</v>
      </c>
      <c r="F3152">
        <v>44</v>
      </c>
      <c r="G3152" t="s">
        <v>16</v>
      </c>
      <c r="H3152" t="s">
        <v>377</v>
      </c>
      <c r="I3152" t="s">
        <v>29</v>
      </c>
      <c r="J3152" t="b">
        <v>0</v>
      </c>
      <c r="K3152">
        <v>45324</v>
      </c>
      <c r="L3152">
        <v>3897839</v>
      </c>
      <c r="M3152">
        <v>20171015</v>
      </c>
      <c r="N3152" t="s">
        <v>19</v>
      </c>
    </row>
    <row r="3153" spans="1:14" x14ac:dyDescent="0.35">
      <c r="A3153">
        <v>2012</v>
      </c>
      <c r="B3153" t="s">
        <v>64</v>
      </c>
      <c r="C3153" t="s">
        <v>65</v>
      </c>
      <c r="D3153">
        <v>15</v>
      </c>
      <c r="E3153">
        <v>95</v>
      </c>
      <c r="F3153">
        <v>82</v>
      </c>
      <c r="G3153" t="s">
        <v>16</v>
      </c>
      <c r="H3153" t="s">
        <v>349</v>
      </c>
      <c r="I3153" t="s">
        <v>18</v>
      </c>
      <c r="J3153" t="b">
        <v>0</v>
      </c>
      <c r="K3153">
        <v>306658</v>
      </c>
      <c r="L3153">
        <v>437159</v>
      </c>
      <c r="M3153">
        <v>20171015</v>
      </c>
      <c r="N3153" t="s">
        <v>19</v>
      </c>
    </row>
    <row r="3154" spans="1:14" x14ac:dyDescent="0.35">
      <c r="A3154">
        <v>2012</v>
      </c>
      <c r="B3154" t="s">
        <v>64</v>
      </c>
      <c r="C3154" t="s">
        <v>65</v>
      </c>
      <c r="D3154">
        <v>15</v>
      </c>
      <c r="E3154">
        <v>95</v>
      </c>
      <c r="F3154">
        <v>82</v>
      </c>
      <c r="G3154" t="s">
        <v>16</v>
      </c>
      <c r="H3154" t="s">
        <v>376</v>
      </c>
      <c r="I3154" t="s">
        <v>21</v>
      </c>
      <c r="J3154" t="b">
        <v>0</v>
      </c>
      <c r="K3154">
        <v>121015</v>
      </c>
      <c r="L3154">
        <v>437159</v>
      </c>
      <c r="M3154">
        <v>20171015</v>
      </c>
      <c r="N3154" t="s">
        <v>19</v>
      </c>
    </row>
    <row r="3155" spans="1:14" x14ac:dyDescent="0.35">
      <c r="A3155">
        <v>2012</v>
      </c>
      <c r="B3155" t="s">
        <v>64</v>
      </c>
      <c r="C3155" t="s">
        <v>65</v>
      </c>
      <c r="D3155">
        <v>15</v>
      </c>
      <c r="E3155">
        <v>95</v>
      </c>
      <c r="F3155">
        <v>82</v>
      </c>
      <c r="G3155" t="s">
        <v>16</v>
      </c>
      <c r="H3155" t="s">
        <v>377</v>
      </c>
      <c r="I3155" t="s">
        <v>29</v>
      </c>
      <c r="J3155" t="b">
        <v>0</v>
      </c>
      <c r="K3155">
        <v>3840</v>
      </c>
      <c r="L3155">
        <v>437159</v>
      </c>
      <c r="M3155">
        <v>20171015</v>
      </c>
      <c r="N3155" t="s">
        <v>19</v>
      </c>
    </row>
    <row r="3156" spans="1:14" x14ac:dyDescent="0.35">
      <c r="A3156">
        <v>2012</v>
      </c>
      <c r="B3156" t="s">
        <v>64</v>
      </c>
      <c r="C3156" t="s">
        <v>65</v>
      </c>
      <c r="D3156">
        <v>15</v>
      </c>
      <c r="E3156">
        <v>95</v>
      </c>
      <c r="F3156">
        <v>82</v>
      </c>
      <c r="G3156" t="s">
        <v>16</v>
      </c>
      <c r="H3156" t="s">
        <v>378</v>
      </c>
      <c r="I3156" t="s">
        <v>274</v>
      </c>
      <c r="J3156" t="b">
        <v>0</v>
      </c>
      <c r="K3156">
        <v>3184</v>
      </c>
      <c r="L3156">
        <v>437159</v>
      </c>
      <c r="M3156">
        <v>20171015</v>
      </c>
      <c r="N3156" t="s">
        <v>19</v>
      </c>
    </row>
    <row r="3157" spans="1:14" x14ac:dyDescent="0.35">
      <c r="A3157">
        <v>2012</v>
      </c>
      <c r="B3157" t="s">
        <v>64</v>
      </c>
      <c r="C3157" t="s">
        <v>65</v>
      </c>
      <c r="D3157">
        <v>15</v>
      </c>
      <c r="E3157">
        <v>95</v>
      </c>
      <c r="F3157">
        <v>82</v>
      </c>
      <c r="G3157" t="s">
        <v>16</v>
      </c>
      <c r="H3157" t="s">
        <v>306</v>
      </c>
      <c r="J3157" t="b">
        <v>0</v>
      </c>
      <c r="K3157">
        <v>2227</v>
      </c>
      <c r="L3157">
        <v>437159</v>
      </c>
      <c r="M3157">
        <v>20171015</v>
      </c>
      <c r="N3157" t="s">
        <v>19</v>
      </c>
    </row>
    <row r="3158" spans="1:14" x14ac:dyDescent="0.35">
      <c r="A3158">
        <v>2012</v>
      </c>
      <c r="B3158" t="s">
        <v>64</v>
      </c>
      <c r="C3158" t="s">
        <v>65</v>
      </c>
      <c r="D3158">
        <v>15</v>
      </c>
      <c r="E3158">
        <v>95</v>
      </c>
      <c r="F3158">
        <v>82</v>
      </c>
      <c r="G3158" t="s">
        <v>16</v>
      </c>
      <c r="H3158" t="s">
        <v>307</v>
      </c>
      <c r="J3158" t="b">
        <v>0</v>
      </c>
      <c r="K3158">
        <v>235</v>
      </c>
      <c r="L3158">
        <v>437159</v>
      </c>
      <c r="M3158">
        <v>20171015</v>
      </c>
      <c r="N3158" t="s">
        <v>19</v>
      </c>
    </row>
    <row r="3159" spans="1:14" x14ac:dyDescent="0.35">
      <c r="A3159">
        <v>2012</v>
      </c>
      <c r="B3159" t="s">
        <v>66</v>
      </c>
      <c r="C3159" t="s">
        <v>67</v>
      </c>
      <c r="D3159">
        <v>16</v>
      </c>
      <c r="E3159">
        <v>82</v>
      </c>
      <c r="F3159">
        <v>63</v>
      </c>
      <c r="G3159" t="s">
        <v>16</v>
      </c>
      <c r="H3159" t="s">
        <v>376</v>
      </c>
      <c r="I3159" t="s">
        <v>21</v>
      </c>
      <c r="J3159" t="b">
        <v>0</v>
      </c>
      <c r="K3159">
        <v>420911</v>
      </c>
      <c r="L3159">
        <v>652274</v>
      </c>
      <c r="M3159">
        <v>20171015</v>
      </c>
      <c r="N3159" t="s">
        <v>19</v>
      </c>
    </row>
    <row r="3160" spans="1:14" x14ac:dyDescent="0.35">
      <c r="A3160">
        <v>2012</v>
      </c>
      <c r="B3160" t="s">
        <v>66</v>
      </c>
      <c r="C3160" t="s">
        <v>67</v>
      </c>
      <c r="D3160">
        <v>16</v>
      </c>
      <c r="E3160">
        <v>82</v>
      </c>
      <c r="F3160">
        <v>63</v>
      </c>
      <c r="G3160" t="s">
        <v>16</v>
      </c>
      <c r="H3160" t="s">
        <v>349</v>
      </c>
      <c r="I3160" t="s">
        <v>18</v>
      </c>
      <c r="J3160" t="b">
        <v>0</v>
      </c>
      <c r="K3160">
        <v>212787</v>
      </c>
      <c r="L3160">
        <v>652274</v>
      </c>
      <c r="M3160">
        <v>20171015</v>
      </c>
      <c r="N3160" t="s">
        <v>19</v>
      </c>
    </row>
    <row r="3161" spans="1:14" x14ac:dyDescent="0.35">
      <c r="A3161">
        <v>2012</v>
      </c>
      <c r="B3161" t="s">
        <v>66</v>
      </c>
      <c r="C3161" t="s">
        <v>67</v>
      </c>
      <c r="D3161">
        <v>16</v>
      </c>
      <c r="E3161">
        <v>82</v>
      </c>
      <c r="F3161">
        <v>63</v>
      </c>
      <c r="G3161" t="s">
        <v>16</v>
      </c>
      <c r="H3161" t="s">
        <v>377</v>
      </c>
      <c r="I3161" t="s">
        <v>29</v>
      </c>
      <c r="J3161" t="b">
        <v>0</v>
      </c>
      <c r="K3161">
        <v>9453</v>
      </c>
      <c r="L3161">
        <v>652274</v>
      </c>
      <c r="M3161">
        <v>20171015</v>
      </c>
      <c r="N3161" t="s">
        <v>19</v>
      </c>
    </row>
    <row r="3162" spans="1:14" x14ac:dyDescent="0.35">
      <c r="A3162">
        <v>2012</v>
      </c>
      <c r="B3162" t="s">
        <v>66</v>
      </c>
      <c r="C3162" t="s">
        <v>67</v>
      </c>
      <c r="D3162">
        <v>16</v>
      </c>
      <c r="E3162">
        <v>82</v>
      </c>
      <c r="F3162">
        <v>63</v>
      </c>
      <c r="G3162" t="s">
        <v>16</v>
      </c>
      <c r="I3162" t="s">
        <v>35</v>
      </c>
      <c r="J3162" t="b">
        <v>0</v>
      </c>
      <c r="K3162">
        <v>6901</v>
      </c>
      <c r="L3162">
        <v>652274</v>
      </c>
      <c r="M3162">
        <v>20171015</v>
      </c>
      <c r="N3162" t="s">
        <v>19</v>
      </c>
    </row>
    <row r="3163" spans="1:14" x14ac:dyDescent="0.35">
      <c r="A3163">
        <v>2012</v>
      </c>
      <c r="B3163" t="s">
        <v>66</v>
      </c>
      <c r="C3163" t="s">
        <v>67</v>
      </c>
      <c r="D3163">
        <v>16</v>
      </c>
      <c r="E3163">
        <v>82</v>
      </c>
      <c r="F3163">
        <v>63</v>
      </c>
      <c r="G3163" t="s">
        <v>16</v>
      </c>
      <c r="H3163" t="s">
        <v>381</v>
      </c>
      <c r="I3163" t="s">
        <v>134</v>
      </c>
      <c r="J3163" t="b">
        <v>0</v>
      </c>
      <c r="K3163">
        <v>2222</v>
      </c>
      <c r="L3163">
        <v>652274</v>
      </c>
      <c r="M3163">
        <v>20171015</v>
      </c>
      <c r="N3163" t="s">
        <v>19</v>
      </c>
    </row>
    <row r="3164" spans="1:14" x14ac:dyDescent="0.35">
      <c r="A3164">
        <v>2012</v>
      </c>
      <c r="B3164" t="s">
        <v>68</v>
      </c>
      <c r="C3164" t="s">
        <v>69</v>
      </c>
      <c r="D3164">
        <v>17</v>
      </c>
      <c r="E3164">
        <v>33</v>
      </c>
      <c r="F3164">
        <v>21</v>
      </c>
      <c r="G3164" t="s">
        <v>16</v>
      </c>
      <c r="H3164" t="s">
        <v>349</v>
      </c>
      <c r="I3164" t="s">
        <v>18</v>
      </c>
      <c r="J3164" t="b">
        <v>0</v>
      </c>
      <c r="K3164">
        <v>3019512</v>
      </c>
      <c r="L3164">
        <v>5242014</v>
      </c>
      <c r="M3164">
        <v>20171015</v>
      </c>
      <c r="N3164" t="s">
        <v>19</v>
      </c>
    </row>
    <row r="3165" spans="1:14" x14ac:dyDescent="0.35">
      <c r="A3165">
        <v>2012</v>
      </c>
      <c r="B3165" t="s">
        <v>68</v>
      </c>
      <c r="C3165" t="s">
        <v>69</v>
      </c>
      <c r="D3165">
        <v>17</v>
      </c>
      <c r="E3165">
        <v>33</v>
      </c>
      <c r="F3165">
        <v>21</v>
      </c>
      <c r="G3165" t="s">
        <v>16</v>
      </c>
      <c r="H3165" t="s">
        <v>376</v>
      </c>
      <c r="I3165" t="s">
        <v>21</v>
      </c>
      <c r="J3165" t="b">
        <v>0</v>
      </c>
      <c r="K3165">
        <v>2135216</v>
      </c>
      <c r="L3165">
        <v>5242014</v>
      </c>
      <c r="M3165">
        <v>20171015</v>
      </c>
      <c r="N3165" t="s">
        <v>19</v>
      </c>
    </row>
    <row r="3166" spans="1:14" x14ac:dyDescent="0.35">
      <c r="A3166">
        <v>2012</v>
      </c>
      <c r="B3166" t="s">
        <v>68</v>
      </c>
      <c r="C3166" t="s">
        <v>69</v>
      </c>
      <c r="D3166">
        <v>17</v>
      </c>
      <c r="E3166">
        <v>33</v>
      </c>
      <c r="F3166">
        <v>21</v>
      </c>
      <c r="G3166" t="s">
        <v>16</v>
      </c>
      <c r="H3166" t="s">
        <v>377</v>
      </c>
      <c r="I3166" t="s">
        <v>29</v>
      </c>
      <c r="J3166" t="b">
        <v>0</v>
      </c>
      <c r="K3166">
        <v>56229</v>
      </c>
      <c r="L3166">
        <v>5242014</v>
      </c>
      <c r="M3166">
        <v>20171015</v>
      </c>
      <c r="N3166" t="s">
        <v>19</v>
      </c>
    </row>
    <row r="3167" spans="1:14" x14ac:dyDescent="0.35">
      <c r="A3167">
        <v>2012</v>
      </c>
      <c r="B3167" t="s">
        <v>68</v>
      </c>
      <c r="C3167" t="s">
        <v>69</v>
      </c>
      <c r="D3167">
        <v>17</v>
      </c>
      <c r="E3167">
        <v>33</v>
      </c>
      <c r="F3167">
        <v>21</v>
      </c>
      <c r="G3167" t="s">
        <v>16</v>
      </c>
      <c r="H3167" t="s">
        <v>378</v>
      </c>
      <c r="I3167" t="s">
        <v>274</v>
      </c>
      <c r="J3167" t="b">
        <v>0</v>
      </c>
      <c r="K3167">
        <v>30222</v>
      </c>
      <c r="L3167">
        <v>5242014</v>
      </c>
      <c r="M3167">
        <v>20171015</v>
      </c>
      <c r="N3167" t="s">
        <v>19</v>
      </c>
    </row>
    <row r="3168" spans="1:14" x14ac:dyDescent="0.35">
      <c r="A3168">
        <v>2012</v>
      </c>
      <c r="B3168" t="s">
        <v>68</v>
      </c>
      <c r="C3168" t="s">
        <v>69</v>
      </c>
      <c r="D3168">
        <v>17</v>
      </c>
      <c r="E3168">
        <v>33</v>
      </c>
      <c r="F3168">
        <v>21</v>
      </c>
      <c r="G3168" t="s">
        <v>16</v>
      </c>
      <c r="J3168" t="b">
        <v>1</v>
      </c>
      <c r="K3168">
        <v>835</v>
      </c>
      <c r="L3168">
        <v>5242014</v>
      </c>
      <c r="M3168">
        <v>20171015</v>
      </c>
      <c r="N3168" t="s">
        <v>19</v>
      </c>
    </row>
    <row r="3169" spans="1:14" x14ac:dyDescent="0.35">
      <c r="A3169">
        <v>2012</v>
      </c>
      <c r="B3169" t="s">
        <v>71</v>
      </c>
      <c r="C3169" t="s">
        <v>72</v>
      </c>
      <c r="D3169">
        <v>18</v>
      </c>
      <c r="E3169">
        <v>32</v>
      </c>
      <c r="F3169">
        <v>22</v>
      </c>
      <c r="G3169" t="s">
        <v>16</v>
      </c>
      <c r="H3169" t="s">
        <v>376</v>
      </c>
      <c r="I3169" t="s">
        <v>21</v>
      </c>
      <c r="J3169" t="b">
        <v>0</v>
      </c>
      <c r="K3169">
        <v>1420543</v>
      </c>
      <c r="L3169">
        <v>2624534</v>
      </c>
      <c r="M3169">
        <v>20171015</v>
      </c>
      <c r="N3169" t="s">
        <v>19</v>
      </c>
    </row>
    <row r="3170" spans="1:14" x14ac:dyDescent="0.35">
      <c r="A3170">
        <v>2012</v>
      </c>
      <c r="B3170" t="s">
        <v>71</v>
      </c>
      <c r="C3170" t="s">
        <v>72</v>
      </c>
      <c r="D3170">
        <v>18</v>
      </c>
      <c r="E3170">
        <v>32</v>
      </c>
      <c r="F3170">
        <v>22</v>
      </c>
      <c r="G3170" t="s">
        <v>16</v>
      </c>
      <c r="H3170" t="s">
        <v>349</v>
      </c>
      <c r="I3170" t="s">
        <v>18</v>
      </c>
      <c r="J3170" t="b">
        <v>0</v>
      </c>
      <c r="K3170">
        <v>1152887</v>
      </c>
      <c r="L3170">
        <v>2624534</v>
      </c>
      <c r="M3170">
        <v>20171015</v>
      </c>
      <c r="N3170" t="s">
        <v>19</v>
      </c>
    </row>
    <row r="3171" spans="1:14" x14ac:dyDescent="0.35">
      <c r="A3171">
        <v>2012</v>
      </c>
      <c r="B3171" t="s">
        <v>71</v>
      </c>
      <c r="C3171" t="s">
        <v>72</v>
      </c>
      <c r="D3171">
        <v>18</v>
      </c>
      <c r="E3171">
        <v>32</v>
      </c>
      <c r="F3171">
        <v>22</v>
      </c>
      <c r="G3171" t="s">
        <v>16</v>
      </c>
      <c r="H3171" t="s">
        <v>377</v>
      </c>
      <c r="I3171" t="s">
        <v>29</v>
      </c>
      <c r="J3171" t="b">
        <v>0</v>
      </c>
      <c r="K3171">
        <v>50111</v>
      </c>
      <c r="L3171">
        <v>2624534</v>
      </c>
      <c r="M3171">
        <v>20171015</v>
      </c>
      <c r="N3171" t="s">
        <v>19</v>
      </c>
    </row>
    <row r="3172" spans="1:14" x14ac:dyDescent="0.35">
      <c r="A3172">
        <v>2012</v>
      </c>
      <c r="B3172" t="s">
        <v>71</v>
      </c>
      <c r="C3172" t="s">
        <v>72</v>
      </c>
      <c r="D3172">
        <v>18</v>
      </c>
      <c r="E3172">
        <v>32</v>
      </c>
      <c r="F3172">
        <v>22</v>
      </c>
      <c r="G3172" t="s">
        <v>16</v>
      </c>
      <c r="J3172" t="b">
        <v>1</v>
      </c>
      <c r="K3172">
        <v>993</v>
      </c>
      <c r="L3172">
        <v>2624534</v>
      </c>
      <c r="M3172">
        <v>20171015</v>
      </c>
      <c r="N3172" t="s">
        <v>19</v>
      </c>
    </row>
    <row r="3173" spans="1:14" x14ac:dyDescent="0.35">
      <c r="A3173">
        <v>2012</v>
      </c>
      <c r="B3173" t="s">
        <v>73</v>
      </c>
      <c r="C3173" t="s">
        <v>74</v>
      </c>
      <c r="D3173">
        <v>19</v>
      </c>
      <c r="E3173">
        <v>42</v>
      </c>
      <c r="F3173">
        <v>31</v>
      </c>
      <c r="G3173" t="s">
        <v>16</v>
      </c>
      <c r="H3173" t="s">
        <v>349</v>
      </c>
      <c r="I3173" t="s">
        <v>18</v>
      </c>
      <c r="J3173" t="b">
        <v>0</v>
      </c>
      <c r="K3173">
        <v>822544</v>
      </c>
      <c r="L3173">
        <v>1582180</v>
      </c>
      <c r="M3173">
        <v>20171015</v>
      </c>
      <c r="N3173" t="s">
        <v>19</v>
      </c>
    </row>
    <row r="3174" spans="1:14" x14ac:dyDescent="0.35">
      <c r="A3174">
        <v>2012</v>
      </c>
      <c r="B3174" t="s">
        <v>73</v>
      </c>
      <c r="C3174" t="s">
        <v>74</v>
      </c>
      <c r="D3174">
        <v>19</v>
      </c>
      <c r="E3174">
        <v>42</v>
      </c>
      <c r="F3174">
        <v>31</v>
      </c>
      <c r="G3174" t="s">
        <v>16</v>
      </c>
      <c r="H3174" t="s">
        <v>376</v>
      </c>
      <c r="I3174" t="s">
        <v>21</v>
      </c>
      <c r="J3174" t="b">
        <v>0</v>
      </c>
      <c r="K3174">
        <v>730617</v>
      </c>
      <c r="L3174">
        <v>1582180</v>
      </c>
      <c r="M3174">
        <v>20171015</v>
      </c>
      <c r="N3174" t="s">
        <v>19</v>
      </c>
    </row>
    <row r="3175" spans="1:14" x14ac:dyDescent="0.35">
      <c r="A3175">
        <v>2012</v>
      </c>
      <c r="B3175" t="s">
        <v>73</v>
      </c>
      <c r="C3175" t="s">
        <v>74</v>
      </c>
      <c r="D3175">
        <v>19</v>
      </c>
      <c r="E3175">
        <v>42</v>
      </c>
      <c r="F3175">
        <v>31</v>
      </c>
      <c r="G3175" t="s">
        <v>16</v>
      </c>
      <c r="H3175" t="s">
        <v>377</v>
      </c>
      <c r="I3175" t="s">
        <v>29</v>
      </c>
      <c r="J3175" t="b">
        <v>0</v>
      </c>
      <c r="K3175">
        <v>12926</v>
      </c>
      <c r="L3175">
        <v>1582180</v>
      </c>
      <c r="M3175">
        <v>20171015</v>
      </c>
      <c r="N3175" t="s">
        <v>19</v>
      </c>
    </row>
    <row r="3176" spans="1:14" x14ac:dyDescent="0.35">
      <c r="A3176">
        <v>2012</v>
      </c>
      <c r="B3176" t="s">
        <v>73</v>
      </c>
      <c r="C3176" t="s">
        <v>74</v>
      </c>
      <c r="D3176">
        <v>19</v>
      </c>
      <c r="E3176">
        <v>42</v>
      </c>
      <c r="F3176">
        <v>31</v>
      </c>
      <c r="G3176" t="s">
        <v>16</v>
      </c>
      <c r="J3176" t="b">
        <v>1</v>
      </c>
      <c r="K3176">
        <v>7442</v>
      </c>
      <c r="L3176">
        <v>1582180</v>
      </c>
      <c r="M3176">
        <v>20171015</v>
      </c>
      <c r="N3176" t="s">
        <v>19</v>
      </c>
    </row>
    <row r="3177" spans="1:14" x14ac:dyDescent="0.35">
      <c r="A3177">
        <v>2012</v>
      </c>
      <c r="B3177" t="s">
        <v>73</v>
      </c>
      <c r="C3177" t="s">
        <v>74</v>
      </c>
      <c r="D3177">
        <v>19</v>
      </c>
      <c r="E3177">
        <v>42</v>
      </c>
      <c r="F3177">
        <v>31</v>
      </c>
      <c r="G3177" t="s">
        <v>16</v>
      </c>
      <c r="H3177" t="s">
        <v>378</v>
      </c>
      <c r="I3177" t="s">
        <v>274</v>
      </c>
      <c r="J3177" t="b">
        <v>0</v>
      </c>
      <c r="K3177">
        <v>3769</v>
      </c>
      <c r="L3177">
        <v>1582180</v>
      </c>
      <c r="M3177">
        <v>20171015</v>
      </c>
      <c r="N3177" t="s">
        <v>19</v>
      </c>
    </row>
    <row r="3178" spans="1:14" x14ac:dyDescent="0.35">
      <c r="A3178">
        <v>2012</v>
      </c>
      <c r="B3178" t="s">
        <v>73</v>
      </c>
      <c r="C3178" t="s">
        <v>74</v>
      </c>
      <c r="D3178">
        <v>19</v>
      </c>
      <c r="E3178">
        <v>42</v>
      </c>
      <c r="F3178">
        <v>31</v>
      </c>
      <c r="G3178" t="s">
        <v>16</v>
      </c>
      <c r="H3178" t="s">
        <v>381</v>
      </c>
      <c r="I3178" t="s">
        <v>134</v>
      </c>
      <c r="J3178" t="b">
        <v>0</v>
      </c>
      <c r="K3178">
        <v>3038</v>
      </c>
      <c r="L3178">
        <v>1582180</v>
      </c>
      <c r="M3178">
        <v>20171015</v>
      </c>
      <c r="N3178" t="s">
        <v>19</v>
      </c>
    </row>
    <row r="3179" spans="1:14" x14ac:dyDescent="0.35">
      <c r="A3179">
        <v>2012</v>
      </c>
      <c r="B3179" t="s">
        <v>73</v>
      </c>
      <c r="C3179" t="s">
        <v>74</v>
      </c>
      <c r="D3179">
        <v>19</v>
      </c>
      <c r="E3179">
        <v>42</v>
      </c>
      <c r="F3179">
        <v>31</v>
      </c>
      <c r="G3179" t="s">
        <v>16</v>
      </c>
      <c r="I3179" t="s">
        <v>176</v>
      </c>
      <c r="J3179" t="b">
        <v>0</v>
      </c>
      <c r="K3179">
        <v>1027</v>
      </c>
      <c r="L3179">
        <v>1582180</v>
      </c>
      <c r="M3179">
        <v>20171015</v>
      </c>
      <c r="N3179" t="s">
        <v>19</v>
      </c>
    </row>
    <row r="3180" spans="1:14" x14ac:dyDescent="0.35">
      <c r="A3180">
        <v>2012</v>
      </c>
      <c r="B3180" t="s">
        <v>73</v>
      </c>
      <c r="C3180" t="s">
        <v>74</v>
      </c>
      <c r="D3180">
        <v>19</v>
      </c>
      <c r="E3180">
        <v>42</v>
      </c>
      <c r="F3180">
        <v>31</v>
      </c>
      <c r="G3180" t="s">
        <v>16</v>
      </c>
      <c r="H3180" t="s">
        <v>284</v>
      </c>
      <c r="I3180" t="s">
        <v>37</v>
      </c>
      <c r="J3180" t="b">
        <v>0</v>
      </c>
      <c r="K3180">
        <v>445</v>
      </c>
      <c r="L3180">
        <v>1582180</v>
      </c>
      <c r="M3180">
        <v>20171015</v>
      </c>
      <c r="N3180" t="s">
        <v>19</v>
      </c>
    </row>
    <row r="3181" spans="1:14" x14ac:dyDescent="0.35">
      <c r="A3181">
        <v>2012</v>
      </c>
      <c r="B3181" t="s">
        <v>73</v>
      </c>
      <c r="C3181" t="s">
        <v>74</v>
      </c>
      <c r="D3181">
        <v>19</v>
      </c>
      <c r="E3181">
        <v>42</v>
      </c>
      <c r="F3181">
        <v>31</v>
      </c>
      <c r="G3181" t="s">
        <v>16</v>
      </c>
      <c r="H3181" t="s">
        <v>264</v>
      </c>
      <c r="I3181" t="s">
        <v>353</v>
      </c>
      <c r="J3181" t="b">
        <v>0</v>
      </c>
      <c r="K3181">
        <v>372</v>
      </c>
      <c r="L3181">
        <v>1582180</v>
      </c>
      <c r="M3181">
        <v>20171015</v>
      </c>
      <c r="N3181" t="s">
        <v>19</v>
      </c>
    </row>
    <row r="3182" spans="1:14" x14ac:dyDescent="0.35">
      <c r="A3182">
        <v>2012</v>
      </c>
      <c r="B3182" t="s">
        <v>78</v>
      </c>
      <c r="C3182" t="s">
        <v>79</v>
      </c>
      <c r="D3182">
        <v>20</v>
      </c>
      <c r="E3182">
        <v>47</v>
      </c>
      <c r="F3182">
        <v>32</v>
      </c>
      <c r="G3182" t="s">
        <v>16</v>
      </c>
      <c r="H3182" t="s">
        <v>376</v>
      </c>
      <c r="I3182" t="s">
        <v>21</v>
      </c>
      <c r="J3182" t="b">
        <v>0</v>
      </c>
      <c r="K3182">
        <v>692634</v>
      </c>
      <c r="L3182">
        <v>1159971</v>
      </c>
      <c r="M3182">
        <v>20171015</v>
      </c>
      <c r="N3182" t="s">
        <v>19</v>
      </c>
    </row>
    <row r="3183" spans="1:14" x14ac:dyDescent="0.35">
      <c r="A3183">
        <v>2012</v>
      </c>
      <c r="B3183" t="s">
        <v>78</v>
      </c>
      <c r="C3183" t="s">
        <v>79</v>
      </c>
      <c r="D3183">
        <v>20</v>
      </c>
      <c r="E3183">
        <v>47</v>
      </c>
      <c r="F3183">
        <v>32</v>
      </c>
      <c r="G3183" t="s">
        <v>16</v>
      </c>
      <c r="H3183" t="s">
        <v>349</v>
      </c>
      <c r="I3183" t="s">
        <v>18</v>
      </c>
      <c r="J3183" t="b">
        <v>0</v>
      </c>
      <c r="K3183">
        <v>440726</v>
      </c>
      <c r="L3183">
        <v>1159971</v>
      </c>
      <c r="M3183">
        <v>20171015</v>
      </c>
      <c r="N3183" t="s">
        <v>19</v>
      </c>
    </row>
    <row r="3184" spans="1:14" x14ac:dyDescent="0.35">
      <c r="A3184">
        <v>2012</v>
      </c>
      <c r="B3184" t="s">
        <v>78</v>
      </c>
      <c r="C3184" t="s">
        <v>79</v>
      </c>
      <c r="D3184">
        <v>20</v>
      </c>
      <c r="E3184">
        <v>47</v>
      </c>
      <c r="F3184">
        <v>32</v>
      </c>
      <c r="G3184" t="s">
        <v>16</v>
      </c>
      <c r="H3184" t="s">
        <v>377</v>
      </c>
      <c r="I3184" t="s">
        <v>29</v>
      </c>
      <c r="J3184" t="b">
        <v>0</v>
      </c>
      <c r="K3184">
        <v>20456</v>
      </c>
      <c r="L3184">
        <v>1159971</v>
      </c>
      <c r="M3184">
        <v>20171015</v>
      </c>
      <c r="N3184" t="s">
        <v>19</v>
      </c>
    </row>
    <row r="3185" spans="1:14" x14ac:dyDescent="0.35">
      <c r="A3185">
        <v>2012</v>
      </c>
      <c r="B3185" t="s">
        <v>78</v>
      </c>
      <c r="C3185" t="s">
        <v>79</v>
      </c>
      <c r="D3185">
        <v>20</v>
      </c>
      <c r="E3185">
        <v>47</v>
      </c>
      <c r="F3185">
        <v>32</v>
      </c>
      <c r="G3185" t="s">
        <v>16</v>
      </c>
      <c r="H3185" t="s">
        <v>350</v>
      </c>
      <c r="I3185" t="s">
        <v>272</v>
      </c>
      <c r="J3185" t="b">
        <v>0</v>
      </c>
      <c r="K3185">
        <v>5017</v>
      </c>
      <c r="L3185">
        <v>1159971</v>
      </c>
      <c r="M3185">
        <v>20171015</v>
      </c>
      <c r="N3185" t="s">
        <v>19</v>
      </c>
    </row>
    <row r="3186" spans="1:14" x14ac:dyDescent="0.35">
      <c r="A3186">
        <v>2012</v>
      </c>
      <c r="B3186" t="s">
        <v>78</v>
      </c>
      <c r="C3186" t="s">
        <v>79</v>
      </c>
      <c r="D3186">
        <v>20</v>
      </c>
      <c r="E3186">
        <v>47</v>
      </c>
      <c r="F3186">
        <v>32</v>
      </c>
      <c r="G3186" t="s">
        <v>16</v>
      </c>
      <c r="J3186" t="b">
        <v>1</v>
      </c>
      <c r="K3186">
        <v>1138</v>
      </c>
      <c r="L3186">
        <v>1159971</v>
      </c>
      <c r="M3186">
        <v>20171015</v>
      </c>
      <c r="N3186" t="s">
        <v>19</v>
      </c>
    </row>
    <row r="3187" spans="1:14" x14ac:dyDescent="0.35">
      <c r="A3187">
        <v>2012</v>
      </c>
      <c r="B3187" t="s">
        <v>81</v>
      </c>
      <c r="C3187" t="s">
        <v>82</v>
      </c>
      <c r="D3187">
        <v>21</v>
      </c>
      <c r="E3187">
        <v>61</v>
      </c>
      <c r="F3187">
        <v>51</v>
      </c>
      <c r="G3187" t="s">
        <v>16</v>
      </c>
      <c r="H3187" t="s">
        <v>376</v>
      </c>
      <c r="I3187" t="s">
        <v>21</v>
      </c>
      <c r="J3187" t="b">
        <v>0</v>
      </c>
      <c r="K3187">
        <v>1087190</v>
      </c>
      <c r="L3187">
        <v>1797212</v>
      </c>
      <c r="M3187">
        <v>20171015</v>
      </c>
      <c r="N3187" t="s">
        <v>19</v>
      </c>
    </row>
    <row r="3188" spans="1:14" x14ac:dyDescent="0.35">
      <c r="A3188">
        <v>2012</v>
      </c>
      <c r="B3188" t="s">
        <v>81</v>
      </c>
      <c r="C3188" t="s">
        <v>82</v>
      </c>
      <c r="D3188">
        <v>21</v>
      </c>
      <c r="E3188">
        <v>61</v>
      </c>
      <c r="F3188">
        <v>51</v>
      </c>
      <c r="G3188" t="s">
        <v>16</v>
      </c>
      <c r="H3188" t="s">
        <v>349</v>
      </c>
      <c r="I3188" t="s">
        <v>18</v>
      </c>
      <c r="J3188" t="b">
        <v>0</v>
      </c>
      <c r="K3188">
        <v>679370</v>
      </c>
      <c r="L3188">
        <v>1797212</v>
      </c>
      <c r="M3188">
        <v>20171015</v>
      </c>
      <c r="N3188" t="s">
        <v>19</v>
      </c>
    </row>
    <row r="3189" spans="1:14" x14ac:dyDescent="0.35">
      <c r="A3189">
        <v>2012</v>
      </c>
      <c r="B3189" t="s">
        <v>81</v>
      </c>
      <c r="C3189" t="s">
        <v>82</v>
      </c>
      <c r="D3189">
        <v>21</v>
      </c>
      <c r="E3189">
        <v>61</v>
      </c>
      <c r="F3189">
        <v>51</v>
      </c>
      <c r="G3189" t="s">
        <v>16</v>
      </c>
      <c r="H3189" t="s">
        <v>377</v>
      </c>
      <c r="I3189" t="s">
        <v>29</v>
      </c>
      <c r="J3189" t="b">
        <v>0</v>
      </c>
      <c r="K3189">
        <v>17063</v>
      </c>
      <c r="L3189">
        <v>1797212</v>
      </c>
      <c r="M3189">
        <v>20171015</v>
      </c>
      <c r="N3189" t="s">
        <v>19</v>
      </c>
    </row>
    <row r="3190" spans="1:14" x14ac:dyDescent="0.35">
      <c r="A3190">
        <v>2012</v>
      </c>
      <c r="B3190" t="s">
        <v>81</v>
      </c>
      <c r="C3190" t="s">
        <v>82</v>
      </c>
      <c r="D3190">
        <v>21</v>
      </c>
      <c r="E3190">
        <v>61</v>
      </c>
      <c r="F3190">
        <v>51</v>
      </c>
      <c r="G3190" t="s">
        <v>16</v>
      </c>
      <c r="H3190" t="s">
        <v>395</v>
      </c>
      <c r="I3190" t="s">
        <v>35</v>
      </c>
      <c r="J3190" t="b">
        <v>0</v>
      </c>
      <c r="K3190">
        <v>6872</v>
      </c>
      <c r="L3190">
        <v>1797212</v>
      </c>
      <c r="M3190">
        <v>20171015</v>
      </c>
      <c r="N3190" t="s">
        <v>19</v>
      </c>
    </row>
    <row r="3191" spans="1:14" x14ac:dyDescent="0.35">
      <c r="A3191">
        <v>2012</v>
      </c>
      <c r="B3191" t="s">
        <v>81</v>
      </c>
      <c r="C3191" t="s">
        <v>82</v>
      </c>
      <c r="D3191">
        <v>21</v>
      </c>
      <c r="E3191">
        <v>61</v>
      </c>
      <c r="F3191">
        <v>51</v>
      </c>
      <c r="G3191" t="s">
        <v>16</v>
      </c>
      <c r="H3191" t="s">
        <v>378</v>
      </c>
      <c r="I3191" t="s">
        <v>274</v>
      </c>
      <c r="J3191" t="b">
        <v>0</v>
      </c>
      <c r="K3191">
        <v>6337</v>
      </c>
      <c r="L3191">
        <v>1797212</v>
      </c>
      <c r="M3191">
        <v>20171015</v>
      </c>
      <c r="N3191" t="s">
        <v>19</v>
      </c>
    </row>
    <row r="3192" spans="1:14" x14ac:dyDescent="0.35">
      <c r="A3192">
        <v>2012</v>
      </c>
      <c r="B3192" t="s">
        <v>81</v>
      </c>
      <c r="C3192" t="s">
        <v>82</v>
      </c>
      <c r="D3192">
        <v>21</v>
      </c>
      <c r="E3192">
        <v>61</v>
      </c>
      <c r="F3192">
        <v>51</v>
      </c>
      <c r="G3192" t="s">
        <v>16</v>
      </c>
      <c r="J3192" t="b">
        <v>1</v>
      </c>
      <c r="K3192">
        <v>380</v>
      </c>
      <c r="L3192">
        <v>1797212</v>
      </c>
      <c r="M3192">
        <v>20171015</v>
      </c>
      <c r="N3192" t="s">
        <v>19</v>
      </c>
    </row>
    <row r="3193" spans="1:14" x14ac:dyDescent="0.35">
      <c r="A3193">
        <v>2012</v>
      </c>
      <c r="B3193" t="s">
        <v>83</v>
      </c>
      <c r="C3193" t="s">
        <v>84</v>
      </c>
      <c r="D3193">
        <v>22</v>
      </c>
      <c r="E3193">
        <v>72</v>
      </c>
      <c r="F3193">
        <v>45</v>
      </c>
      <c r="G3193" t="s">
        <v>16</v>
      </c>
      <c r="H3193" t="s">
        <v>376</v>
      </c>
      <c r="I3193" t="s">
        <v>21</v>
      </c>
      <c r="J3193" t="b">
        <v>0</v>
      </c>
      <c r="K3193">
        <v>1152262</v>
      </c>
      <c r="L3193">
        <v>1994065</v>
      </c>
      <c r="M3193">
        <v>20171015</v>
      </c>
      <c r="N3193" t="s">
        <v>19</v>
      </c>
    </row>
    <row r="3194" spans="1:14" x14ac:dyDescent="0.35">
      <c r="A3194">
        <v>2012</v>
      </c>
      <c r="B3194" t="s">
        <v>83</v>
      </c>
      <c r="C3194" t="s">
        <v>84</v>
      </c>
      <c r="D3194">
        <v>22</v>
      </c>
      <c r="E3194">
        <v>72</v>
      </c>
      <c r="F3194">
        <v>45</v>
      </c>
      <c r="G3194" t="s">
        <v>16</v>
      </c>
      <c r="H3194" t="s">
        <v>349</v>
      </c>
      <c r="I3194" t="s">
        <v>18</v>
      </c>
      <c r="J3194" t="b">
        <v>0</v>
      </c>
      <c r="K3194">
        <v>809141</v>
      </c>
      <c r="L3194">
        <v>1994065</v>
      </c>
      <c r="M3194">
        <v>20171015</v>
      </c>
      <c r="N3194" t="s">
        <v>19</v>
      </c>
    </row>
    <row r="3195" spans="1:14" x14ac:dyDescent="0.35">
      <c r="A3195">
        <v>2012</v>
      </c>
      <c r="B3195" t="s">
        <v>83</v>
      </c>
      <c r="C3195" t="s">
        <v>84</v>
      </c>
      <c r="D3195">
        <v>22</v>
      </c>
      <c r="E3195">
        <v>72</v>
      </c>
      <c r="F3195">
        <v>45</v>
      </c>
      <c r="G3195" t="s">
        <v>16</v>
      </c>
      <c r="H3195" t="s">
        <v>377</v>
      </c>
      <c r="I3195" t="s">
        <v>29</v>
      </c>
      <c r="J3195" t="b">
        <v>0</v>
      </c>
      <c r="K3195">
        <v>18157</v>
      </c>
      <c r="L3195">
        <v>1994065</v>
      </c>
      <c r="M3195">
        <v>20171015</v>
      </c>
      <c r="N3195" t="s">
        <v>19</v>
      </c>
    </row>
    <row r="3196" spans="1:14" x14ac:dyDescent="0.35">
      <c r="A3196">
        <v>2012</v>
      </c>
      <c r="B3196" t="s">
        <v>83</v>
      </c>
      <c r="C3196" t="s">
        <v>84</v>
      </c>
      <c r="D3196">
        <v>22</v>
      </c>
      <c r="E3196">
        <v>72</v>
      </c>
      <c r="F3196">
        <v>45</v>
      </c>
      <c r="G3196" t="s">
        <v>16</v>
      </c>
      <c r="H3196" t="s">
        <v>378</v>
      </c>
      <c r="I3196" t="s">
        <v>274</v>
      </c>
      <c r="J3196" t="b">
        <v>0</v>
      </c>
      <c r="K3196">
        <v>6978</v>
      </c>
      <c r="L3196">
        <v>1994065</v>
      </c>
      <c r="M3196">
        <v>20171015</v>
      </c>
      <c r="N3196" t="s">
        <v>19</v>
      </c>
    </row>
    <row r="3197" spans="1:14" x14ac:dyDescent="0.35">
      <c r="A3197">
        <v>2012</v>
      </c>
      <c r="B3197" t="s">
        <v>83</v>
      </c>
      <c r="C3197" t="s">
        <v>84</v>
      </c>
      <c r="D3197">
        <v>22</v>
      </c>
      <c r="E3197">
        <v>72</v>
      </c>
      <c r="F3197">
        <v>45</v>
      </c>
      <c r="G3197" t="s">
        <v>16</v>
      </c>
      <c r="H3197" t="s">
        <v>381</v>
      </c>
      <c r="I3197" t="s">
        <v>134</v>
      </c>
      <c r="J3197" t="b">
        <v>0</v>
      </c>
      <c r="K3197">
        <v>2508</v>
      </c>
      <c r="L3197">
        <v>1994065</v>
      </c>
      <c r="M3197">
        <v>20171015</v>
      </c>
      <c r="N3197" t="s">
        <v>19</v>
      </c>
    </row>
    <row r="3198" spans="1:14" x14ac:dyDescent="0.35">
      <c r="A3198">
        <v>2012</v>
      </c>
      <c r="B3198" t="s">
        <v>83</v>
      </c>
      <c r="C3198" t="s">
        <v>84</v>
      </c>
      <c r="D3198">
        <v>22</v>
      </c>
      <c r="E3198">
        <v>72</v>
      </c>
      <c r="F3198">
        <v>45</v>
      </c>
      <c r="G3198" t="s">
        <v>16</v>
      </c>
      <c r="H3198" t="s">
        <v>385</v>
      </c>
      <c r="I3198" t="s">
        <v>375</v>
      </c>
      <c r="J3198" t="b">
        <v>0</v>
      </c>
      <c r="K3198">
        <v>1767</v>
      </c>
      <c r="L3198">
        <v>1994065</v>
      </c>
      <c r="M3198">
        <v>20171015</v>
      </c>
      <c r="N3198" t="s">
        <v>19</v>
      </c>
    </row>
    <row r="3199" spans="1:14" x14ac:dyDescent="0.35">
      <c r="A3199">
        <v>2012</v>
      </c>
      <c r="B3199" t="s">
        <v>83</v>
      </c>
      <c r="C3199" t="s">
        <v>84</v>
      </c>
      <c r="D3199">
        <v>22</v>
      </c>
      <c r="E3199">
        <v>72</v>
      </c>
      <c r="F3199">
        <v>45</v>
      </c>
      <c r="G3199" t="s">
        <v>16</v>
      </c>
      <c r="H3199" t="s">
        <v>383</v>
      </c>
      <c r="I3199" t="s">
        <v>384</v>
      </c>
      <c r="J3199" t="b">
        <v>0</v>
      </c>
      <c r="K3199">
        <v>1368</v>
      </c>
      <c r="L3199">
        <v>1994065</v>
      </c>
      <c r="M3199">
        <v>20171015</v>
      </c>
      <c r="N3199" t="s">
        <v>19</v>
      </c>
    </row>
    <row r="3200" spans="1:14" x14ac:dyDescent="0.35">
      <c r="A3200">
        <v>2012</v>
      </c>
      <c r="B3200" t="s">
        <v>83</v>
      </c>
      <c r="C3200" t="s">
        <v>84</v>
      </c>
      <c r="D3200">
        <v>22</v>
      </c>
      <c r="E3200">
        <v>72</v>
      </c>
      <c r="F3200">
        <v>45</v>
      </c>
      <c r="G3200" t="s">
        <v>16</v>
      </c>
      <c r="H3200" t="s">
        <v>394</v>
      </c>
      <c r="I3200" t="s">
        <v>353</v>
      </c>
      <c r="J3200" t="b">
        <v>0</v>
      </c>
      <c r="K3200">
        <v>622</v>
      </c>
      <c r="L3200">
        <v>1994065</v>
      </c>
      <c r="M3200">
        <v>20171015</v>
      </c>
      <c r="N3200" t="s">
        <v>19</v>
      </c>
    </row>
    <row r="3201" spans="1:14" x14ac:dyDescent="0.35">
      <c r="A3201">
        <v>2012</v>
      </c>
      <c r="B3201" t="s">
        <v>83</v>
      </c>
      <c r="C3201" t="s">
        <v>84</v>
      </c>
      <c r="D3201">
        <v>22</v>
      </c>
      <c r="E3201">
        <v>72</v>
      </c>
      <c r="F3201">
        <v>45</v>
      </c>
      <c r="G3201" t="s">
        <v>16</v>
      </c>
      <c r="H3201" t="s">
        <v>396</v>
      </c>
      <c r="I3201" t="s">
        <v>25</v>
      </c>
      <c r="J3201" t="b">
        <v>0</v>
      </c>
      <c r="K3201">
        <v>518</v>
      </c>
      <c r="L3201">
        <v>1994065</v>
      </c>
      <c r="M3201">
        <v>20171015</v>
      </c>
      <c r="N3201" t="s">
        <v>19</v>
      </c>
    </row>
    <row r="3202" spans="1:14" x14ac:dyDescent="0.35">
      <c r="A3202">
        <v>2012</v>
      </c>
      <c r="B3202" t="s">
        <v>83</v>
      </c>
      <c r="C3202" t="s">
        <v>84</v>
      </c>
      <c r="D3202">
        <v>22</v>
      </c>
      <c r="E3202">
        <v>72</v>
      </c>
      <c r="F3202">
        <v>45</v>
      </c>
      <c r="G3202" t="s">
        <v>16</v>
      </c>
      <c r="H3202" t="s">
        <v>284</v>
      </c>
      <c r="I3202" t="s">
        <v>37</v>
      </c>
      <c r="J3202" t="b">
        <v>0</v>
      </c>
      <c r="K3202">
        <v>389</v>
      </c>
      <c r="L3202">
        <v>1994065</v>
      </c>
      <c r="M3202">
        <v>20171015</v>
      </c>
      <c r="N3202" t="s">
        <v>19</v>
      </c>
    </row>
    <row r="3203" spans="1:14" x14ac:dyDescent="0.35">
      <c r="A3203">
        <v>2012</v>
      </c>
      <c r="B3203" t="s">
        <v>83</v>
      </c>
      <c r="C3203" t="s">
        <v>84</v>
      </c>
      <c r="D3203">
        <v>22</v>
      </c>
      <c r="E3203">
        <v>72</v>
      </c>
      <c r="F3203">
        <v>45</v>
      </c>
      <c r="G3203" t="s">
        <v>16</v>
      </c>
      <c r="H3203" t="s">
        <v>286</v>
      </c>
      <c r="I3203" t="s">
        <v>287</v>
      </c>
      <c r="J3203" t="b">
        <v>0</v>
      </c>
      <c r="K3203">
        <v>355</v>
      </c>
      <c r="L3203">
        <v>1994065</v>
      </c>
      <c r="M3203">
        <v>20171015</v>
      </c>
      <c r="N3203" t="s">
        <v>19</v>
      </c>
    </row>
    <row r="3204" spans="1:14" x14ac:dyDescent="0.35">
      <c r="A3204">
        <v>2012</v>
      </c>
      <c r="B3204" t="s">
        <v>85</v>
      </c>
      <c r="C3204" t="s">
        <v>86</v>
      </c>
      <c r="D3204">
        <v>23</v>
      </c>
      <c r="E3204">
        <v>11</v>
      </c>
      <c r="F3204">
        <v>2</v>
      </c>
      <c r="G3204" t="s">
        <v>16</v>
      </c>
      <c r="H3204" t="s">
        <v>349</v>
      </c>
      <c r="I3204" t="s">
        <v>18</v>
      </c>
      <c r="J3204" t="b">
        <v>0</v>
      </c>
      <c r="K3204">
        <v>401306</v>
      </c>
      <c r="L3204">
        <v>724758</v>
      </c>
      <c r="M3204">
        <v>20171015</v>
      </c>
      <c r="N3204" t="s">
        <v>19</v>
      </c>
    </row>
    <row r="3205" spans="1:14" x14ac:dyDescent="0.35">
      <c r="A3205">
        <v>2012</v>
      </c>
      <c r="B3205" t="s">
        <v>85</v>
      </c>
      <c r="C3205" t="s">
        <v>86</v>
      </c>
      <c r="D3205">
        <v>23</v>
      </c>
      <c r="E3205">
        <v>11</v>
      </c>
      <c r="F3205">
        <v>2</v>
      </c>
      <c r="G3205" t="s">
        <v>16</v>
      </c>
      <c r="H3205" t="s">
        <v>376</v>
      </c>
      <c r="I3205" t="s">
        <v>21</v>
      </c>
      <c r="J3205" t="b">
        <v>0</v>
      </c>
      <c r="K3205">
        <v>292276</v>
      </c>
      <c r="L3205">
        <v>724758</v>
      </c>
      <c r="M3205">
        <v>20171015</v>
      </c>
      <c r="N3205" t="s">
        <v>19</v>
      </c>
    </row>
    <row r="3206" spans="1:14" x14ac:dyDescent="0.35">
      <c r="A3206">
        <v>2012</v>
      </c>
      <c r="B3206" t="s">
        <v>85</v>
      </c>
      <c r="C3206" t="s">
        <v>86</v>
      </c>
      <c r="D3206">
        <v>23</v>
      </c>
      <c r="E3206">
        <v>11</v>
      </c>
      <c r="F3206">
        <v>2</v>
      </c>
      <c r="G3206" t="s">
        <v>16</v>
      </c>
      <c r="H3206" t="s">
        <v>306</v>
      </c>
      <c r="J3206" t="b">
        <v>0</v>
      </c>
      <c r="K3206">
        <v>11578</v>
      </c>
      <c r="L3206">
        <v>724758</v>
      </c>
      <c r="M3206">
        <v>20171015</v>
      </c>
      <c r="N3206" t="s">
        <v>19</v>
      </c>
    </row>
    <row r="3207" spans="1:14" x14ac:dyDescent="0.35">
      <c r="A3207">
        <v>2012</v>
      </c>
      <c r="B3207" t="s">
        <v>85</v>
      </c>
      <c r="C3207" t="s">
        <v>86</v>
      </c>
      <c r="D3207">
        <v>23</v>
      </c>
      <c r="E3207">
        <v>11</v>
      </c>
      <c r="F3207">
        <v>2</v>
      </c>
      <c r="G3207" t="s">
        <v>16</v>
      </c>
      <c r="H3207" t="s">
        <v>377</v>
      </c>
      <c r="I3207" t="s">
        <v>29</v>
      </c>
      <c r="J3207" t="b">
        <v>0</v>
      </c>
      <c r="K3207">
        <v>9352</v>
      </c>
      <c r="L3207">
        <v>724758</v>
      </c>
      <c r="M3207">
        <v>20171015</v>
      </c>
      <c r="N3207" t="s">
        <v>19</v>
      </c>
    </row>
    <row r="3208" spans="1:14" x14ac:dyDescent="0.35">
      <c r="A3208">
        <v>2012</v>
      </c>
      <c r="B3208" t="s">
        <v>85</v>
      </c>
      <c r="C3208" t="s">
        <v>86</v>
      </c>
      <c r="D3208">
        <v>23</v>
      </c>
      <c r="E3208">
        <v>11</v>
      </c>
      <c r="F3208">
        <v>2</v>
      </c>
      <c r="G3208" t="s">
        <v>16</v>
      </c>
      <c r="H3208" t="s">
        <v>378</v>
      </c>
      <c r="I3208" t="s">
        <v>274</v>
      </c>
      <c r="J3208" t="b">
        <v>0</v>
      </c>
      <c r="K3208">
        <v>8119</v>
      </c>
      <c r="L3208">
        <v>724758</v>
      </c>
      <c r="M3208">
        <v>20171015</v>
      </c>
      <c r="N3208" t="s">
        <v>19</v>
      </c>
    </row>
    <row r="3209" spans="1:14" x14ac:dyDescent="0.35">
      <c r="A3209">
        <v>2012</v>
      </c>
      <c r="B3209" t="s">
        <v>85</v>
      </c>
      <c r="C3209" t="s">
        <v>86</v>
      </c>
      <c r="D3209">
        <v>23</v>
      </c>
      <c r="E3209">
        <v>11</v>
      </c>
      <c r="F3209">
        <v>2</v>
      </c>
      <c r="G3209" t="s">
        <v>16</v>
      </c>
      <c r="J3209" t="b">
        <v>1</v>
      </c>
      <c r="K3209">
        <v>2127</v>
      </c>
      <c r="L3209">
        <v>724758</v>
      </c>
      <c r="M3209">
        <v>20171015</v>
      </c>
      <c r="N3209" t="s">
        <v>19</v>
      </c>
    </row>
    <row r="3210" spans="1:14" x14ac:dyDescent="0.35">
      <c r="A3210">
        <v>2012</v>
      </c>
      <c r="B3210" t="s">
        <v>87</v>
      </c>
      <c r="C3210" t="s">
        <v>88</v>
      </c>
      <c r="D3210">
        <v>24</v>
      </c>
      <c r="E3210">
        <v>52</v>
      </c>
      <c r="F3210">
        <v>52</v>
      </c>
      <c r="G3210" t="s">
        <v>16</v>
      </c>
      <c r="H3210" t="s">
        <v>349</v>
      </c>
      <c r="I3210" t="s">
        <v>18</v>
      </c>
      <c r="J3210" t="b">
        <v>0</v>
      </c>
      <c r="K3210">
        <v>1677844</v>
      </c>
      <c r="L3210">
        <v>2707327</v>
      </c>
      <c r="M3210">
        <v>20171015</v>
      </c>
      <c r="N3210" t="s">
        <v>19</v>
      </c>
    </row>
    <row r="3211" spans="1:14" x14ac:dyDescent="0.35">
      <c r="A3211">
        <v>2012</v>
      </c>
      <c r="B3211" t="s">
        <v>87</v>
      </c>
      <c r="C3211" t="s">
        <v>88</v>
      </c>
      <c r="D3211">
        <v>24</v>
      </c>
      <c r="E3211">
        <v>52</v>
      </c>
      <c r="F3211">
        <v>52</v>
      </c>
      <c r="G3211" t="s">
        <v>16</v>
      </c>
      <c r="H3211" t="s">
        <v>376</v>
      </c>
      <c r="I3211" t="s">
        <v>21</v>
      </c>
      <c r="J3211" t="b">
        <v>0</v>
      </c>
      <c r="K3211">
        <v>971869</v>
      </c>
      <c r="L3211">
        <v>2707327</v>
      </c>
      <c r="M3211">
        <v>20171015</v>
      </c>
      <c r="N3211" t="s">
        <v>19</v>
      </c>
    </row>
    <row r="3212" spans="1:14" x14ac:dyDescent="0.35">
      <c r="A3212">
        <v>2012</v>
      </c>
      <c r="B3212" t="s">
        <v>87</v>
      </c>
      <c r="C3212" t="s">
        <v>88</v>
      </c>
      <c r="D3212">
        <v>24</v>
      </c>
      <c r="E3212">
        <v>52</v>
      </c>
      <c r="F3212">
        <v>52</v>
      </c>
      <c r="G3212" t="s">
        <v>16</v>
      </c>
      <c r="H3212" t="s">
        <v>377</v>
      </c>
      <c r="I3212" t="s">
        <v>29</v>
      </c>
      <c r="J3212" t="b">
        <v>0</v>
      </c>
      <c r="K3212">
        <v>30195</v>
      </c>
      <c r="L3212">
        <v>2707327</v>
      </c>
      <c r="M3212">
        <v>20171015</v>
      </c>
      <c r="N3212" t="s">
        <v>19</v>
      </c>
    </row>
    <row r="3213" spans="1:14" x14ac:dyDescent="0.35">
      <c r="A3213">
        <v>2012</v>
      </c>
      <c r="B3213" t="s">
        <v>87</v>
      </c>
      <c r="C3213" t="s">
        <v>88</v>
      </c>
      <c r="D3213">
        <v>24</v>
      </c>
      <c r="E3213">
        <v>52</v>
      </c>
      <c r="F3213">
        <v>52</v>
      </c>
      <c r="G3213" t="s">
        <v>16</v>
      </c>
      <c r="H3213" t="s">
        <v>378</v>
      </c>
      <c r="I3213" t="s">
        <v>274</v>
      </c>
      <c r="J3213" t="b">
        <v>0</v>
      </c>
      <c r="K3213">
        <v>17110</v>
      </c>
      <c r="L3213">
        <v>2707327</v>
      </c>
      <c r="M3213">
        <v>20171015</v>
      </c>
      <c r="N3213" t="s">
        <v>19</v>
      </c>
    </row>
    <row r="3214" spans="1:14" x14ac:dyDescent="0.35">
      <c r="A3214">
        <v>2012</v>
      </c>
      <c r="B3214" t="s">
        <v>87</v>
      </c>
      <c r="C3214" t="s">
        <v>88</v>
      </c>
      <c r="D3214">
        <v>24</v>
      </c>
      <c r="E3214">
        <v>52</v>
      </c>
      <c r="F3214">
        <v>52</v>
      </c>
      <c r="G3214" t="s">
        <v>16</v>
      </c>
      <c r="J3214" t="b">
        <v>1</v>
      </c>
      <c r="K3214">
        <v>10309</v>
      </c>
      <c r="L3214">
        <v>2707327</v>
      </c>
      <c r="M3214">
        <v>20171015</v>
      </c>
      <c r="N3214" t="s">
        <v>19</v>
      </c>
    </row>
    <row r="3215" spans="1:14" x14ac:dyDescent="0.35">
      <c r="A3215">
        <v>2012</v>
      </c>
      <c r="B3215" t="s">
        <v>89</v>
      </c>
      <c r="C3215" t="s">
        <v>90</v>
      </c>
      <c r="D3215">
        <v>25</v>
      </c>
      <c r="E3215">
        <v>14</v>
      </c>
      <c r="F3215">
        <v>3</v>
      </c>
      <c r="G3215" t="s">
        <v>16</v>
      </c>
      <c r="H3215" t="s">
        <v>349</v>
      </c>
      <c r="I3215" t="s">
        <v>18</v>
      </c>
      <c r="J3215" t="b">
        <v>0</v>
      </c>
      <c r="K3215">
        <v>1921290</v>
      </c>
      <c r="L3215">
        <v>3184196</v>
      </c>
      <c r="M3215">
        <v>20171015</v>
      </c>
      <c r="N3215" t="s">
        <v>19</v>
      </c>
    </row>
    <row r="3216" spans="1:14" x14ac:dyDescent="0.35">
      <c r="A3216">
        <v>2012</v>
      </c>
      <c r="B3216" t="s">
        <v>89</v>
      </c>
      <c r="C3216" t="s">
        <v>90</v>
      </c>
      <c r="D3216">
        <v>25</v>
      </c>
      <c r="E3216">
        <v>14</v>
      </c>
      <c r="F3216">
        <v>3</v>
      </c>
      <c r="G3216" t="s">
        <v>16</v>
      </c>
      <c r="H3216" t="s">
        <v>376</v>
      </c>
      <c r="I3216" t="s">
        <v>21</v>
      </c>
      <c r="J3216" t="b">
        <v>0</v>
      </c>
      <c r="K3216">
        <v>1188314</v>
      </c>
      <c r="L3216">
        <v>3184196</v>
      </c>
      <c r="M3216">
        <v>20171015</v>
      </c>
      <c r="N3216" t="s">
        <v>19</v>
      </c>
    </row>
    <row r="3217" spans="1:14" x14ac:dyDescent="0.35">
      <c r="A3217">
        <v>2012</v>
      </c>
      <c r="B3217" t="s">
        <v>89</v>
      </c>
      <c r="C3217" t="s">
        <v>90</v>
      </c>
      <c r="D3217">
        <v>25</v>
      </c>
      <c r="E3217">
        <v>14</v>
      </c>
      <c r="F3217">
        <v>3</v>
      </c>
      <c r="G3217" t="s">
        <v>16</v>
      </c>
      <c r="H3217" t="s">
        <v>377</v>
      </c>
      <c r="I3217" t="s">
        <v>29</v>
      </c>
      <c r="J3217" t="b">
        <v>0</v>
      </c>
      <c r="K3217">
        <v>30920</v>
      </c>
      <c r="L3217">
        <v>3184196</v>
      </c>
      <c r="M3217">
        <v>20171015</v>
      </c>
      <c r="N3217" t="s">
        <v>19</v>
      </c>
    </row>
    <row r="3218" spans="1:14" x14ac:dyDescent="0.35">
      <c r="A3218">
        <v>2012</v>
      </c>
      <c r="B3218" t="s">
        <v>89</v>
      </c>
      <c r="C3218" t="s">
        <v>90</v>
      </c>
      <c r="D3218">
        <v>25</v>
      </c>
      <c r="E3218">
        <v>14</v>
      </c>
      <c r="F3218">
        <v>3</v>
      </c>
      <c r="G3218" t="s">
        <v>16</v>
      </c>
      <c r="H3218" t="s">
        <v>378</v>
      </c>
      <c r="I3218" t="s">
        <v>333</v>
      </c>
      <c r="J3218" t="b">
        <v>0</v>
      </c>
      <c r="K3218">
        <v>20691</v>
      </c>
      <c r="L3218">
        <v>3184196</v>
      </c>
      <c r="M3218">
        <v>20171015</v>
      </c>
      <c r="N3218" t="s">
        <v>19</v>
      </c>
    </row>
    <row r="3219" spans="1:14" x14ac:dyDescent="0.35">
      <c r="A3219">
        <v>2012</v>
      </c>
      <c r="B3219" t="s">
        <v>89</v>
      </c>
      <c r="C3219" t="s">
        <v>90</v>
      </c>
      <c r="D3219">
        <v>25</v>
      </c>
      <c r="E3219">
        <v>14</v>
      </c>
      <c r="F3219">
        <v>3</v>
      </c>
      <c r="G3219" t="s">
        <v>16</v>
      </c>
      <c r="H3219" t="s">
        <v>246</v>
      </c>
      <c r="J3219" t="b">
        <v>0</v>
      </c>
      <c r="K3219">
        <v>16429</v>
      </c>
      <c r="L3219">
        <v>3184196</v>
      </c>
      <c r="M3219">
        <v>20171015</v>
      </c>
      <c r="N3219" t="s">
        <v>19</v>
      </c>
    </row>
    <row r="3220" spans="1:14" x14ac:dyDescent="0.35">
      <c r="A3220">
        <v>2012</v>
      </c>
      <c r="B3220" t="s">
        <v>89</v>
      </c>
      <c r="C3220" t="s">
        <v>90</v>
      </c>
      <c r="D3220">
        <v>25</v>
      </c>
      <c r="E3220">
        <v>14</v>
      </c>
      <c r="F3220">
        <v>3</v>
      </c>
      <c r="G3220" t="s">
        <v>16</v>
      </c>
      <c r="H3220" t="s">
        <v>59</v>
      </c>
      <c r="J3220" t="b">
        <v>0</v>
      </c>
      <c r="K3220">
        <v>6552</v>
      </c>
      <c r="L3220">
        <v>3184196</v>
      </c>
      <c r="M3220">
        <v>20171015</v>
      </c>
      <c r="N3220" t="s">
        <v>19</v>
      </c>
    </row>
    <row r="3221" spans="1:14" x14ac:dyDescent="0.35">
      <c r="A3221">
        <v>2012</v>
      </c>
      <c r="B3221" t="s">
        <v>91</v>
      </c>
      <c r="C3221" t="s">
        <v>92</v>
      </c>
      <c r="D3221">
        <v>26</v>
      </c>
      <c r="E3221">
        <v>34</v>
      </c>
      <c r="F3221">
        <v>23</v>
      </c>
      <c r="G3221" t="s">
        <v>16</v>
      </c>
      <c r="H3221" t="s">
        <v>349</v>
      </c>
      <c r="I3221" t="s">
        <v>18</v>
      </c>
      <c r="J3221" t="b">
        <v>0</v>
      </c>
      <c r="K3221">
        <v>2564569</v>
      </c>
      <c r="L3221">
        <v>4730961</v>
      </c>
      <c r="M3221">
        <v>20171015</v>
      </c>
      <c r="N3221" t="s">
        <v>19</v>
      </c>
    </row>
    <row r="3222" spans="1:14" x14ac:dyDescent="0.35">
      <c r="A3222">
        <v>2012</v>
      </c>
      <c r="B3222" t="s">
        <v>91</v>
      </c>
      <c r="C3222" t="s">
        <v>92</v>
      </c>
      <c r="D3222">
        <v>26</v>
      </c>
      <c r="E3222">
        <v>34</v>
      </c>
      <c r="F3222">
        <v>23</v>
      </c>
      <c r="G3222" t="s">
        <v>16</v>
      </c>
      <c r="H3222" t="s">
        <v>376</v>
      </c>
      <c r="I3222" t="s">
        <v>21</v>
      </c>
      <c r="J3222" t="b">
        <v>0</v>
      </c>
      <c r="K3222">
        <v>2115256</v>
      </c>
      <c r="L3222">
        <v>4730961</v>
      </c>
      <c r="M3222">
        <v>20171015</v>
      </c>
      <c r="N3222" t="s">
        <v>19</v>
      </c>
    </row>
    <row r="3223" spans="1:14" x14ac:dyDescent="0.35">
      <c r="A3223">
        <v>2012</v>
      </c>
      <c r="B3223" t="s">
        <v>91</v>
      </c>
      <c r="C3223" t="s">
        <v>92</v>
      </c>
      <c r="D3223">
        <v>26</v>
      </c>
      <c r="E3223">
        <v>34</v>
      </c>
      <c r="F3223">
        <v>23</v>
      </c>
      <c r="G3223" t="s">
        <v>16</v>
      </c>
      <c r="H3223" t="s">
        <v>378</v>
      </c>
      <c r="I3223" t="s">
        <v>274</v>
      </c>
      <c r="J3223" t="b">
        <v>0</v>
      </c>
      <c r="K3223">
        <v>21897</v>
      </c>
      <c r="L3223">
        <v>4730961</v>
      </c>
      <c r="M3223">
        <v>20171015</v>
      </c>
      <c r="N3223" t="s">
        <v>19</v>
      </c>
    </row>
    <row r="3224" spans="1:14" x14ac:dyDescent="0.35">
      <c r="A3224">
        <v>2012</v>
      </c>
      <c r="B3224" t="s">
        <v>91</v>
      </c>
      <c r="C3224" t="s">
        <v>92</v>
      </c>
      <c r="D3224">
        <v>26</v>
      </c>
      <c r="E3224">
        <v>34</v>
      </c>
      <c r="F3224">
        <v>23</v>
      </c>
      <c r="G3224" t="s">
        <v>16</v>
      </c>
      <c r="H3224" t="s">
        <v>381</v>
      </c>
      <c r="I3224" t="s">
        <v>275</v>
      </c>
      <c r="J3224" t="b">
        <v>0</v>
      </c>
      <c r="K3224">
        <v>16119</v>
      </c>
      <c r="L3224">
        <v>4730961</v>
      </c>
      <c r="M3224">
        <v>20171015</v>
      </c>
      <c r="N3224" t="s">
        <v>19</v>
      </c>
    </row>
    <row r="3225" spans="1:14" x14ac:dyDescent="0.35">
      <c r="A3225">
        <v>2012</v>
      </c>
      <c r="B3225" t="s">
        <v>91</v>
      </c>
      <c r="C3225" t="s">
        <v>92</v>
      </c>
      <c r="D3225">
        <v>26</v>
      </c>
      <c r="E3225">
        <v>34</v>
      </c>
      <c r="F3225">
        <v>23</v>
      </c>
      <c r="G3225" t="s">
        <v>16</v>
      </c>
      <c r="J3225" t="b">
        <v>1</v>
      </c>
      <c r="K3225">
        <v>7973</v>
      </c>
      <c r="L3225">
        <v>4730961</v>
      </c>
      <c r="M3225">
        <v>20171015</v>
      </c>
      <c r="N3225" t="s">
        <v>19</v>
      </c>
    </row>
    <row r="3226" spans="1:14" x14ac:dyDescent="0.35">
      <c r="A3226">
        <v>2012</v>
      </c>
      <c r="B3226" t="s">
        <v>91</v>
      </c>
      <c r="C3226" t="s">
        <v>92</v>
      </c>
      <c r="D3226">
        <v>26</v>
      </c>
      <c r="E3226">
        <v>34</v>
      </c>
      <c r="F3226">
        <v>23</v>
      </c>
      <c r="G3226" t="s">
        <v>16</v>
      </c>
      <c r="H3226" t="s">
        <v>383</v>
      </c>
      <c r="I3226" t="s">
        <v>237</v>
      </c>
      <c r="J3226" t="b">
        <v>0</v>
      </c>
      <c r="K3226">
        <v>5147</v>
      </c>
      <c r="L3226">
        <v>4730961</v>
      </c>
      <c r="M3226">
        <v>20171015</v>
      </c>
      <c r="N3226" t="s">
        <v>19</v>
      </c>
    </row>
    <row r="3227" spans="1:14" x14ac:dyDescent="0.35">
      <c r="A3227">
        <v>2012</v>
      </c>
      <c r="B3227" t="s">
        <v>94</v>
      </c>
      <c r="C3227" t="s">
        <v>95</v>
      </c>
      <c r="D3227">
        <v>27</v>
      </c>
      <c r="E3227">
        <v>41</v>
      </c>
      <c r="F3227">
        <v>33</v>
      </c>
      <c r="G3227" t="s">
        <v>16</v>
      </c>
      <c r="H3227" t="s">
        <v>349</v>
      </c>
      <c r="I3227" t="s">
        <v>302</v>
      </c>
      <c r="J3227" t="b">
        <v>0</v>
      </c>
      <c r="K3227">
        <v>1546167</v>
      </c>
      <c r="L3227">
        <v>2936561</v>
      </c>
      <c r="M3227">
        <v>20171015</v>
      </c>
      <c r="N3227" t="s">
        <v>19</v>
      </c>
    </row>
    <row r="3228" spans="1:14" x14ac:dyDescent="0.35">
      <c r="A3228">
        <v>2012</v>
      </c>
      <c r="B3228" t="s">
        <v>94</v>
      </c>
      <c r="C3228" t="s">
        <v>95</v>
      </c>
      <c r="D3228">
        <v>27</v>
      </c>
      <c r="E3228">
        <v>41</v>
      </c>
      <c r="F3228">
        <v>33</v>
      </c>
      <c r="G3228" t="s">
        <v>16</v>
      </c>
      <c r="H3228" t="s">
        <v>376</v>
      </c>
      <c r="I3228" t="s">
        <v>21</v>
      </c>
      <c r="J3228" t="b">
        <v>0</v>
      </c>
      <c r="K3228">
        <v>1320225</v>
      </c>
      <c r="L3228">
        <v>2936561</v>
      </c>
      <c r="M3228">
        <v>20171015</v>
      </c>
      <c r="N3228" t="s">
        <v>19</v>
      </c>
    </row>
    <row r="3229" spans="1:14" x14ac:dyDescent="0.35">
      <c r="A3229">
        <v>2012</v>
      </c>
      <c r="B3229" t="s">
        <v>94</v>
      </c>
      <c r="C3229" t="s">
        <v>95</v>
      </c>
      <c r="D3229">
        <v>27</v>
      </c>
      <c r="E3229">
        <v>41</v>
      </c>
      <c r="F3229">
        <v>33</v>
      </c>
      <c r="G3229" t="s">
        <v>16</v>
      </c>
      <c r="H3229" t="s">
        <v>377</v>
      </c>
      <c r="I3229" t="s">
        <v>29</v>
      </c>
      <c r="J3229" t="b">
        <v>0</v>
      </c>
      <c r="K3229">
        <v>35098</v>
      </c>
      <c r="L3229">
        <v>2936561</v>
      </c>
      <c r="M3229">
        <v>20171015</v>
      </c>
      <c r="N3229" t="s">
        <v>19</v>
      </c>
    </row>
    <row r="3230" spans="1:14" x14ac:dyDescent="0.35">
      <c r="A3230">
        <v>2012</v>
      </c>
      <c r="B3230" t="s">
        <v>94</v>
      </c>
      <c r="C3230" t="s">
        <v>95</v>
      </c>
      <c r="D3230">
        <v>27</v>
      </c>
      <c r="E3230">
        <v>41</v>
      </c>
      <c r="F3230">
        <v>33</v>
      </c>
      <c r="G3230" t="s">
        <v>16</v>
      </c>
      <c r="H3230" t="s">
        <v>378</v>
      </c>
      <c r="I3230" t="s">
        <v>274</v>
      </c>
      <c r="J3230" t="b">
        <v>0</v>
      </c>
      <c r="K3230">
        <v>13023</v>
      </c>
      <c r="L3230">
        <v>2936561</v>
      </c>
      <c r="M3230">
        <v>20171015</v>
      </c>
      <c r="N3230" t="s">
        <v>19</v>
      </c>
    </row>
    <row r="3231" spans="1:14" x14ac:dyDescent="0.35">
      <c r="A3231">
        <v>2012</v>
      </c>
      <c r="B3231" t="s">
        <v>94</v>
      </c>
      <c r="C3231" t="s">
        <v>95</v>
      </c>
      <c r="D3231">
        <v>27</v>
      </c>
      <c r="E3231">
        <v>41</v>
      </c>
      <c r="F3231">
        <v>33</v>
      </c>
      <c r="G3231" t="s">
        <v>16</v>
      </c>
      <c r="J3231" t="b">
        <v>1</v>
      </c>
      <c r="K3231">
        <v>10641</v>
      </c>
      <c r="L3231">
        <v>2936561</v>
      </c>
      <c r="M3231">
        <v>20171015</v>
      </c>
      <c r="N3231" t="s">
        <v>19</v>
      </c>
    </row>
    <row r="3232" spans="1:14" x14ac:dyDescent="0.35">
      <c r="A3232">
        <v>2012</v>
      </c>
      <c r="B3232" t="s">
        <v>94</v>
      </c>
      <c r="C3232" t="s">
        <v>95</v>
      </c>
      <c r="D3232">
        <v>27</v>
      </c>
      <c r="E3232">
        <v>41</v>
      </c>
      <c r="F3232">
        <v>33</v>
      </c>
      <c r="G3232" t="s">
        <v>16</v>
      </c>
      <c r="H3232" t="s">
        <v>381</v>
      </c>
      <c r="I3232" t="s">
        <v>134</v>
      </c>
      <c r="J3232" t="b">
        <v>0</v>
      </c>
      <c r="K3232">
        <v>3722</v>
      </c>
      <c r="L3232">
        <v>2936561</v>
      </c>
      <c r="M3232">
        <v>20171015</v>
      </c>
      <c r="N3232" t="s">
        <v>19</v>
      </c>
    </row>
    <row r="3233" spans="1:14" x14ac:dyDescent="0.35">
      <c r="A3233">
        <v>2012</v>
      </c>
      <c r="B3233" t="s">
        <v>94</v>
      </c>
      <c r="C3233" t="s">
        <v>95</v>
      </c>
      <c r="D3233">
        <v>27</v>
      </c>
      <c r="E3233">
        <v>41</v>
      </c>
      <c r="F3233">
        <v>33</v>
      </c>
      <c r="G3233" t="s">
        <v>16</v>
      </c>
      <c r="H3233" t="s">
        <v>397</v>
      </c>
      <c r="I3233" t="s">
        <v>222</v>
      </c>
      <c r="J3233" t="b">
        <v>0</v>
      </c>
      <c r="K3233">
        <v>3149</v>
      </c>
      <c r="L3233">
        <v>2936561</v>
      </c>
      <c r="M3233">
        <v>20171015</v>
      </c>
      <c r="N3233" t="s">
        <v>19</v>
      </c>
    </row>
    <row r="3234" spans="1:14" x14ac:dyDescent="0.35">
      <c r="A3234">
        <v>2012</v>
      </c>
      <c r="B3234" t="s">
        <v>94</v>
      </c>
      <c r="C3234" t="s">
        <v>95</v>
      </c>
      <c r="D3234">
        <v>27</v>
      </c>
      <c r="E3234">
        <v>41</v>
      </c>
      <c r="F3234">
        <v>33</v>
      </c>
      <c r="G3234" t="s">
        <v>16</v>
      </c>
      <c r="H3234" t="s">
        <v>383</v>
      </c>
      <c r="I3234" t="s">
        <v>384</v>
      </c>
      <c r="J3234" t="b">
        <v>0</v>
      </c>
      <c r="K3234">
        <v>1996</v>
      </c>
      <c r="L3234">
        <v>2936561</v>
      </c>
      <c r="M3234">
        <v>20171015</v>
      </c>
      <c r="N3234" t="s">
        <v>19</v>
      </c>
    </row>
    <row r="3235" spans="1:14" x14ac:dyDescent="0.35">
      <c r="A3235">
        <v>2012</v>
      </c>
      <c r="B3235" t="s">
        <v>94</v>
      </c>
      <c r="C3235" t="s">
        <v>95</v>
      </c>
      <c r="D3235">
        <v>27</v>
      </c>
      <c r="E3235">
        <v>41</v>
      </c>
      <c r="F3235">
        <v>33</v>
      </c>
      <c r="G3235" t="s">
        <v>16</v>
      </c>
      <c r="H3235" t="s">
        <v>398</v>
      </c>
      <c r="I3235" t="s">
        <v>399</v>
      </c>
      <c r="J3235" t="b">
        <v>0</v>
      </c>
      <c r="K3235">
        <v>1092</v>
      </c>
      <c r="L3235">
        <v>2936561</v>
      </c>
      <c r="M3235">
        <v>20171015</v>
      </c>
      <c r="N3235" t="s">
        <v>19</v>
      </c>
    </row>
    <row r="3236" spans="1:14" x14ac:dyDescent="0.35">
      <c r="A3236">
        <v>2012</v>
      </c>
      <c r="B3236" t="s">
        <v>94</v>
      </c>
      <c r="C3236" t="s">
        <v>95</v>
      </c>
      <c r="D3236">
        <v>27</v>
      </c>
      <c r="E3236">
        <v>41</v>
      </c>
      <c r="F3236">
        <v>33</v>
      </c>
      <c r="G3236" t="s">
        <v>16</v>
      </c>
      <c r="H3236" t="s">
        <v>284</v>
      </c>
      <c r="I3236" t="s">
        <v>37</v>
      </c>
      <c r="J3236" t="b">
        <v>0</v>
      </c>
      <c r="K3236">
        <v>1051</v>
      </c>
      <c r="L3236">
        <v>2936561</v>
      </c>
      <c r="M3236">
        <v>20171015</v>
      </c>
      <c r="N3236" t="s">
        <v>19</v>
      </c>
    </row>
    <row r="3237" spans="1:14" x14ac:dyDescent="0.35">
      <c r="A3237">
        <v>2012</v>
      </c>
      <c r="B3237" t="s">
        <v>94</v>
      </c>
      <c r="C3237" t="s">
        <v>95</v>
      </c>
      <c r="D3237">
        <v>27</v>
      </c>
      <c r="E3237">
        <v>41</v>
      </c>
      <c r="F3237">
        <v>33</v>
      </c>
      <c r="G3237" t="s">
        <v>16</v>
      </c>
      <c r="H3237" t="s">
        <v>394</v>
      </c>
      <c r="I3237" t="s">
        <v>353</v>
      </c>
      <c r="J3237" t="b">
        <v>0</v>
      </c>
      <c r="K3237">
        <v>397</v>
      </c>
      <c r="L3237">
        <v>2936561</v>
      </c>
      <c r="M3237">
        <v>20171015</v>
      </c>
      <c r="N3237" t="s">
        <v>19</v>
      </c>
    </row>
    <row r="3238" spans="1:14" x14ac:dyDescent="0.35">
      <c r="A3238">
        <v>2012</v>
      </c>
      <c r="B3238" t="s">
        <v>101</v>
      </c>
      <c r="C3238" t="s">
        <v>102</v>
      </c>
      <c r="D3238">
        <v>28</v>
      </c>
      <c r="E3238">
        <v>64</v>
      </c>
      <c r="F3238">
        <v>46</v>
      </c>
      <c r="G3238" t="s">
        <v>16</v>
      </c>
      <c r="H3238" t="s">
        <v>376</v>
      </c>
      <c r="I3238" t="s">
        <v>21</v>
      </c>
      <c r="J3238" t="b">
        <v>0</v>
      </c>
      <c r="K3238">
        <v>710746</v>
      </c>
      <c r="L3238">
        <v>1285584</v>
      </c>
      <c r="M3238">
        <v>20171015</v>
      </c>
      <c r="N3238" t="s">
        <v>19</v>
      </c>
    </row>
    <row r="3239" spans="1:14" x14ac:dyDescent="0.35">
      <c r="A3239">
        <v>2012</v>
      </c>
      <c r="B3239" t="s">
        <v>101</v>
      </c>
      <c r="C3239" t="s">
        <v>102</v>
      </c>
      <c r="D3239">
        <v>28</v>
      </c>
      <c r="E3239">
        <v>64</v>
      </c>
      <c r="F3239">
        <v>46</v>
      </c>
      <c r="G3239" t="s">
        <v>16</v>
      </c>
      <c r="H3239" t="s">
        <v>349</v>
      </c>
      <c r="I3239" t="s">
        <v>18</v>
      </c>
      <c r="J3239" t="b">
        <v>0</v>
      </c>
      <c r="K3239">
        <v>562949</v>
      </c>
      <c r="L3239">
        <v>1285584</v>
      </c>
      <c r="M3239">
        <v>20171015</v>
      </c>
      <c r="N3239" t="s">
        <v>19</v>
      </c>
    </row>
    <row r="3240" spans="1:14" x14ac:dyDescent="0.35">
      <c r="A3240">
        <v>2012</v>
      </c>
      <c r="B3240" t="s">
        <v>101</v>
      </c>
      <c r="C3240" t="s">
        <v>102</v>
      </c>
      <c r="D3240">
        <v>28</v>
      </c>
      <c r="E3240">
        <v>64</v>
      </c>
      <c r="F3240">
        <v>46</v>
      </c>
      <c r="G3240" t="s">
        <v>16</v>
      </c>
      <c r="H3240" t="s">
        <v>377</v>
      </c>
      <c r="I3240" t="s">
        <v>29</v>
      </c>
      <c r="J3240" t="b">
        <v>0</v>
      </c>
      <c r="K3240">
        <v>6676</v>
      </c>
      <c r="L3240">
        <v>1285584</v>
      </c>
      <c r="M3240">
        <v>20171015</v>
      </c>
      <c r="N3240" t="s">
        <v>19</v>
      </c>
    </row>
    <row r="3241" spans="1:14" x14ac:dyDescent="0.35">
      <c r="A3241">
        <v>2012</v>
      </c>
      <c r="B3241" t="s">
        <v>101</v>
      </c>
      <c r="C3241" t="s">
        <v>102</v>
      </c>
      <c r="D3241">
        <v>28</v>
      </c>
      <c r="E3241">
        <v>64</v>
      </c>
      <c r="F3241">
        <v>46</v>
      </c>
      <c r="G3241" t="s">
        <v>16</v>
      </c>
      <c r="H3241" t="s">
        <v>381</v>
      </c>
      <c r="I3241" t="s">
        <v>134</v>
      </c>
      <c r="J3241" t="b">
        <v>0</v>
      </c>
      <c r="K3241">
        <v>2609</v>
      </c>
      <c r="L3241">
        <v>1285584</v>
      </c>
      <c r="M3241">
        <v>20171015</v>
      </c>
      <c r="N3241" t="s">
        <v>19</v>
      </c>
    </row>
    <row r="3242" spans="1:14" x14ac:dyDescent="0.35">
      <c r="A3242">
        <v>2012</v>
      </c>
      <c r="B3242" t="s">
        <v>101</v>
      </c>
      <c r="C3242" t="s">
        <v>102</v>
      </c>
      <c r="D3242">
        <v>28</v>
      </c>
      <c r="E3242">
        <v>64</v>
      </c>
      <c r="F3242">
        <v>46</v>
      </c>
      <c r="G3242" t="s">
        <v>16</v>
      </c>
      <c r="H3242" t="s">
        <v>378</v>
      </c>
      <c r="I3242" t="s">
        <v>274</v>
      </c>
      <c r="J3242" t="b">
        <v>0</v>
      </c>
      <c r="K3242">
        <v>1588</v>
      </c>
      <c r="L3242">
        <v>1285584</v>
      </c>
      <c r="M3242">
        <v>20171015</v>
      </c>
      <c r="N3242" t="s">
        <v>19</v>
      </c>
    </row>
    <row r="3243" spans="1:14" x14ac:dyDescent="0.35">
      <c r="A3243">
        <v>2012</v>
      </c>
      <c r="B3243" t="s">
        <v>101</v>
      </c>
      <c r="C3243" t="s">
        <v>102</v>
      </c>
      <c r="D3243">
        <v>28</v>
      </c>
      <c r="E3243">
        <v>64</v>
      </c>
      <c r="F3243">
        <v>46</v>
      </c>
      <c r="G3243" t="s">
        <v>16</v>
      </c>
      <c r="H3243" t="s">
        <v>400</v>
      </c>
      <c r="I3243" t="s">
        <v>272</v>
      </c>
      <c r="J3243" t="b">
        <v>0</v>
      </c>
      <c r="K3243">
        <v>1016</v>
      </c>
      <c r="L3243">
        <v>1285584</v>
      </c>
      <c r="M3243">
        <v>20171015</v>
      </c>
      <c r="N3243" t="s">
        <v>19</v>
      </c>
    </row>
    <row r="3244" spans="1:14" x14ac:dyDescent="0.35">
      <c r="A3244">
        <v>2012</v>
      </c>
      <c r="B3244" t="s">
        <v>103</v>
      </c>
      <c r="C3244" t="s">
        <v>104</v>
      </c>
      <c r="D3244">
        <v>29</v>
      </c>
      <c r="E3244">
        <v>43</v>
      </c>
      <c r="F3244">
        <v>34</v>
      </c>
      <c r="G3244" t="s">
        <v>16</v>
      </c>
      <c r="H3244" t="s">
        <v>376</v>
      </c>
      <c r="I3244" t="s">
        <v>21</v>
      </c>
      <c r="J3244" t="b">
        <v>0</v>
      </c>
      <c r="K3244">
        <v>1482440</v>
      </c>
      <c r="L3244">
        <v>2757323</v>
      </c>
      <c r="M3244">
        <v>20171015</v>
      </c>
      <c r="N3244" t="s">
        <v>19</v>
      </c>
    </row>
    <row r="3245" spans="1:14" x14ac:dyDescent="0.35">
      <c r="A3245">
        <v>2012</v>
      </c>
      <c r="B3245" t="s">
        <v>103</v>
      </c>
      <c r="C3245" t="s">
        <v>104</v>
      </c>
      <c r="D3245">
        <v>29</v>
      </c>
      <c r="E3245">
        <v>43</v>
      </c>
      <c r="F3245">
        <v>34</v>
      </c>
      <c r="G3245" t="s">
        <v>16</v>
      </c>
      <c r="H3245" t="s">
        <v>349</v>
      </c>
      <c r="I3245" t="s">
        <v>18</v>
      </c>
      <c r="J3245" t="b">
        <v>0</v>
      </c>
      <c r="K3245">
        <v>1223796</v>
      </c>
      <c r="L3245">
        <v>2757323</v>
      </c>
      <c r="M3245">
        <v>20171015</v>
      </c>
      <c r="N3245" t="s">
        <v>19</v>
      </c>
    </row>
    <row r="3246" spans="1:14" x14ac:dyDescent="0.35">
      <c r="A3246">
        <v>2012</v>
      </c>
      <c r="B3246" t="s">
        <v>103</v>
      </c>
      <c r="C3246" t="s">
        <v>104</v>
      </c>
      <c r="D3246">
        <v>29</v>
      </c>
      <c r="E3246">
        <v>43</v>
      </c>
      <c r="F3246">
        <v>34</v>
      </c>
      <c r="G3246" t="s">
        <v>16</v>
      </c>
      <c r="H3246" t="s">
        <v>377</v>
      </c>
      <c r="I3246" t="s">
        <v>29</v>
      </c>
      <c r="J3246" t="b">
        <v>0</v>
      </c>
      <c r="K3246">
        <v>43151</v>
      </c>
      <c r="L3246">
        <v>2757323</v>
      </c>
      <c r="M3246">
        <v>20171015</v>
      </c>
      <c r="N3246" t="s">
        <v>19</v>
      </c>
    </row>
    <row r="3247" spans="1:14" x14ac:dyDescent="0.35">
      <c r="A3247">
        <v>2012</v>
      </c>
      <c r="B3247" t="s">
        <v>103</v>
      </c>
      <c r="C3247" t="s">
        <v>104</v>
      </c>
      <c r="D3247">
        <v>29</v>
      </c>
      <c r="E3247">
        <v>43</v>
      </c>
      <c r="F3247">
        <v>34</v>
      </c>
      <c r="G3247" t="s">
        <v>16</v>
      </c>
      <c r="H3247" t="s">
        <v>381</v>
      </c>
      <c r="I3247" t="s">
        <v>134</v>
      </c>
      <c r="J3247" t="b">
        <v>0</v>
      </c>
      <c r="K3247">
        <v>7936</v>
      </c>
      <c r="L3247">
        <v>2757323</v>
      </c>
      <c r="M3247">
        <v>20171015</v>
      </c>
      <c r="N3247" t="s">
        <v>19</v>
      </c>
    </row>
    <row r="3248" spans="1:14" x14ac:dyDescent="0.35">
      <c r="A3248">
        <v>2012</v>
      </c>
      <c r="B3248" t="s">
        <v>105</v>
      </c>
      <c r="C3248" t="s">
        <v>106</v>
      </c>
      <c r="D3248">
        <v>30</v>
      </c>
      <c r="E3248">
        <v>81</v>
      </c>
      <c r="F3248">
        <v>64</v>
      </c>
      <c r="G3248" t="s">
        <v>16</v>
      </c>
      <c r="H3248" t="s">
        <v>376</v>
      </c>
      <c r="I3248" t="s">
        <v>21</v>
      </c>
      <c r="J3248" t="b">
        <v>0</v>
      </c>
      <c r="K3248">
        <v>267928</v>
      </c>
      <c r="L3248">
        <v>484048</v>
      </c>
      <c r="M3248">
        <v>20171015</v>
      </c>
      <c r="N3248" t="s">
        <v>19</v>
      </c>
    </row>
    <row r="3249" spans="1:14" x14ac:dyDescent="0.35">
      <c r="A3249">
        <v>2012</v>
      </c>
      <c r="B3249" t="s">
        <v>105</v>
      </c>
      <c r="C3249" t="s">
        <v>106</v>
      </c>
      <c r="D3249">
        <v>30</v>
      </c>
      <c r="E3249">
        <v>81</v>
      </c>
      <c r="F3249">
        <v>64</v>
      </c>
      <c r="G3249" t="s">
        <v>16</v>
      </c>
      <c r="H3249" t="s">
        <v>349</v>
      </c>
      <c r="I3249" t="s">
        <v>18</v>
      </c>
      <c r="J3249" t="b">
        <v>0</v>
      </c>
      <c r="K3249">
        <v>201839</v>
      </c>
      <c r="L3249">
        <v>484048</v>
      </c>
      <c r="M3249">
        <v>20171015</v>
      </c>
      <c r="N3249" t="s">
        <v>19</v>
      </c>
    </row>
    <row r="3250" spans="1:14" x14ac:dyDescent="0.35">
      <c r="A3250">
        <v>2012</v>
      </c>
      <c r="B3250" t="s">
        <v>105</v>
      </c>
      <c r="C3250" t="s">
        <v>106</v>
      </c>
      <c r="D3250">
        <v>30</v>
      </c>
      <c r="E3250">
        <v>81</v>
      </c>
      <c r="F3250">
        <v>64</v>
      </c>
      <c r="G3250" t="s">
        <v>16</v>
      </c>
      <c r="H3250" t="s">
        <v>377</v>
      </c>
      <c r="I3250" t="s">
        <v>29</v>
      </c>
      <c r="J3250" t="b">
        <v>0</v>
      </c>
      <c r="K3250">
        <v>14165</v>
      </c>
      <c r="L3250">
        <v>484048</v>
      </c>
      <c r="M3250">
        <v>20171015</v>
      </c>
      <c r="N3250" t="s">
        <v>19</v>
      </c>
    </row>
    <row r="3251" spans="1:14" x14ac:dyDescent="0.35">
      <c r="A3251">
        <v>2012</v>
      </c>
      <c r="B3251" t="s">
        <v>105</v>
      </c>
      <c r="C3251" t="s">
        <v>106</v>
      </c>
      <c r="D3251">
        <v>30</v>
      </c>
      <c r="E3251">
        <v>81</v>
      </c>
      <c r="F3251">
        <v>64</v>
      </c>
      <c r="G3251" t="s">
        <v>16</v>
      </c>
      <c r="J3251" t="b">
        <v>1</v>
      </c>
      <c r="K3251">
        <v>116</v>
      </c>
      <c r="L3251">
        <v>484048</v>
      </c>
      <c r="M3251">
        <v>20171015</v>
      </c>
      <c r="N3251" t="s">
        <v>19</v>
      </c>
    </row>
    <row r="3252" spans="1:14" x14ac:dyDescent="0.35">
      <c r="A3252">
        <v>2012</v>
      </c>
      <c r="B3252" t="s">
        <v>107</v>
      </c>
      <c r="C3252" t="s">
        <v>108</v>
      </c>
      <c r="D3252">
        <v>31</v>
      </c>
      <c r="E3252">
        <v>46</v>
      </c>
      <c r="F3252">
        <v>35</v>
      </c>
      <c r="G3252" t="s">
        <v>16</v>
      </c>
      <c r="H3252" t="s">
        <v>376</v>
      </c>
      <c r="I3252" t="s">
        <v>21</v>
      </c>
      <c r="J3252" t="b">
        <v>0</v>
      </c>
      <c r="K3252">
        <v>475064</v>
      </c>
      <c r="L3252">
        <v>794379</v>
      </c>
      <c r="M3252">
        <v>20171015</v>
      </c>
      <c r="N3252" t="s">
        <v>19</v>
      </c>
    </row>
    <row r="3253" spans="1:14" x14ac:dyDescent="0.35">
      <c r="A3253">
        <v>2012</v>
      </c>
      <c r="B3253" t="s">
        <v>107</v>
      </c>
      <c r="C3253" t="s">
        <v>108</v>
      </c>
      <c r="D3253">
        <v>31</v>
      </c>
      <c r="E3253">
        <v>46</v>
      </c>
      <c r="F3253">
        <v>35</v>
      </c>
      <c r="G3253" t="s">
        <v>16</v>
      </c>
      <c r="H3253" t="s">
        <v>349</v>
      </c>
      <c r="I3253" t="s">
        <v>18</v>
      </c>
      <c r="J3253" t="b">
        <v>0</v>
      </c>
      <c r="K3253">
        <v>302081</v>
      </c>
      <c r="L3253">
        <v>794379</v>
      </c>
      <c r="M3253">
        <v>20171015</v>
      </c>
      <c r="N3253" t="s">
        <v>19</v>
      </c>
    </row>
    <row r="3254" spans="1:14" x14ac:dyDescent="0.35">
      <c r="A3254">
        <v>2012</v>
      </c>
      <c r="B3254" t="s">
        <v>107</v>
      </c>
      <c r="C3254" t="s">
        <v>108</v>
      </c>
      <c r="D3254">
        <v>31</v>
      </c>
      <c r="E3254">
        <v>46</v>
      </c>
      <c r="F3254">
        <v>35</v>
      </c>
      <c r="G3254" t="s">
        <v>16</v>
      </c>
      <c r="H3254" t="s">
        <v>377</v>
      </c>
      <c r="I3254" t="s">
        <v>29</v>
      </c>
      <c r="J3254" t="b">
        <v>0</v>
      </c>
      <c r="K3254">
        <v>11109</v>
      </c>
      <c r="L3254">
        <v>794379</v>
      </c>
      <c r="M3254">
        <v>20171015</v>
      </c>
      <c r="N3254" t="s">
        <v>19</v>
      </c>
    </row>
    <row r="3255" spans="1:14" x14ac:dyDescent="0.35">
      <c r="A3255">
        <v>2012</v>
      </c>
      <c r="B3255" t="s">
        <v>107</v>
      </c>
      <c r="C3255" t="s">
        <v>108</v>
      </c>
      <c r="D3255">
        <v>31</v>
      </c>
      <c r="E3255">
        <v>46</v>
      </c>
      <c r="F3255">
        <v>35</v>
      </c>
      <c r="G3255" t="s">
        <v>16</v>
      </c>
      <c r="J3255" t="b">
        <v>1</v>
      </c>
      <c r="K3255">
        <v>3717</v>
      </c>
      <c r="L3255">
        <v>794379</v>
      </c>
      <c r="M3255">
        <v>20171015</v>
      </c>
      <c r="N3255" t="s">
        <v>19</v>
      </c>
    </row>
    <row r="3256" spans="1:14" x14ac:dyDescent="0.35">
      <c r="A3256">
        <v>2012</v>
      </c>
      <c r="B3256" t="s">
        <v>107</v>
      </c>
      <c r="C3256" t="s">
        <v>108</v>
      </c>
      <c r="D3256">
        <v>31</v>
      </c>
      <c r="E3256">
        <v>46</v>
      </c>
      <c r="F3256">
        <v>35</v>
      </c>
      <c r="G3256" t="s">
        <v>16</v>
      </c>
      <c r="I3256" t="s">
        <v>176</v>
      </c>
      <c r="J3256" t="b">
        <v>0</v>
      </c>
      <c r="K3256">
        <v>2408</v>
      </c>
      <c r="L3256">
        <v>794379</v>
      </c>
      <c r="M3256">
        <v>20171015</v>
      </c>
      <c r="N3256" t="s">
        <v>19</v>
      </c>
    </row>
    <row r="3257" spans="1:14" x14ac:dyDescent="0.35">
      <c r="A3257">
        <v>2012</v>
      </c>
      <c r="B3257" t="s">
        <v>109</v>
      </c>
      <c r="C3257" t="s">
        <v>110</v>
      </c>
      <c r="D3257">
        <v>32</v>
      </c>
      <c r="E3257">
        <v>88</v>
      </c>
      <c r="F3257">
        <v>65</v>
      </c>
      <c r="G3257" t="s">
        <v>16</v>
      </c>
      <c r="H3257" t="s">
        <v>349</v>
      </c>
      <c r="I3257" t="s">
        <v>18</v>
      </c>
      <c r="J3257" t="b">
        <v>0</v>
      </c>
      <c r="K3257">
        <v>531373</v>
      </c>
      <c r="L3257">
        <v>1014918</v>
      </c>
      <c r="M3257">
        <v>20171015</v>
      </c>
      <c r="N3257" t="s">
        <v>19</v>
      </c>
    </row>
    <row r="3258" spans="1:14" x14ac:dyDescent="0.35">
      <c r="A3258">
        <v>2012</v>
      </c>
      <c r="B3258" t="s">
        <v>109</v>
      </c>
      <c r="C3258" t="s">
        <v>110</v>
      </c>
      <c r="D3258">
        <v>32</v>
      </c>
      <c r="E3258">
        <v>88</v>
      </c>
      <c r="F3258">
        <v>65</v>
      </c>
      <c r="G3258" t="s">
        <v>16</v>
      </c>
      <c r="H3258" t="s">
        <v>376</v>
      </c>
      <c r="I3258" t="s">
        <v>21</v>
      </c>
      <c r="J3258" t="b">
        <v>0</v>
      </c>
      <c r="K3258">
        <v>463567</v>
      </c>
      <c r="L3258">
        <v>1014918</v>
      </c>
      <c r="M3258">
        <v>20171015</v>
      </c>
      <c r="N3258" t="s">
        <v>19</v>
      </c>
    </row>
    <row r="3259" spans="1:14" x14ac:dyDescent="0.35">
      <c r="A3259">
        <v>2012</v>
      </c>
      <c r="B3259" t="s">
        <v>109</v>
      </c>
      <c r="C3259" t="s">
        <v>110</v>
      </c>
      <c r="D3259">
        <v>32</v>
      </c>
      <c r="E3259">
        <v>88</v>
      </c>
      <c r="F3259">
        <v>65</v>
      </c>
      <c r="G3259" t="s">
        <v>16</v>
      </c>
      <c r="H3259" t="s">
        <v>377</v>
      </c>
      <c r="I3259" t="s">
        <v>29</v>
      </c>
      <c r="J3259" t="b">
        <v>0</v>
      </c>
      <c r="K3259">
        <v>10968</v>
      </c>
      <c r="L3259">
        <v>1014918</v>
      </c>
      <c r="M3259">
        <v>20171015</v>
      </c>
      <c r="N3259" t="s">
        <v>19</v>
      </c>
    </row>
    <row r="3260" spans="1:14" x14ac:dyDescent="0.35">
      <c r="A3260">
        <v>2012</v>
      </c>
      <c r="B3260" t="s">
        <v>109</v>
      </c>
      <c r="C3260" t="s">
        <v>110</v>
      </c>
      <c r="D3260">
        <v>32</v>
      </c>
      <c r="E3260">
        <v>88</v>
      </c>
      <c r="F3260">
        <v>65</v>
      </c>
      <c r="G3260" t="s">
        <v>16</v>
      </c>
      <c r="H3260" t="s">
        <v>305</v>
      </c>
      <c r="J3260" t="b">
        <v>0</v>
      </c>
      <c r="K3260">
        <v>5770</v>
      </c>
      <c r="L3260">
        <v>1014918</v>
      </c>
      <c r="M3260">
        <v>20171015</v>
      </c>
      <c r="N3260" t="s">
        <v>19</v>
      </c>
    </row>
    <row r="3261" spans="1:14" x14ac:dyDescent="0.35">
      <c r="A3261">
        <v>2012</v>
      </c>
      <c r="B3261" t="s">
        <v>109</v>
      </c>
      <c r="C3261" t="s">
        <v>110</v>
      </c>
      <c r="D3261">
        <v>32</v>
      </c>
      <c r="E3261">
        <v>88</v>
      </c>
      <c r="F3261">
        <v>65</v>
      </c>
      <c r="G3261" t="s">
        <v>16</v>
      </c>
      <c r="H3261" t="s">
        <v>381</v>
      </c>
      <c r="I3261" t="s">
        <v>258</v>
      </c>
      <c r="J3261" t="b">
        <v>0</v>
      </c>
      <c r="K3261">
        <v>3240</v>
      </c>
      <c r="L3261">
        <v>1014918</v>
      </c>
      <c r="M3261">
        <v>20171015</v>
      </c>
      <c r="N3261" t="s">
        <v>19</v>
      </c>
    </row>
    <row r="3262" spans="1:14" x14ac:dyDescent="0.35">
      <c r="A3262">
        <v>2012</v>
      </c>
      <c r="B3262" t="s">
        <v>111</v>
      </c>
      <c r="C3262" t="s">
        <v>112</v>
      </c>
      <c r="D3262">
        <v>33</v>
      </c>
      <c r="E3262">
        <v>12</v>
      </c>
      <c r="F3262">
        <v>4</v>
      </c>
      <c r="G3262" t="s">
        <v>16</v>
      </c>
      <c r="H3262" t="s">
        <v>349</v>
      </c>
      <c r="I3262" t="s">
        <v>18</v>
      </c>
      <c r="J3262" t="b">
        <v>0</v>
      </c>
      <c r="K3262">
        <v>369561</v>
      </c>
      <c r="L3262">
        <v>710972</v>
      </c>
      <c r="M3262">
        <v>20171015</v>
      </c>
      <c r="N3262" t="s">
        <v>19</v>
      </c>
    </row>
    <row r="3263" spans="1:14" x14ac:dyDescent="0.35">
      <c r="A3263">
        <v>2012</v>
      </c>
      <c r="B3263" t="s">
        <v>111</v>
      </c>
      <c r="C3263" t="s">
        <v>112</v>
      </c>
      <c r="D3263">
        <v>33</v>
      </c>
      <c r="E3263">
        <v>12</v>
      </c>
      <c r="F3263">
        <v>4</v>
      </c>
      <c r="G3263" t="s">
        <v>16</v>
      </c>
      <c r="H3263" t="s">
        <v>376</v>
      </c>
      <c r="I3263" t="s">
        <v>21</v>
      </c>
      <c r="J3263" t="b">
        <v>0</v>
      </c>
      <c r="K3263">
        <v>329918</v>
      </c>
      <c r="L3263">
        <v>710972</v>
      </c>
      <c r="M3263">
        <v>20171015</v>
      </c>
      <c r="N3263" t="s">
        <v>19</v>
      </c>
    </row>
    <row r="3264" spans="1:14" x14ac:dyDescent="0.35">
      <c r="A3264">
        <v>2012</v>
      </c>
      <c r="B3264" t="s">
        <v>111</v>
      </c>
      <c r="C3264" t="s">
        <v>112</v>
      </c>
      <c r="D3264">
        <v>33</v>
      </c>
      <c r="E3264">
        <v>12</v>
      </c>
      <c r="F3264">
        <v>4</v>
      </c>
      <c r="G3264" t="s">
        <v>16</v>
      </c>
      <c r="H3264" t="s">
        <v>377</v>
      </c>
      <c r="I3264" t="s">
        <v>29</v>
      </c>
      <c r="J3264" t="b">
        <v>0</v>
      </c>
      <c r="K3264">
        <v>8212</v>
      </c>
      <c r="L3264">
        <v>710972</v>
      </c>
      <c r="M3264">
        <v>20171015</v>
      </c>
      <c r="N3264" t="s">
        <v>19</v>
      </c>
    </row>
    <row r="3265" spans="1:14" x14ac:dyDescent="0.35">
      <c r="A3265">
        <v>2012</v>
      </c>
      <c r="B3265" t="s">
        <v>111</v>
      </c>
      <c r="C3265" t="s">
        <v>112</v>
      </c>
      <c r="D3265">
        <v>33</v>
      </c>
      <c r="E3265">
        <v>12</v>
      </c>
      <c r="F3265">
        <v>4</v>
      </c>
      <c r="G3265" t="s">
        <v>16</v>
      </c>
      <c r="J3265" t="b">
        <v>1</v>
      </c>
      <c r="K3265">
        <v>1698</v>
      </c>
      <c r="L3265">
        <v>710972</v>
      </c>
      <c r="M3265">
        <v>20171015</v>
      </c>
      <c r="N3265" t="s">
        <v>19</v>
      </c>
    </row>
    <row r="3266" spans="1:14" x14ac:dyDescent="0.35">
      <c r="A3266">
        <v>2012</v>
      </c>
      <c r="B3266" t="s">
        <v>111</v>
      </c>
      <c r="C3266" t="s">
        <v>112</v>
      </c>
      <c r="D3266">
        <v>33</v>
      </c>
      <c r="E3266">
        <v>12</v>
      </c>
      <c r="F3266">
        <v>4</v>
      </c>
      <c r="G3266" t="s">
        <v>16</v>
      </c>
      <c r="H3266" t="s">
        <v>52</v>
      </c>
      <c r="J3266" t="b">
        <v>0</v>
      </c>
      <c r="K3266">
        <v>875</v>
      </c>
      <c r="L3266">
        <v>710972</v>
      </c>
      <c r="M3266">
        <v>20171015</v>
      </c>
      <c r="N3266" t="s">
        <v>19</v>
      </c>
    </row>
    <row r="3267" spans="1:14" x14ac:dyDescent="0.35">
      <c r="A3267">
        <v>2012</v>
      </c>
      <c r="B3267" t="s">
        <v>111</v>
      </c>
      <c r="C3267" t="s">
        <v>112</v>
      </c>
      <c r="D3267">
        <v>33</v>
      </c>
      <c r="E3267">
        <v>12</v>
      </c>
      <c r="F3267">
        <v>4</v>
      </c>
      <c r="G3267" t="s">
        <v>16</v>
      </c>
      <c r="H3267" t="s">
        <v>381</v>
      </c>
      <c r="I3267" t="s">
        <v>134</v>
      </c>
      <c r="J3267" t="b">
        <v>0</v>
      </c>
      <c r="K3267">
        <v>708</v>
      </c>
      <c r="L3267">
        <v>710972</v>
      </c>
      <c r="M3267">
        <v>20171015</v>
      </c>
      <c r="N3267" t="s">
        <v>19</v>
      </c>
    </row>
    <row r="3268" spans="1:14" x14ac:dyDescent="0.35">
      <c r="A3268">
        <v>2012</v>
      </c>
      <c r="B3268" t="s">
        <v>113</v>
      </c>
      <c r="C3268" t="s">
        <v>114</v>
      </c>
      <c r="D3268">
        <v>34</v>
      </c>
      <c r="E3268">
        <v>22</v>
      </c>
      <c r="F3268">
        <v>12</v>
      </c>
      <c r="G3268" t="s">
        <v>16</v>
      </c>
      <c r="H3268" t="s">
        <v>349</v>
      </c>
      <c r="I3268" t="s">
        <v>18</v>
      </c>
      <c r="J3268" t="b">
        <v>0</v>
      </c>
      <c r="K3268">
        <v>2122786</v>
      </c>
      <c r="L3268">
        <v>3638499</v>
      </c>
      <c r="M3268">
        <v>20171015</v>
      </c>
      <c r="N3268" t="s">
        <v>19</v>
      </c>
    </row>
    <row r="3269" spans="1:14" x14ac:dyDescent="0.35">
      <c r="A3269">
        <v>2012</v>
      </c>
      <c r="B3269" t="s">
        <v>113</v>
      </c>
      <c r="C3269" t="s">
        <v>114</v>
      </c>
      <c r="D3269">
        <v>34</v>
      </c>
      <c r="E3269">
        <v>22</v>
      </c>
      <c r="F3269">
        <v>12</v>
      </c>
      <c r="G3269" t="s">
        <v>16</v>
      </c>
      <c r="H3269" t="s">
        <v>376</v>
      </c>
      <c r="I3269" t="s">
        <v>21</v>
      </c>
      <c r="J3269" t="b">
        <v>0</v>
      </c>
      <c r="K3269">
        <v>1478088</v>
      </c>
      <c r="L3269">
        <v>3638499</v>
      </c>
      <c r="M3269">
        <v>20171015</v>
      </c>
      <c r="N3269" t="s">
        <v>19</v>
      </c>
    </row>
    <row r="3270" spans="1:14" x14ac:dyDescent="0.35">
      <c r="A3270">
        <v>2012</v>
      </c>
      <c r="B3270" t="s">
        <v>113</v>
      </c>
      <c r="C3270" t="s">
        <v>114</v>
      </c>
      <c r="D3270">
        <v>34</v>
      </c>
      <c r="E3270">
        <v>22</v>
      </c>
      <c r="F3270">
        <v>12</v>
      </c>
      <c r="G3270" t="s">
        <v>16</v>
      </c>
      <c r="H3270" t="s">
        <v>377</v>
      </c>
      <c r="I3270" t="s">
        <v>29</v>
      </c>
      <c r="J3270" t="b">
        <v>0</v>
      </c>
      <c r="K3270">
        <v>21035</v>
      </c>
      <c r="L3270">
        <v>3638499</v>
      </c>
      <c r="M3270">
        <v>20171015</v>
      </c>
      <c r="N3270" t="s">
        <v>19</v>
      </c>
    </row>
    <row r="3271" spans="1:14" x14ac:dyDescent="0.35">
      <c r="A3271">
        <v>2012</v>
      </c>
      <c r="B3271" t="s">
        <v>113</v>
      </c>
      <c r="C3271" t="s">
        <v>114</v>
      </c>
      <c r="D3271">
        <v>34</v>
      </c>
      <c r="E3271">
        <v>22</v>
      </c>
      <c r="F3271">
        <v>12</v>
      </c>
      <c r="G3271" t="s">
        <v>16</v>
      </c>
      <c r="H3271" t="s">
        <v>378</v>
      </c>
      <c r="I3271" t="s">
        <v>274</v>
      </c>
      <c r="J3271" t="b">
        <v>0</v>
      </c>
      <c r="K3271">
        <v>9886</v>
      </c>
      <c r="L3271">
        <v>3638499</v>
      </c>
      <c r="M3271">
        <v>20171015</v>
      </c>
      <c r="N3271" t="s">
        <v>19</v>
      </c>
    </row>
    <row r="3272" spans="1:14" x14ac:dyDescent="0.35">
      <c r="A3272">
        <v>2012</v>
      </c>
      <c r="B3272" t="s">
        <v>113</v>
      </c>
      <c r="C3272" t="s">
        <v>114</v>
      </c>
      <c r="D3272">
        <v>34</v>
      </c>
      <c r="E3272">
        <v>22</v>
      </c>
      <c r="F3272">
        <v>12</v>
      </c>
      <c r="G3272" t="s">
        <v>16</v>
      </c>
      <c r="H3272" t="s">
        <v>381</v>
      </c>
      <c r="I3272" t="s">
        <v>134</v>
      </c>
      <c r="J3272" t="b">
        <v>0</v>
      </c>
      <c r="K3272">
        <v>2063</v>
      </c>
      <c r="L3272">
        <v>3638499</v>
      </c>
      <c r="M3272">
        <v>20171015</v>
      </c>
      <c r="N3272" t="s">
        <v>19</v>
      </c>
    </row>
    <row r="3273" spans="1:14" x14ac:dyDescent="0.35">
      <c r="A3273">
        <v>2012</v>
      </c>
      <c r="B3273" t="s">
        <v>113</v>
      </c>
      <c r="C3273" t="s">
        <v>114</v>
      </c>
      <c r="D3273">
        <v>34</v>
      </c>
      <c r="E3273">
        <v>22</v>
      </c>
      <c r="F3273">
        <v>12</v>
      </c>
      <c r="G3273" t="s">
        <v>16</v>
      </c>
      <c r="H3273" t="s">
        <v>383</v>
      </c>
      <c r="I3273" t="s">
        <v>384</v>
      </c>
      <c r="J3273" t="b">
        <v>0</v>
      </c>
      <c r="K3273">
        <v>1723</v>
      </c>
      <c r="L3273">
        <v>3638499</v>
      </c>
      <c r="M3273">
        <v>20171015</v>
      </c>
      <c r="N3273" t="s">
        <v>19</v>
      </c>
    </row>
    <row r="3274" spans="1:14" x14ac:dyDescent="0.35">
      <c r="A3274">
        <v>2012</v>
      </c>
      <c r="B3274" t="s">
        <v>113</v>
      </c>
      <c r="C3274" t="s">
        <v>114</v>
      </c>
      <c r="D3274">
        <v>34</v>
      </c>
      <c r="E3274">
        <v>22</v>
      </c>
      <c r="F3274">
        <v>12</v>
      </c>
      <c r="G3274" t="s">
        <v>16</v>
      </c>
      <c r="H3274" t="s">
        <v>369</v>
      </c>
      <c r="I3274" t="s">
        <v>401</v>
      </c>
      <c r="J3274" t="b">
        <v>0</v>
      </c>
      <c r="K3274">
        <v>1024</v>
      </c>
      <c r="L3274">
        <v>3638499</v>
      </c>
      <c r="M3274">
        <v>20171015</v>
      </c>
      <c r="N3274" t="s">
        <v>19</v>
      </c>
    </row>
    <row r="3275" spans="1:14" x14ac:dyDescent="0.35">
      <c r="A3275">
        <v>2012</v>
      </c>
      <c r="B3275" t="s">
        <v>113</v>
      </c>
      <c r="C3275" t="s">
        <v>114</v>
      </c>
      <c r="D3275">
        <v>34</v>
      </c>
      <c r="E3275">
        <v>22</v>
      </c>
      <c r="F3275">
        <v>12</v>
      </c>
      <c r="G3275" t="s">
        <v>16</v>
      </c>
      <c r="H3275" t="s">
        <v>284</v>
      </c>
      <c r="I3275" t="s">
        <v>37</v>
      </c>
      <c r="J3275" t="b">
        <v>0</v>
      </c>
      <c r="K3275">
        <v>709</v>
      </c>
      <c r="L3275">
        <v>3638499</v>
      </c>
      <c r="M3275">
        <v>20171015</v>
      </c>
      <c r="N3275" t="s">
        <v>19</v>
      </c>
    </row>
    <row r="3276" spans="1:14" x14ac:dyDescent="0.35">
      <c r="A3276">
        <v>2012</v>
      </c>
      <c r="B3276" t="s">
        <v>113</v>
      </c>
      <c r="C3276" t="s">
        <v>114</v>
      </c>
      <c r="D3276">
        <v>34</v>
      </c>
      <c r="E3276">
        <v>22</v>
      </c>
      <c r="F3276">
        <v>12</v>
      </c>
      <c r="G3276" t="s">
        <v>16</v>
      </c>
      <c r="H3276" t="s">
        <v>388</v>
      </c>
      <c r="I3276" t="s">
        <v>389</v>
      </c>
      <c r="J3276" t="b">
        <v>0</v>
      </c>
      <c r="K3276">
        <v>664</v>
      </c>
      <c r="L3276">
        <v>3638499</v>
      </c>
      <c r="M3276">
        <v>20171015</v>
      </c>
      <c r="N3276" t="s">
        <v>19</v>
      </c>
    </row>
    <row r="3277" spans="1:14" x14ac:dyDescent="0.35">
      <c r="A3277">
        <v>2012</v>
      </c>
      <c r="B3277" t="s">
        <v>113</v>
      </c>
      <c r="C3277" t="s">
        <v>114</v>
      </c>
      <c r="D3277">
        <v>34</v>
      </c>
      <c r="E3277">
        <v>22</v>
      </c>
      <c r="F3277">
        <v>12</v>
      </c>
      <c r="G3277" t="s">
        <v>16</v>
      </c>
      <c r="H3277" t="s">
        <v>394</v>
      </c>
      <c r="I3277" t="s">
        <v>353</v>
      </c>
      <c r="J3277" t="b">
        <v>0</v>
      </c>
      <c r="K3277">
        <v>521</v>
      </c>
      <c r="L3277">
        <v>3638499</v>
      </c>
      <c r="M3277">
        <v>20171015</v>
      </c>
      <c r="N3277" t="s">
        <v>19</v>
      </c>
    </row>
    <row r="3278" spans="1:14" x14ac:dyDescent="0.35">
      <c r="A3278">
        <v>2012</v>
      </c>
      <c r="B3278" t="s">
        <v>115</v>
      </c>
      <c r="C3278" t="s">
        <v>116</v>
      </c>
      <c r="D3278">
        <v>35</v>
      </c>
      <c r="E3278">
        <v>85</v>
      </c>
      <c r="F3278">
        <v>66</v>
      </c>
      <c r="G3278" t="s">
        <v>16</v>
      </c>
      <c r="H3278" t="s">
        <v>349</v>
      </c>
      <c r="I3278" t="s">
        <v>18</v>
      </c>
      <c r="J3278" t="b">
        <v>0</v>
      </c>
      <c r="K3278">
        <v>415335</v>
      </c>
      <c r="L3278">
        <v>783758</v>
      </c>
      <c r="M3278">
        <v>20171015</v>
      </c>
      <c r="N3278" t="s">
        <v>19</v>
      </c>
    </row>
    <row r="3279" spans="1:14" x14ac:dyDescent="0.35">
      <c r="A3279">
        <v>2012</v>
      </c>
      <c r="B3279" t="s">
        <v>115</v>
      </c>
      <c r="C3279" t="s">
        <v>116</v>
      </c>
      <c r="D3279">
        <v>35</v>
      </c>
      <c r="E3279">
        <v>85</v>
      </c>
      <c r="F3279">
        <v>66</v>
      </c>
      <c r="G3279" t="s">
        <v>16</v>
      </c>
      <c r="H3279" t="s">
        <v>376</v>
      </c>
      <c r="I3279" t="s">
        <v>21</v>
      </c>
      <c r="J3279" t="b">
        <v>0</v>
      </c>
      <c r="K3279">
        <v>335788</v>
      </c>
      <c r="L3279">
        <v>783758</v>
      </c>
      <c r="M3279">
        <v>20171015</v>
      </c>
      <c r="N3279" t="s">
        <v>19</v>
      </c>
    </row>
    <row r="3280" spans="1:14" x14ac:dyDescent="0.35">
      <c r="A3280">
        <v>2012</v>
      </c>
      <c r="B3280" t="s">
        <v>115</v>
      </c>
      <c r="C3280" t="s">
        <v>116</v>
      </c>
      <c r="D3280">
        <v>35</v>
      </c>
      <c r="E3280">
        <v>85</v>
      </c>
      <c r="F3280">
        <v>66</v>
      </c>
      <c r="G3280" t="s">
        <v>16</v>
      </c>
      <c r="H3280" t="s">
        <v>377</v>
      </c>
      <c r="I3280" t="s">
        <v>29</v>
      </c>
      <c r="J3280" t="b">
        <v>0</v>
      </c>
      <c r="K3280">
        <v>27788</v>
      </c>
      <c r="L3280">
        <v>783758</v>
      </c>
      <c r="M3280">
        <v>20171015</v>
      </c>
      <c r="N3280" t="s">
        <v>19</v>
      </c>
    </row>
    <row r="3281" spans="1:14" x14ac:dyDescent="0.35">
      <c r="A3281">
        <v>2012</v>
      </c>
      <c r="B3281" t="s">
        <v>115</v>
      </c>
      <c r="C3281" t="s">
        <v>116</v>
      </c>
      <c r="D3281">
        <v>35</v>
      </c>
      <c r="E3281">
        <v>85</v>
      </c>
      <c r="F3281">
        <v>66</v>
      </c>
      <c r="G3281" t="s">
        <v>16</v>
      </c>
      <c r="H3281" t="s">
        <v>378</v>
      </c>
      <c r="I3281" t="s">
        <v>274</v>
      </c>
      <c r="J3281" t="b">
        <v>0</v>
      </c>
      <c r="K3281">
        <v>2691</v>
      </c>
      <c r="L3281">
        <v>783758</v>
      </c>
      <c r="M3281">
        <v>20171015</v>
      </c>
      <c r="N3281" t="s">
        <v>19</v>
      </c>
    </row>
    <row r="3282" spans="1:14" x14ac:dyDescent="0.35">
      <c r="A3282">
        <v>2012</v>
      </c>
      <c r="B3282" t="s">
        <v>115</v>
      </c>
      <c r="C3282" t="s">
        <v>116</v>
      </c>
      <c r="D3282">
        <v>35</v>
      </c>
      <c r="E3282">
        <v>85</v>
      </c>
      <c r="F3282">
        <v>66</v>
      </c>
      <c r="G3282" t="s">
        <v>16</v>
      </c>
      <c r="I3282" t="s">
        <v>402</v>
      </c>
      <c r="J3282" t="b">
        <v>0</v>
      </c>
      <c r="K3282">
        <v>1174</v>
      </c>
      <c r="L3282">
        <v>783758</v>
      </c>
      <c r="M3282">
        <v>20171015</v>
      </c>
      <c r="N3282" t="s">
        <v>19</v>
      </c>
    </row>
    <row r="3283" spans="1:14" x14ac:dyDescent="0.35">
      <c r="A3283">
        <v>2012</v>
      </c>
      <c r="B3283" t="s">
        <v>115</v>
      </c>
      <c r="C3283" t="s">
        <v>116</v>
      </c>
      <c r="D3283">
        <v>35</v>
      </c>
      <c r="E3283">
        <v>85</v>
      </c>
      <c r="F3283">
        <v>66</v>
      </c>
      <c r="G3283" t="s">
        <v>16</v>
      </c>
      <c r="H3283" t="s">
        <v>381</v>
      </c>
      <c r="I3283" t="s">
        <v>134</v>
      </c>
      <c r="J3283" t="b">
        <v>0</v>
      </c>
      <c r="K3283">
        <v>982</v>
      </c>
      <c r="L3283">
        <v>783758</v>
      </c>
      <c r="M3283">
        <v>20171015</v>
      </c>
      <c r="N3283" t="s">
        <v>19</v>
      </c>
    </row>
    <row r="3284" spans="1:14" x14ac:dyDescent="0.35">
      <c r="A3284">
        <v>2012</v>
      </c>
      <c r="B3284" t="s">
        <v>117</v>
      </c>
      <c r="C3284" t="s">
        <v>118</v>
      </c>
      <c r="D3284">
        <v>36</v>
      </c>
      <c r="E3284">
        <v>21</v>
      </c>
      <c r="F3284">
        <v>13</v>
      </c>
      <c r="G3284" t="s">
        <v>16</v>
      </c>
      <c r="H3284" t="s">
        <v>349</v>
      </c>
      <c r="I3284" t="s">
        <v>18</v>
      </c>
      <c r="J3284" t="b">
        <v>0</v>
      </c>
      <c r="K3284">
        <v>4324228</v>
      </c>
      <c r="L3284">
        <v>7116784</v>
      </c>
      <c r="M3284">
        <v>20171015</v>
      </c>
      <c r="N3284" t="s">
        <v>19</v>
      </c>
    </row>
    <row r="3285" spans="1:14" x14ac:dyDescent="0.35">
      <c r="A3285">
        <v>2012</v>
      </c>
      <c r="B3285" t="s">
        <v>117</v>
      </c>
      <c r="C3285" t="s">
        <v>118</v>
      </c>
      <c r="D3285">
        <v>36</v>
      </c>
      <c r="E3285">
        <v>21</v>
      </c>
      <c r="F3285">
        <v>13</v>
      </c>
      <c r="G3285" t="s">
        <v>16</v>
      </c>
      <c r="H3285" t="s">
        <v>376</v>
      </c>
      <c r="I3285" t="s">
        <v>21</v>
      </c>
      <c r="J3285" t="b">
        <v>0</v>
      </c>
      <c r="K3285">
        <v>2223397</v>
      </c>
      <c r="L3285">
        <v>7116784</v>
      </c>
      <c r="M3285">
        <v>20171015</v>
      </c>
      <c r="N3285" t="s">
        <v>19</v>
      </c>
    </row>
    <row r="3286" spans="1:14" x14ac:dyDescent="0.35">
      <c r="A3286">
        <v>2012</v>
      </c>
      <c r="B3286" t="s">
        <v>117</v>
      </c>
      <c r="C3286" t="s">
        <v>118</v>
      </c>
      <c r="D3286">
        <v>36</v>
      </c>
      <c r="E3286">
        <v>21</v>
      </c>
      <c r="F3286">
        <v>13</v>
      </c>
      <c r="G3286" t="s">
        <v>16</v>
      </c>
      <c r="H3286" t="s">
        <v>376</v>
      </c>
      <c r="I3286" t="s">
        <v>80</v>
      </c>
      <c r="J3286" t="b">
        <v>0</v>
      </c>
      <c r="K3286">
        <v>262035</v>
      </c>
      <c r="L3286">
        <v>7116784</v>
      </c>
      <c r="M3286">
        <v>20171015</v>
      </c>
      <c r="N3286" t="s">
        <v>19</v>
      </c>
    </row>
    <row r="3287" spans="1:14" x14ac:dyDescent="0.35">
      <c r="A3287">
        <v>2012</v>
      </c>
      <c r="B3287" t="s">
        <v>117</v>
      </c>
      <c r="C3287" t="s">
        <v>118</v>
      </c>
      <c r="D3287">
        <v>36</v>
      </c>
      <c r="E3287">
        <v>21</v>
      </c>
      <c r="F3287">
        <v>13</v>
      </c>
      <c r="G3287" t="s">
        <v>16</v>
      </c>
      <c r="H3287" t="s">
        <v>349</v>
      </c>
      <c r="I3287" t="s">
        <v>308</v>
      </c>
      <c r="J3287" t="b">
        <v>0</v>
      </c>
      <c r="K3287">
        <v>147643</v>
      </c>
      <c r="L3287">
        <v>7116784</v>
      </c>
      <c r="M3287">
        <v>20171015</v>
      </c>
      <c r="N3287" t="s">
        <v>19</v>
      </c>
    </row>
    <row r="3288" spans="1:14" x14ac:dyDescent="0.35">
      <c r="A3288">
        <v>2012</v>
      </c>
      <c r="B3288" t="s">
        <v>117</v>
      </c>
      <c r="C3288" t="s">
        <v>118</v>
      </c>
      <c r="D3288">
        <v>36</v>
      </c>
      <c r="E3288">
        <v>21</v>
      </c>
      <c r="F3288">
        <v>13</v>
      </c>
      <c r="G3288" t="s">
        <v>16</v>
      </c>
      <c r="H3288" t="s">
        <v>403</v>
      </c>
      <c r="J3288" t="b">
        <v>0</v>
      </c>
      <c r="K3288">
        <v>63881</v>
      </c>
      <c r="L3288">
        <v>7116784</v>
      </c>
      <c r="M3288">
        <v>20171015</v>
      </c>
      <c r="N3288" t="s">
        <v>19</v>
      </c>
    </row>
    <row r="3289" spans="1:14" x14ac:dyDescent="0.35">
      <c r="A3289">
        <v>2012</v>
      </c>
      <c r="B3289" t="s">
        <v>117</v>
      </c>
      <c r="C3289" t="s">
        <v>118</v>
      </c>
      <c r="D3289">
        <v>36</v>
      </c>
      <c r="E3289">
        <v>21</v>
      </c>
      <c r="F3289">
        <v>13</v>
      </c>
      <c r="G3289" t="s">
        <v>16</v>
      </c>
      <c r="H3289" t="s">
        <v>377</v>
      </c>
      <c r="I3289" t="s">
        <v>29</v>
      </c>
      <c r="J3289" t="b">
        <v>0</v>
      </c>
      <c r="K3289">
        <v>47092</v>
      </c>
      <c r="L3289">
        <v>7116784</v>
      </c>
      <c r="M3289">
        <v>20171015</v>
      </c>
      <c r="N3289" t="s">
        <v>19</v>
      </c>
    </row>
    <row r="3290" spans="1:14" x14ac:dyDescent="0.35">
      <c r="A3290">
        <v>2012</v>
      </c>
      <c r="B3290" t="s">
        <v>117</v>
      </c>
      <c r="C3290" t="s">
        <v>118</v>
      </c>
      <c r="D3290">
        <v>36</v>
      </c>
      <c r="E3290">
        <v>21</v>
      </c>
      <c r="F3290">
        <v>13</v>
      </c>
      <c r="G3290" t="s">
        <v>16</v>
      </c>
      <c r="H3290" t="s">
        <v>378</v>
      </c>
      <c r="I3290" t="s">
        <v>274</v>
      </c>
      <c r="J3290" t="b">
        <v>0</v>
      </c>
      <c r="K3290">
        <v>39856</v>
      </c>
      <c r="L3290">
        <v>7116784</v>
      </c>
      <c r="M3290">
        <v>20171015</v>
      </c>
      <c r="N3290" t="s">
        <v>19</v>
      </c>
    </row>
    <row r="3291" spans="1:14" x14ac:dyDescent="0.35">
      <c r="A3291">
        <v>2012</v>
      </c>
      <c r="B3291" t="s">
        <v>117</v>
      </c>
      <c r="C3291" t="s">
        <v>118</v>
      </c>
      <c r="D3291">
        <v>36</v>
      </c>
      <c r="E3291">
        <v>21</v>
      </c>
      <c r="F3291">
        <v>13</v>
      </c>
      <c r="G3291" t="s">
        <v>16</v>
      </c>
      <c r="H3291" t="s">
        <v>381</v>
      </c>
      <c r="I3291" t="s">
        <v>134</v>
      </c>
      <c r="J3291" t="b">
        <v>0</v>
      </c>
      <c r="K3291">
        <v>6270</v>
      </c>
      <c r="L3291">
        <v>7116784</v>
      </c>
      <c r="M3291">
        <v>20171015</v>
      </c>
      <c r="N3291" t="s">
        <v>19</v>
      </c>
    </row>
    <row r="3292" spans="1:14" x14ac:dyDescent="0.35">
      <c r="A3292">
        <v>2012</v>
      </c>
      <c r="B3292" t="s">
        <v>117</v>
      </c>
      <c r="C3292" t="s">
        <v>118</v>
      </c>
      <c r="D3292">
        <v>36</v>
      </c>
      <c r="E3292">
        <v>21</v>
      </c>
      <c r="F3292">
        <v>13</v>
      </c>
      <c r="G3292" t="s">
        <v>16</v>
      </c>
      <c r="H3292" t="s">
        <v>394</v>
      </c>
      <c r="I3292" t="s">
        <v>353</v>
      </c>
      <c r="J3292" t="b">
        <v>0</v>
      </c>
      <c r="K3292">
        <v>2039</v>
      </c>
      <c r="L3292">
        <v>7116784</v>
      </c>
      <c r="M3292">
        <v>20171015</v>
      </c>
      <c r="N3292" t="s">
        <v>19</v>
      </c>
    </row>
    <row r="3293" spans="1:14" x14ac:dyDescent="0.35">
      <c r="A3293">
        <v>2012</v>
      </c>
      <c r="B3293" t="s">
        <v>117</v>
      </c>
      <c r="C3293" t="s">
        <v>118</v>
      </c>
      <c r="D3293">
        <v>36</v>
      </c>
      <c r="E3293">
        <v>21</v>
      </c>
      <c r="F3293">
        <v>13</v>
      </c>
      <c r="G3293" t="s">
        <v>16</v>
      </c>
      <c r="J3293" t="b">
        <v>1</v>
      </c>
      <c r="K3293">
        <v>343</v>
      </c>
      <c r="L3293">
        <v>7116784</v>
      </c>
      <c r="M3293">
        <v>20171015</v>
      </c>
      <c r="N3293" t="s">
        <v>19</v>
      </c>
    </row>
    <row r="3294" spans="1:14" x14ac:dyDescent="0.35">
      <c r="A3294">
        <v>2012</v>
      </c>
      <c r="B3294" t="s">
        <v>122</v>
      </c>
      <c r="C3294" t="s">
        <v>123</v>
      </c>
      <c r="D3294">
        <v>37</v>
      </c>
      <c r="E3294">
        <v>56</v>
      </c>
      <c r="F3294">
        <v>47</v>
      </c>
      <c r="G3294" t="s">
        <v>16</v>
      </c>
      <c r="H3294" t="s">
        <v>376</v>
      </c>
      <c r="I3294" t="s">
        <v>21</v>
      </c>
      <c r="J3294" t="b">
        <v>0</v>
      </c>
      <c r="K3294">
        <v>2270395</v>
      </c>
      <c r="L3294">
        <v>4505372</v>
      </c>
      <c r="M3294">
        <v>20171015</v>
      </c>
      <c r="N3294" t="s">
        <v>19</v>
      </c>
    </row>
    <row r="3295" spans="1:14" x14ac:dyDescent="0.35">
      <c r="A3295">
        <v>2012</v>
      </c>
      <c r="B3295" t="s">
        <v>122</v>
      </c>
      <c r="C3295" t="s">
        <v>123</v>
      </c>
      <c r="D3295">
        <v>37</v>
      </c>
      <c r="E3295">
        <v>56</v>
      </c>
      <c r="F3295">
        <v>47</v>
      </c>
      <c r="G3295" t="s">
        <v>16</v>
      </c>
      <c r="H3295" t="s">
        <v>349</v>
      </c>
      <c r="I3295" t="s">
        <v>18</v>
      </c>
      <c r="J3295" t="b">
        <v>0</v>
      </c>
      <c r="K3295">
        <v>2178391</v>
      </c>
      <c r="L3295">
        <v>4505372</v>
      </c>
      <c r="M3295">
        <v>20171015</v>
      </c>
      <c r="N3295" t="s">
        <v>19</v>
      </c>
    </row>
    <row r="3296" spans="1:14" x14ac:dyDescent="0.35">
      <c r="A3296">
        <v>2012</v>
      </c>
      <c r="B3296" t="s">
        <v>122</v>
      </c>
      <c r="C3296" t="s">
        <v>123</v>
      </c>
      <c r="D3296">
        <v>37</v>
      </c>
      <c r="E3296">
        <v>56</v>
      </c>
      <c r="F3296">
        <v>47</v>
      </c>
      <c r="G3296" t="s">
        <v>16</v>
      </c>
      <c r="H3296" t="s">
        <v>377</v>
      </c>
      <c r="I3296" t="s">
        <v>29</v>
      </c>
      <c r="J3296" t="b">
        <v>0</v>
      </c>
      <c r="K3296">
        <v>44515</v>
      </c>
      <c r="L3296">
        <v>4505372</v>
      </c>
      <c r="M3296">
        <v>20171015</v>
      </c>
      <c r="N3296" t="s">
        <v>19</v>
      </c>
    </row>
    <row r="3297" spans="1:14" x14ac:dyDescent="0.35">
      <c r="A3297">
        <v>2012</v>
      </c>
      <c r="B3297" t="s">
        <v>122</v>
      </c>
      <c r="C3297" t="s">
        <v>123</v>
      </c>
      <c r="D3297">
        <v>37</v>
      </c>
      <c r="E3297">
        <v>56</v>
      </c>
      <c r="F3297">
        <v>47</v>
      </c>
      <c r="G3297" t="s">
        <v>16</v>
      </c>
      <c r="J3297" t="b">
        <v>1</v>
      </c>
      <c r="K3297">
        <v>12071</v>
      </c>
      <c r="L3297">
        <v>4505372</v>
      </c>
      <c r="M3297">
        <v>20171015</v>
      </c>
      <c r="N3297" t="s">
        <v>19</v>
      </c>
    </row>
    <row r="3298" spans="1:14" x14ac:dyDescent="0.35">
      <c r="A3298">
        <v>2012</v>
      </c>
      <c r="B3298" t="s">
        <v>124</v>
      </c>
      <c r="C3298" t="s">
        <v>125</v>
      </c>
      <c r="D3298">
        <v>38</v>
      </c>
      <c r="E3298">
        <v>44</v>
      </c>
      <c r="F3298">
        <v>36</v>
      </c>
      <c r="G3298" t="s">
        <v>16</v>
      </c>
      <c r="H3298" t="s">
        <v>376</v>
      </c>
      <c r="I3298" t="s">
        <v>21</v>
      </c>
      <c r="J3298" t="b">
        <v>0</v>
      </c>
      <c r="K3298">
        <v>188320</v>
      </c>
      <c r="L3298">
        <v>322932</v>
      </c>
      <c r="M3298">
        <v>20171015</v>
      </c>
      <c r="N3298" t="s">
        <v>19</v>
      </c>
    </row>
    <row r="3299" spans="1:14" x14ac:dyDescent="0.35">
      <c r="A3299">
        <v>2012</v>
      </c>
      <c r="B3299" t="s">
        <v>124</v>
      </c>
      <c r="C3299" t="s">
        <v>125</v>
      </c>
      <c r="D3299">
        <v>38</v>
      </c>
      <c r="E3299">
        <v>44</v>
      </c>
      <c r="F3299">
        <v>36</v>
      </c>
      <c r="G3299" t="s">
        <v>16</v>
      </c>
      <c r="H3299" t="s">
        <v>349</v>
      </c>
      <c r="I3299" t="s">
        <v>18</v>
      </c>
      <c r="J3299" t="b">
        <v>0</v>
      </c>
      <c r="K3299">
        <v>124966</v>
      </c>
      <c r="L3299">
        <v>322932</v>
      </c>
      <c r="M3299">
        <v>20171015</v>
      </c>
      <c r="N3299" t="s">
        <v>19</v>
      </c>
    </row>
    <row r="3300" spans="1:14" x14ac:dyDescent="0.35">
      <c r="A3300">
        <v>2012</v>
      </c>
      <c r="B3300" t="s">
        <v>124</v>
      </c>
      <c r="C3300" t="s">
        <v>125</v>
      </c>
      <c r="D3300">
        <v>38</v>
      </c>
      <c r="E3300">
        <v>44</v>
      </c>
      <c r="F3300">
        <v>36</v>
      </c>
      <c r="G3300" t="s">
        <v>16</v>
      </c>
      <c r="H3300" t="s">
        <v>377</v>
      </c>
      <c r="I3300" t="s">
        <v>29</v>
      </c>
      <c r="J3300" t="b">
        <v>0</v>
      </c>
      <c r="K3300">
        <v>5238</v>
      </c>
      <c r="L3300">
        <v>322932</v>
      </c>
      <c r="M3300">
        <v>20171015</v>
      </c>
      <c r="N3300" t="s">
        <v>19</v>
      </c>
    </row>
    <row r="3301" spans="1:14" x14ac:dyDescent="0.35">
      <c r="A3301">
        <v>2012</v>
      </c>
      <c r="B3301" t="s">
        <v>124</v>
      </c>
      <c r="C3301" t="s">
        <v>125</v>
      </c>
      <c r="D3301">
        <v>38</v>
      </c>
      <c r="E3301">
        <v>44</v>
      </c>
      <c r="F3301">
        <v>36</v>
      </c>
      <c r="G3301" t="s">
        <v>16</v>
      </c>
      <c r="J3301" t="b">
        <v>1</v>
      </c>
      <c r="K3301">
        <v>1860</v>
      </c>
      <c r="L3301">
        <v>322932</v>
      </c>
      <c r="M3301">
        <v>20171015</v>
      </c>
      <c r="N3301" t="s">
        <v>19</v>
      </c>
    </row>
    <row r="3302" spans="1:14" x14ac:dyDescent="0.35">
      <c r="A3302">
        <v>2012</v>
      </c>
      <c r="B3302" t="s">
        <v>124</v>
      </c>
      <c r="C3302" t="s">
        <v>125</v>
      </c>
      <c r="D3302">
        <v>38</v>
      </c>
      <c r="E3302">
        <v>44</v>
      </c>
      <c r="F3302">
        <v>36</v>
      </c>
      <c r="G3302" t="s">
        <v>16</v>
      </c>
      <c r="H3302" t="s">
        <v>381</v>
      </c>
      <c r="I3302" t="s">
        <v>134</v>
      </c>
      <c r="J3302" t="b">
        <v>0</v>
      </c>
      <c r="K3302">
        <v>1186</v>
      </c>
      <c r="L3302">
        <v>322932</v>
      </c>
      <c r="M3302">
        <v>20171015</v>
      </c>
      <c r="N3302" t="s">
        <v>19</v>
      </c>
    </row>
    <row r="3303" spans="1:14" x14ac:dyDescent="0.35">
      <c r="A3303">
        <v>2012</v>
      </c>
      <c r="B3303" t="s">
        <v>124</v>
      </c>
      <c r="C3303" t="s">
        <v>125</v>
      </c>
      <c r="D3303">
        <v>38</v>
      </c>
      <c r="E3303">
        <v>44</v>
      </c>
      <c r="F3303">
        <v>36</v>
      </c>
      <c r="G3303" t="s">
        <v>16</v>
      </c>
      <c r="H3303" t="s">
        <v>378</v>
      </c>
      <c r="I3303" t="s">
        <v>274</v>
      </c>
      <c r="J3303" t="b">
        <v>0</v>
      </c>
      <c r="K3303">
        <v>1362</v>
      </c>
      <c r="L3303">
        <v>322932</v>
      </c>
      <c r="M3303">
        <v>20171015</v>
      </c>
      <c r="N3303" t="s">
        <v>19</v>
      </c>
    </row>
    <row r="3304" spans="1:14" x14ac:dyDescent="0.35">
      <c r="A3304">
        <v>2012</v>
      </c>
      <c r="B3304" t="s">
        <v>126</v>
      </c>
      <c r="C3304" t="s">
        <v>127</v>
      </c>
      <c r="D3304">
        <v>39</v>
      </c>
      <c r="E3304">
        <v>31</v>
      </c>
      <c r="F3304">
        <v>24</v>
      </c>
      <c r="G3304" t="s">
        <v>16</v>
      </c>
      <c r="H3304" t="s">
        <v>349</v>
      </c>
      <c r="I3304" t="s">
        <v>18</v>
      </c>
      <c r="J3304" t="b">
        <v>0</v>
      </c>
      <c r="K3304">
        <v>2827621</v>
      </c>
      <c r="L3304">
        <v>5580822</v>
      </c>
      <c r="M3304">
        <v>20171015</v>
      </c>
      <c r="N3304" t="s">
        <v>19</v>
      </c>
    </row>
    <row r="3305" spans="1:14" x14ac:dyDescent="0.35">
      <c r="A3305">
        <v>2012</v>
      </c>
      <c r="B3305" t="s">
        <v>126</v>
      </c>
      <c r="C3305" t="s">
        <v>127</v>
      </c>
      <c r="D3305">
        <v>39</v>
      </c>
      <c r="E3305">
        <v>31</v>
      </c>
      <c r="F3305">
        <v>24</v>
      </c>
      <c r="G3305" t="s">
        <v>16</v>
      </c>
      <c r="H3305" t="s">
        <v>376</v>
      </c>
      <c r="I3305" t="s">
        <v>21</v>
      </c>
      <c r="J3305" t="b">
        <v>0</v>
      </c>
      <c r="K3305">
        <v>2661407</v>
      </c>
      <c r="L3305">
        <v>5580822</v>
      </c>
      <c r="M3305">
        <v>20171015</v>
      </c>
      <c r="N3305" t="s">
        <v>19</v>
      </c>
    </row>
    <row r="3306" spans="1:14" x14ac:dyDescent="0.35">
      <c r="A3306">
        <v>2012</v>
      </c>
      <c r="B3306" t="s">
        <v>126</v>
      </c>
      <c r="C3306" t="s">
        <v>127</v>
      </c>
      <c r="D3306">
        <v>39</v>
      </c>
      <c r="E3306">
        <v>31</v>
      </c>
      <c r="F3306">
        <v>24</v>
      </c>
      <c r="G3306" t="s">
        <v>16</v>
      </c>
      <c r="H3306" t="s">
        <v>377</v>
      </c>
      <c r="I3306" t="s">
        <v>29</v>
      </c>
      <c r="J3306" t="b">
        <v>0</v>
      </c>
      <c r="K3306">
        <v>49493</v>
      </c>
      <c r="L3306">
        <v>5580822</v>
      </c>
      <c r="M3306">
        <v>20171015</v>
      </c>
      <c r="N3306" t="s">
        <v>19</v>
      </c>
    </row>
    <row r="3307" spans="1:14" x14ac:dyDescent="0.35">
      <c r="A3307">
        <v>2012</v>
      </c>
      <c r="B3307" t="s">
        <v>126</v>
      </c>
      <c r="C3307" t="s">
        <v>127</v>
      </c>
      <c r="D3307">
        <v>39</v>
      </c>
      <c r="E3307">
        <v>31</v>
      </c>
      <c r="F3307">
        <v>24</v>
      </c>
      <c r="G3307" t="s">
        <v>16</v>
      </c>
      <c r="H3307" t="s">
        <v>378</v>
      </c>
      <c r="I3307" t="s">
        <v>274</v>
      </c>
      <c r="J3307" t="b">
        <v>0</v>
      </c>
      <c r="K3307">
        <v>18574</v>
      </c>
      <c r="L3307">
        <v>5580822</v>
      </c>
      <c r="M3307">
        <v>20171015</v>
      </c>
      <c r="N3307" t="s">
        <v>19</v>
      </c>
    </row>
    <row r="3308" spans="1:14" x14ac:dyDescent="0.35">
      <c r="A3308">
        <v>2012</v>
      </c>
      <c r="B3308" t="s">
        <v>126</v>
      </c>
      <c r="C3308" t="s">
        <v>127</v>
      </c>
      <c r="D3308">
        <v>39</v>
      </c>
      <c r="E3308">
        <v>31</v>
      </c>
      <c r="F3308">
        <v>24</v>
      </c>
      <c r="G3308" t="s">
        <v>16</v>
      </c>
      <c r="H3308" t="s">
        <v>404</v>
      </c>
      <c r="I3308" t="s">
        <v>35</v>
      </c>
      <c r="J3308" t="b">
        <v>0</v>
      </c>
      <c r="K3308">
        <v>12502</v>
      </c>
      <c r="L3308">
        <v>5580822</v>
      </c>
      <c r="M3308">
        <v>20171015</v>
      </c>
      <c r="N3308" t="s">
        <v>19</v>
      </c>
    </row>
    <row r="3309" spans="1:14" x14ac:dyDescent="0.35">
      <c r="A3309">
        <v>2012</v>
      </c>
      <c r="B3309" t="s">
        <v>126</v>
      </c>
      <c r="C3309" t="s">
        <v>127</v>
      </c>
      <c r="D3309">
        <v>39</v>
      </c>
      <c r="E3309">
        <v>31</v>
      </c>
      <c r="F3309">
        <v>24</v>
      </c>
      <c r="G3309" t="s">
        <v>16</v>
      </c>
      <c r="H3309" t="s">
        <v>381</v>
      </c>
      <c r="I3309" t="s">
        <v>134</v>
      </c>
      <c r="J3309" t="b">
        <v>0</v>
      </c>
      <c r="K3309">
        <v>8151</v>
      </c>
      <c r="L3309">
        <v>5580822</v>
      </c>
      <c r="M3309">
        <v>20171015</v>
      </c>
      <c r="N3309" t="s">
        <v>19</v>
      </c>
    </row>
    <row r="3310" spans="1:14" x14ac:dyDescent="0.35">
      <c r="A3310">
        <v>2012</v>
      </c>
      <c r="B3310" t="s">
        <v>126</v>
      </c>
      <c r="C3310" t="s">
        <v>127</v>
      </c>
      <c r="D3310">
        <v>39</v>
      </c>
      <c r="E3310">
        <v>31</v>
      </c>
      <c r="F3310">
        <v>24</v>
      </c>
      <c r="G3310" t="s">
        <v>16</v>
      </c>
      <c r="H3310" t="s">
        <v>387</v>
      </c>
      <c r="I3310" t="s">
        <v>100</v>
      </c>
      <c r="J3310" t="b">
        <v>0</v>
      </c>
      <c r="K3310">
        <v>2967</v>
      </c>
      <c r="L3310">
        <v>5580822</v>
      </c>
      <c r="M3310">
        <v>20171015</v>
      </c>
      <c r="N3310" t="s">
        <v>19</v>
      </c>
    </row>
    <row r="3311" spans="1:14" x14ac:dyDescent="0.35">
      <c r="A3311">
        <v>2012</v>
      </c>
      <c r="B3311" t="s">
        <v>126</v>
      </c>
      <c r="C3311" t="s">
        <v>127</v>
      </c>
      <c r="D3311">
        <v>39</v>
      </c>
      <c r="E3311">
        <v>31</v>
      </c>
      <c r="F3311">
        <v>24</v>
      </c>
      <c r="G3311" t="s">
        <v>16</v>
      </c>
      <c r="J3311" t="b">
        <v>1</v>
      </c>
      <c r="K3311">
        <v>107</v>
      </c>
      <c r="L3311">
        <v>5580822</v>
      </c>
      <c r="M3311">
        <v>20171015</v>
      </c>
      <c r="N3311" t="s">
        <v>19</v>
      </c>
    </row>
    <row r="3312" spans="1:14" x14ac:dyDescent="0.35">
      <c r="A3312">
        <v>2012</v>
      </c>
      <c r="B3312" t="s">
        <v>128</v>
      </c>
      <c r="C3312" t="s">
        <v>129</v>
      </c>
      <c r="D3312">
        <v>40</v>
      </c>
      <c r="E3312">
        <v>73</v>
      </c>
      <c r="F3312">
        <v>53</v>
      </c>
      <c r="G3312" t="s">
        <v>16</v>
      </c>
      <c r="H3312" t="s">
        <v>376</v>
      </c>
      <c r="I3312" t="s">
        <v>21</v>
      </c>
      <c r="J3312" t="b">
        <v>0</v>
      </c>
      <c r="K3312">
        <v>891325</v>
      </c>
      <c r="L3312">
        <v>1334872</v>
      </c>
      <c r="M3312">
        <v>20171015</v>
      </c>
      <c r="N3312" t="s">
        <v>19</v>
      </c>
    </row>
    <row r="3313" spans="1:14" x14ac:dyDescent="0.35">
      <c r="A3313">
        <v>2012</v>
      </c>
      <c r="B3313" t="s">
        <v>128</v>
      </c>
      <c r="C3313" t="s">
        <v>129</v>
      </c>
      <c r="D3313">
        <v>40</v>
      </c>
      <c r="E3313">
        <v>73</v>
      </c>
      <c r="F3313">
        <v>53</v>
      </c>
      <c r="G3313" t="s">
        <v>16</v>
      </c>
      <c r="H3313" t="s">
        <v>349</v>
      </c>
      <c r="I3313" t="s">
        <v>18</v>
      </c>
      <c r="J3313" t="b">
        <v>0</v>
      </c>
      <c r="K3313">
        <v>443547</v>
      </c>
      <c r="L3313">
        <v>1334872</v>
      </c>
      <c r="M3313">
        <v>20171015</v>
      </c>
      <c r="N3313" t="s">
        <v>19</v>
      </c>
    </row>
    <row r="3314" spans="1:14" x14ac:dyDescent="0.35">
      <c r="A3314">
        <v>2012</v>
      </c>
      <c r="B3314" t="s">
        <v>130</v>
      </c>
      <c r="C3314" t="s">
        <v>131</v>
      </c>
      <c r="D3314">
        <v>41</v>
      </c>
      <c r="E3314">
        <v>92</v>
      </c>
      <c r="F3314">
        <v>72</v>
      </c>
      <c r="G3314" t="s">
        <v>16</v>
      </c>
      <c r="H3314" t="s">
        <v>349</v>
      </c>
      <c r="I3314" t="s">
        <v>18</v>
      </c>
      <c r="J3314" t="b">
        <v>0</v>
      </c>
      <c r="K3314">
        <v>970488</v>
      </c>
      <c r="L3314">
        <v>1789270</v>
      </c>
      <c r="M3314">
        <v>20171015</v>
      </c>
      <c r="N3314" t="s">
        <v>19</v>
      </c>
    </row>
    <row r="3315" spans="1:14" x14ac:dyDescent="0.35">
      <c r="A3315">
        <v>2012</v>
      </c>
      <c r="B3315" t="s">
        <v>130</v>
      </c>
      <c r="C3315" t="s">
        <v>131</v>
      </c>
      <c r="D3315">
        <v>41</v>
      </c>
      <c r="E3315">
        <v>92</v>
      </c>
      <c r="F3315">
        <v>72</v>
      </c>
      <c r="G3315" t="s">
        <v>16</v>
      </c>
      <c r="H3315" t="s">
        <v>376</v>
      </c>
      <c r="I3315" t="s">
        <v>21</v>
      </c>
      <c r="J3315" t="b">
        <v>0</v>
      </c>
      <c r="K3315">
        <v>754175</v>
      </c>
      <c r="L3315">
        <v>1789270</v>
      </c>
      <c r="M3315">
        <v>20171015</v>
      </c>
      <c r="N3315" t="s">
        <v>19</v>
      </c>
    </row>
    <row r="3316" spans="1:14" x14ac:dyDescent="0.35">
      <c r="A3316">
        <v>2012</v>
      </c>
      <c r="B3316" t="s">
        <v>130</v>
      </c>
      <c r="C3316" t="s">
        <v>131</v>
      </c>
      <c r="D3316">
        <v>41</v>
      </c>
      <c r="E3316">
        <v>92</v>
      </c>
      <c r="F3316">
        <v>72</v>
      </c>
      <c r="G3316" t="s">
        <v>16</v>
      </c>
      <c r="H3316" t="s">
        <v>377</v>
      </c>
      <c r="I3316" t="s">
        <v>29</v>
      </c>
      <c r="J3316" t="b">
        <v>0</v>
      </c>
      <c r="K3316">
        <v>24089</v>
      </c>
      <c r="L3316">
        <v>1789270</v>
      </c>
      <c r="M3316">
        <v>20171015</v>
      </c>
      <c r="N3316" t="s">
        <v>19</v>
      </c>
    </row>
    <row r="3317" spans="1:14" x14ac:dyDescent="0.35">
      <c r="A3317">
        <v>2012</v>
      </c>
      <c r="B3317" t="s">
        <v>130</v>
      </c>
      <c r="C3317" t="s">
        <v>131</v>
      </c>
      <c r="D3317">
        <v>41</v>
      </c>
      <c r="E3317">
        <v>92</v>
      </c>
      <c r="F3317">
        <v>72</v>
      </c>
      <c r="G3317" t="s">
        <v>16</v>
      </c>
      <c r="H3317" t="s">
        <v>378</v>
      </c>
      <c r="I3317" t="s">
        <v>339</v>
      </c>
      <c r="J3317" t="b">
        <v>0</v>
      </c>
      <c r="K3317">
        <v>19427</v>
      </c>
      <c r="L3317">
        <v>1789270</v>
      </c>
      <c r="M3317">
        <v>20171015</v>
      </c>
      <c r="N3317" t="s">
        <v>19</v>
      </c>
    </row>
    <row r="3318" spans="1:14" x14ac:dyDescent="0.35">
      <c r="A3318">
        <v>2012</v>
      </c>
      <c r="B3318" t="s">
        <v>130</v>
      </c>
      <c r="C3318" t="s">
        <v>131</v>
      </c>
      <c r="D3318">
        <v>41</v>
      </c>
      <c r="E3318">
        <v>92</v>
      </c>
      <c r="F3318">
        <v>72</v>
      </c>
      <c r="G3318" t="s">
        <v>16</v>
      </c>
      <c r="H3318" t="s">
        <v>59</v>
      </c>
      <c r="J3318" t="b">
        <v>0</v>
      </c>
      <c r="K3318">
        <v>13275</v>
      </c>
      <c r="L3318">
        <v>1789270</v>
      </c>
      <c r="M3318">
        <v>20171015</v>
      </c>
      <c r="N3318" t="s">
        <v>19</v>
      </c>
    </row>
    <row r="3319" spans="1:14" x14ac:dyDescent="0.35">
      <c r="A3319">
        <v>2012</v>
      </c>
      <c r="B3319" t="s">
        <v>130</v>
      </c>
      <c r="C3319" t="s">
        <v>131</v>
      </c>
      <c r="D3319">
        <v>41</v>
      </c>
      <c r="E3319">
        <v>92</v>
      </c>
      <c r="F3319">
        <v>72</v>
      </c>
      <c r="G3319" t="s">
        <v>16</v>
      </c>
      <c r="H3319" t="s">
        <v>405</v>
      </c>
      <c r="I3319" t="s">
        <v>134</v>
      </c>
      <c r="J3319" t="b">
        <v>0</v>
      </c>
      <c r="K3319">
        <v>4432</v>
      </c>
      <c r="L3319">
        <v>1789270</v>
      </c>
      <c r="M3319">
        <v>20171015</v>
      </c>
      <c r="N3319" t="s">
        <v>19</v>
      </c>
    </row>
    <row r="3320" spans="1:14" x14ac:dyDescent="0.35">
      <c r="A3320">
        <v>2012</v>
      </c>
      <c r="B3320" t="s">
        <v>130</v>
      </c>
      <c r="C3320" t="s">
        <v>131</v>
      </c>
      <c r="D3320">
        <v>41</v>
      </c>
      <c r="E3320">
        <v>92</v>
      </c>
      <c r="F3320">
        <v>72</v>
      </c>
      <c r="G3320" t="s">
        <v>16</v>
      </c>
      <c r="H3320" t="s">
        <v>383</v>
      </c>
      <c r="I3320" t="s">
        <v>220</v>
      </c>
      <c r="J3320" t="b">
        <v>0</v>
      </c>
      <c r="K3320">
        <v>3384</v>
      </c>
      <c r="L3320">
        <v>1789270</v>
      </c>
      <c r="M3320">
        <v>20171015</v>
      </c>
      <c r="N3320" t="s">
        <v>19</v>
      </c>
    </row>
    <row r="3321" spans="1:14" x14ac:dyDescent="0.35">
      <c r="A3321">
        <v>2012</v>
      </c>
      <c r="B3321" t="s">
        <v>132</v>
      </c>
      <c r="C3321" t="s">
        <v>133</v>
      </c>
      <c r="D3321">
        <v>42</v>
      </c>
      <c r="E3321">
        <v>23</v>
      </c>
      <c r="F3321">
        <v>14</v>
      </c>
      <c r="G3321" t="s">
        <v>16</v>
      </c>
      <c r="H3321" t="s">
        <v>349</v>
      </c>
      <c r="I3321" t="s">
        <v>18</v>
      </c>
      <c r="J3321" t="b">
        <v>0</v>
      </c>
      <c r="K3321">
        <v>2990274</v>
      </c>
      <c r="L3321">
        <v>5742040</v>
      </c>
      <c r="M3321">
        <v>20171015</v>
      </c>
      <c r="N3321" t="s">
        <v>19</v>
      </c>
    </row>
    <row r="3322" spans="1:14" x14ac:dyDescent="0.35">
      <c r="A3322">
        <v>2012</v>
      </c>
      <c r="B3322" t="s">
        <v>132</v>
      </c>
      <c r="C3322" t="s">
        <v>133</v>
      </c>
      <c r="D3322">
        <v>42</v>
      </c>
      <c r="E3322">
        <v>23</v>
      </c>
      <c r="F3322">
        <v>14</v>
      </c>
      <c r="G3322" t="s">
        <v>16</v>
      </c>
      <c r="H3322" t="s">
        <v>376</v>
      </c>
      <c r="I3322" t="s">
        <v>21</v>
      </c>
      <c r="J3322" t="b">
        <v>0</v>
      </c>
      <c r="K3322">
        <v>2680434</v>
      </c>
      <c r="L3322">
        <v>5742040</v>
      </c>
      <c r="M3322">
        <v>20171015</v>
      </c>
      <c r="N3322" t="s">
        <v>19</v>
      </c>
    </row>
    <row r="3323" spans="1:14" x14ac:dyDescent="0.35">
      <c r="A3323">
        <v>2012</v>
      </c>
      <c r="B3323" t="s">
        <v>132</v>
      </c>
      <c r="C3323" t="s">
        <v>133</v>
      </c>
      <c r="D3323">
        <v>42</v>
      </c>
      <c r="E3323">
        <v>23</v>
      </c>
      <c r="F3323">
        <v>14</v>
      </c>
      <c r="G3323" t="s">
        <v>16</v>
      </c>
      <c r="H3323" t="s">
        <v>377</v>
      </c>
      <c r="I3323" t="s">
        <v>29</v>
      </c>
      <c r="J3323" t="b">
        <v>0</v>
      </c>
      <c r="K3323">
        <v>49991</v>
      </c>
      <c r="L3323">
        <v>5742040</v>
      </c>
      <c r="M3323">
        <v>20171015</v>
      </c>
      <c r="N3323" t="s">
        <v>19</v>
      </c>
    </row>
    <row r="3324" spans="1:14" x14ac:dyDescent="0.35">
      <c r="A3324">
        <v>2012</v>
      </c>
      <c r="B3324" t="s">
        <v>132</v>
      </c>
      <c r="C3324" t="s">
        <v>133</v>
      </c>
      <c r="D3324">
        <v>42</v>
      </c>
      <c r="E3324">
        <v>23</v>
      </c>
      <c r="F3324">
        <v>14</v>
      </c>
      <c r="G3324" t="s">
        <v>16</v>
      </c>
      <c r="H3324" t="s">
        <v>378</v>
      </c>
      <c r="I3324" t="s">
        <v>274</v>
      </c>
      <c r="J3324" t="b">
        <v>0</v>
      </c>
      <c r="K3324">
        <v>21341</v>
      </c>
      <c r="L3324">
        <v>5742040</v>
      </c>
      <c r="M3324">
        <v>20171015</v>
      </c>
      <c r="N3324" t="s">
        <v>19</v>
      </c>
    </row>
    <row r="3325" spans="1:14" x14ac:dyDescent="0.35">
      <c r="A3325">
        <v>2012</v>
      </c>
      <c r="B3325" t="s">
        <v>135</v>
      </c>
      <c r="C3325" t="s">
        <v>136</v>
      </c>
      <c r="D3325">
        <v>44</v>
      </c>
      <c r="E3325">
        <v>15</v>
      </c>
      <c r="F3325">
        <v>5</v>
      </c>
      <c r="G3325" t="s">
        <v>16</v>
      </c>
      <c r="H3325" t="s">
        <v>349</v>
      </c>
      <c r="I3325" t="s">
        <v>18</v>
      </c>
      <c r="J3325" t="b">
        <v>0</v>
      </c>
      <c r="K3325">
        <v>279677</v>
      </c>
      <c r="L3325">
        <v>446049</v>
      </c>
      <c r="M3325">
        <v>20171015</v>
      </c>
      <c r="N3325" t="s">
        <v>19</v>
      </c>
    </row>
    <row r="3326" spans="1:14" x14ac:dyDescent="0.35">
      <c r="A3326">
        <v>2012</v>
      </c>
      <c r="B3326" t="s">
        <v>135</v>
      </c>
      <c r="C3326" t="s">
        <v>136</v>
      </c>
      <c r="D3326">
        <v>44</v>
      </c>
      <c r="E3326">
        <v>15</v>
      </c>
      <c r="F3326">
        <v>5</v>
      </c>
      <c r="G3326" t="s">
        <v>16</v>
      </c>
      <c r="H3326" t="s">
        <v>376</v>
      </c>
      <c r="I3326" t="s">
        <v>21</v>
      </c>
      <c r="J3326" t="b">
        <v>0</v>
      </c>
      <c r="K3326">
        <v>157204</v>
      </c>
      <c r="L3326">
        <v>446049</v>
      </c>
      <c r="M3326">
        <v>20171015</v>
      </c>
      <c r="N3326" t="s">
        <v>19</v>
      </c>
    </row>
    <row r="3327" spans="1:14" x14ac:dyDescent="0.35">
      <c r="A3327">
        <v>2012</v>
      </c>
      <c r="B3327" t="s">
        <v>135</v>
      </c>
      <c r="C3327" t="s">
        <v>136</v>
      </c>
      <c r="D3327">
        <v>44</v>
      </c>
      <c r="E3327">
        <v>15</v>
      </c>
      <c r="F3327">
        <v>5</v>
      </c>
      <c r="G3327" t="s">
        <v>16</v>
      </c>
      <c r="H3327" t="s">
        <v>377</v>
      </c>
      <c r="I3327" t="s">
        <v>29</v>
      </c>
      <c r="J3327" t="b">
        <v>0</v>
      </c>
      <c r="K3327">
        <v>4388</v>
      </c>
      <c r="L3327">
        <v>446049</v>
      </c>
      <c r="M3327">
        <v>20171015</v>
      </c>
      <c r="N3327" t="s">
        <v>19</v>
      </c>
    </row>
    <row r="3328" spans="1:14" x14ac:dyDescent="0.35">
      <c r="A3328">
        <v>2012</v>
      </c>
      <c r="B3328" t="s">
        <v>135</v>
      </c>
      <c r="C3328" t="s">
        <v>136</v>
      </c>
      <c r="D3328">
        <v>44</v>
      </c>
      <c r="E3328">
        <v>15</v>
      </c>
      <c r="F3328">
        <v>5</v>
      </c>
      <c r="G3328" t="s">
        <v>16</v>
      </c>
      <c r="H3328" t="s">
        <v>378</v>
      </c>
      <c r="I3328" t="s">
        <v>274</v>
      </c>
      <c r="J3328" t="b">
        <v>0</v>
      </c>
      <c r="K3328">
        <v>2421</v>
      </c>
      <c r="L3328">
        <v>446049</v>
      </c>
      <c r="M3328">
        <v>20171015</v>
      </c>
      <c r="N3328" t="s">
        <v>19</v>
      </c>
    </row>
    <row r="3329" spans="1:14" x14ac:dyDescent="0.35">
      <c r="A3329">
        <v>2012</v>
      </c>
      <c r="B3329" t="s">
        <v>135</v>
      </c>
      <c r="C3329" t="s">
        <v>136</v>
      </c>
      <c r="D3329">
        <v>44</v>
      </c>
      <c r="E3329">
        <v>15</v>
      </c>
      <c r="F3329">
        <v>5</v>
      </c>
      <c r="G3329" t="s">
        <v>16</v>
      </c>
      <c r="J3329" t="b">
        <v>1</v>
      </c>
      <c r="K3329">
        <v>1381</v>
      </c>
      <c r="L3329">
        <v>446049</v>
      </c>
      <c r="M3329">
        <v>20171015</v>
      </c>
      <c r="N3329" t="s">
        <v>19</v>
      </c>
    </row>
    <row r="3330" spans="1:14" x14ac:dyDescent="0.35">
      <c r="A3330">
        <v>2012</v>
      </c>
      <c r="B3330" t="s">
        <v>135</v>
      </c>
      <c r="C3330" t="s">
        <v>136</v>
      </c>
      <c r="D3330">
        <v>44</v>
      </c>
      <c r="E3330">
        <v>15</v>
      </c>
      <c r="F3330">
        <v>5</v>
      </c>
      <c r="G3330" t="s">
        <v>16</v>
      </c>
      <c r="H3330" t="s">
        <v>381</v>
      </c>
      <c r="I3330" t="s">
        <v>134</v>
      </c>
      <c r="J3330" t="b">
        <v>0</v>
      </c>
      <c r="K3330">
        <v>430</v>
      </c>
      <c r="L3330">
        <v>446049</v>
      </c>
      <c r="M3330">
        <v>20171015</v>
      </c>
      <c r="N3330" t="s">
        <v>19</v>
      </c>
    </row>
    <row r="3331" spans="1:14" x14ac:dyDescent="0.35">
      <c r="A3331">
        <v>2012</v>
      </c>
      <c r="B3331" t="s">
        <v>135</v>
      </c>
      <c r="C3331" t="s">
        <v>136</v>
      </c>
      <c r="D3331">
        <v>44</v>
      </c>
      <c r="E3331">
        <v>15</v>
      </c>
      <c r="F3331">
        <v>5</v>
      </c>
      <c r="G3331" t="s">
        <v>16</v>
      </c>
      <c r="H3331" t="s">
        <v>383</v>
      </c>
      <c r="I3331" t="s">
        <v>384</v>
      </c>
      <c r="J3331" t="b">
        <v>0</v>
      </c>
      <c r="K3331">
        <v>416</v>
      </c>
      <c r="L3331">
        <v>446049</v>
      </c>
      <c r="M3331">
        <v>20171015</v>
      </c>
      <c r="N3331" t="s">
        <v>19</v>
      </c>
    </row>
    <row r="3332" spans="1:14" x14ac:dyDescent="0.35">
      <c r="A3332">
        <v>2012</v>
      </c>
      <c r="B3332" t="s">
        <v>135</v>
      </c>
      <c r="C3332" t="s">
        <v>136</v>
      </c>
      <c r="D3332">
        <v>44</v>
      </c>
      <c r="E3332">
        <v>15</v>
      </c>
      <c r="F3332">
        <v>5</v>
      </c>
      <c r="G3332" t="s">
        <v>16</v>
      </c>
      <c r="H3332" t="s">
        <v>394</v>
      </c>
      <c r="I3332" t="s">
        <v>353</v>
      </c>
      <c r="J3332" t="b">
        <v>0</v>
      </c>
      <c r="K3332">
        <v>132</v>
      </c>
      <c r="L3332">
        <v>446049</v>
      </c>
      <c r="M3332">
        <v>20171015</v>
      </c>
      <c r="N3332" t="s">
        <v>19</v>
      </c>
    </row>
    <row r="3333" spans="1:14" x14ac:dyDescent="0.35">
      <c r="A3333">
        <v>2012</v>
      </c>
      <c r="B3333" t="s">
        <v>137</v>
      </c>
      <c r="C3333" t="s">
        <v>138</v>
      </c>
      <c r="D3333">
        <v>45</v>
      </c>
      <c r="E3333">
        <v>57</v>
      </c>
      <c r="F3333">
        <v>48</v>
      </c>
      <c r="G3333" t="s">
        <v>16</v>
      </c>
      <c r="H3333" t="s">
        <v>376</v>
      </c>
      <c r="I3333" t="s">
        <v>21</v>
      </c>
      <c r="J3333" t="b">
        <v>0</v>
      </c>
      <c r="K3333">
        <v>1071645</v>
      </c>
      <c r="L3333">
        <v>1964118</v>
      </c>
      <c r="M3333">
        <v>20171015</v>
      </c>
      <c r="N3333" t="s">
        <v>19</v>
      </c>
    </row>
    <row r="3334" spans="1:14" x14ac:dyDescent="0.35">
      <c r="A3334">
        <v>2012</v>
      </c>
      <c r="B3334" t="s">
        <v>137</v>
      </c>
      <c r="C3334" t="s">
        <v>138</v>
      </c>
      <c r="D3334">
        <v>45</v>
      </c>
      <c r="E3334">
        <v>57</v>
      </c>
      <c r="F3334">
        <v>48</v>
      </c>
      <c r="G3334" t="s">
        <v>16</v>
      </c>
      <c r="H3334" t="s">
        <v>349</v>
      </c>
      <c r="I3334" t="s">
        <v>18</v>
      </c>
      <c r="J3334" t="b">
        <v>0</v>
      </c>
      <c r="K3334">
        <v>865941</v>
      </c>
      <c r="L3334">
        <v>1964118</v>
      </c>
      <c r="M3334">
        <v>20171015</v>
      </c>
      <c r="N3334" t="s">
        <v>19</v>
      </c>
    </row>
    <row r="3335" spans="1:14" x14ac:dyDescent="0.35">
      <c r="A3335">
        <v>2012</v>
      </c>
      <c r="B3335" t="s">
        <v>137</v>
      </c>
      <c r="C3335" t="s">
        <v>138</v>
      </c>
      <c r="D3335">
        <v>45</v>
      </c>
      <c r="E3335">
        <v>57</v>
      </c>
      <c r="F3335">
        <v>48</v>
      </c>
      <c r="G3335" t="s">
        <v>16</v>
      </c>
      <c r="H3335" t="s">
        <v>377</v>
      </c>
      <c r="I3335" t="s">
        <v>29</v>
      </c>
      <c r="J3335" t="b">
        <v>0</v>
      </c>
      <c r="K3335">
        <v>16321</v>
      </c>
      <c r="L3335">
        <v>1964118</v>
      </c>
      <c r="M3335">
        <v>20171015</v>
      </c>
      <c r="N3335" t="s">
        <v>19</v>
      </c>
    </row>
    <row r="3336" spans="1:14" x14ac:dyDescent="0.35">
      <c r="A3336">
        <v>2012</v>
      </c>
      <c r="B3336" t="s">
        <v>137</v>
      </c>
      <c r="C3336" t="s">
        <v>138</v>
      </c>
      <c r="D3336">
        <v>45</v>
      </c>
      <c r="E3336">
        <v>57</v>
      </c>
      <c r="F3336">
        <v>48</v>
      </c>
      <c r="G3336" t="s">
        <v>16</v>
      </c>
      <c r="H3336" t="s">
        <v>378</v>
      </c>
      <c r="I3336" t="s">
        <v>274</v>
      </c>
      <c r="J3336" t="b">
        <v>0</v>
      </c>
      <c r="K3336">
        <v>5446</v>
      </c>
      <c r="L3336">
        <v>1964118</v>
      </c>
      <c r="M3336">
        <v>20171015</v>
      </c>
      <c r="N3336" t="s">
        <v>19</v>
      </c>
    </row>
    <row r="3337" spans="1:14" x14ac:dyDescent="0.35">
      <c r="A3337">
        <v>2012</v>
      </c>
      <c r="B3337" t="s">
        <v>137</v>
      </c>
      <c r="C3337" t="s">
        <v>138</v>
      </c>
      <c r="D3337">
        <v>45</v>
      </c>
      <c r="E3337">
        <v>57</v>
      </c>
      <c r="F3337">
        <v>48</v>
      </c>
      <c r="G3337" t="s">
        <v>16</v>
      </c>
      <c r="H3337" t="s">
        <v>381</v>
      </c>
      <c r="I3337" t="s">
        <v>134</v>
      </c>
      <c r="J3337" t="b">
        <v>0</v>
      </c>
      <c r="K3337">
        <v>4765</v>
      </c>
      <c r="L3337">
        <v>1964118</v>
      </c>
      <c r="M3337">
        <v>20171015</v>
      </c>
      <c r="N3337" t="s">
        <v>19</v>
      </c>
    </row>
    <row r="3338" spans="1:14" x14ac:dyDescent="0.35">
      <c r="A3338">
        <v>2012</v>
      </c>
      <c r="B3338" t="s">
        <v>139</v>
      </c>
      <c r="C3338" t="s">
        <v>140</v>
      </c>
      <c r="D3338">
        <v>46</v>
      </c>
      <c r="E3338">
        <v>45</v>
      </c>
      <c r="F3338">
        <v>37</v>
      </c>
      <c r="G3338" t="s">
        <v>16</v>
      </c>
      <c r="H3338" t="s">
        <v>376</v>
      </c>
      <c r="I3338" t="s">
        <v>21</v>
      </c>
      <c r="J3338" t="b">
        <v>0</v>
      </c>
      <c r="K3338">
        <v>210610</v>
      </c>
      <c r="L3338">
        <v>363815</v>
      </c>
      <c r="M3338">
        <v>20171015</v>
      </c>
      <c r="N3338" t="s">
        <v>19</v>
      </c>
    </row>
    <row r="3339" spans="1:14" x14ac:dyDescent="0.35">
      <c r="A3339">
        <v>2012</v>
      </c>
      <c r="B3339" t="s">
        <v>139</v>
      </c>
      <c r="C3339" t="s">
        <v>140</v>
      </c>
      <c r="D3339">
        <v>46</v>
      </c>
      <c r="E3339">
        <v>45</v>
      </c>
      <c r="F3339">
        <v>37</v>
      </c>
      <c r="G3339" t="s">
        <v>16</v>
      </c>
      <c r="H3339" t="s">
        <v>349</v>
      </c>
      <c r="I3339" t="s">
        <v>18</v>
      </c>
      <c r="J3339" t="b">
        <v>0</v>
      </c>
      <c r="K3339">
        <v>145039</v>
      </c>
      <c r="L3339">
        <v>363815</v>
      </c>
      <c r="M3339">
        <v>20171015</v>
      </c>
      <c r="N3339" t="s">
        <v>19</v>
      </c>
    </row>
    <row r="3340" spans="1:14" x14ac:dyDescent="0.35">
      <c r="A3340">
        <v>2012</v>
      </c>
      <c r="B3340" t="s">
        <v>139</v>
      </c>
      <c r="C3340" t="s">
        <v>140</v>
      </c>
      <c r="D3340">
        <v>46</v>
      </c>
      <c r="E3340">
        <v>45</v>
      </c>
      <c r="F3340">
        <v>37</v>
      </c>
      <c r="G3340" t="s">
        <v>16</v>
      </c>
      <c r="H3340" t="s">
        <v>377</v>
      </c>
      <c r="I3340" t="s">
        <v>29</v>
      </c>
      <c r="J3340" t="b">
        <v>0</v>
      </c>
      <c r="K3340">
        <v>5795</v>
      </c>
      <c r="L3340">
        <v>363815</v>
      </c>
      <c r="M3340">
        <v>20171015</v>
      </c>
      <c r="N3340" t="s">
        <v>19</v>
      </c>
    </row>
    <row r="3341" spans="1:14" x14ac:dyDescent="0.35">
      <c r="A3341">
        <v>2012</v>
      </c>
      <c r="B3341" t="s">
        <v>139</v>
      </c>
      <c r="C3341" t="s">
        <v>140</v>
      </c>
      <c r="D3341">
        <v>46</v>
      </c>
      <c r="E3341">
        <v>45</v>
      </c>
      <c r="F3341">
        <v>37</v>
      </c>
      <c r="G3341" t="s">
        <v>16</v>
      </c>
      <c r="H3341" t="s">
        <v>381</v>
      </c>
      <c r="I3341" t="s">
        <v>134</v>
      </c>
      <c r="J3341" t="b">
        <v>0</v>
      </c>
      <c r="K3341">
        <v>2371</v>
      </c>
      <c r="L3341">
        <v>363815</v>
      </c>
      <c r="M3341">
        <v>20171015</v>
      </c>
      <c r="N3341" t="s">
        <v>19</v>
      </c>
    </row>
    <row r="3342" spans="1:14" x14ac:dyDescent="0.35">
      <c r="A3342">
        <v>2012</v>
      </c>
      <c r="B3342" t="s">
        <v>141</v>
      </c>
      <c r="C3342" t="s">
        <v>142</v>
      </c>
      <c r="D3342">
        <v>47</v>
      </c>
      <c r="E3342">
        <v>62</v>
      </c>
      <c r="F3342">
        <v>54</v>
      </c>
      <c r="G3342" t="s">
        <v>16</v>
      </c>
      <c r="H3342" t="s">
        <v>376</v>
      </c>
      <c r="I3342" t="s">
        <v>21</v>
      </c>
      <c r="J3342" t="b">
        <v>0</v>
      </c>
      <c r="K3342">
        <v>1462330</v>
      </c>
      <c r="L3342">
        <v>2458577</v>
      </c>
      <c r="M3342">
        <v>20171015</v>
      </c>
      <c r="N3342" t="s">
        <v>19</v>
      </c>
    </row>
    <row r="3343" spans="1:14" x14ac:dyDescent="0.35">
      <c r="A3343">
        <v>2012</v>
      </c>
      <c r="B3343" t="s">
        <v>141</v>
      </c>
      <c r="C3343" t="s">
        <v>142</v>
      </c>
      <c r="D3343">
        <v>47</v>
      </c>
      <c r="E3343">
        <v>62</v>
      </c>
      <c r="F3343">
        <v>54</v>
      </c>
      <c r="G3343" t="s">
        <v>16</v>
      </c>
      <c r="H3343" t="s">
        <v>349</v>
      </c>
      <c r="I3343" t="s">
        <v>18</v>
      </c>
      <c r="J3343" t="b">
        <v>0</v>
      </c>
      <c r="K3343">
        <v>960709</v>
      </c>
      <c r="L3343">
        <v>2458577</v>
      </c>
      <c r="M3343">
        <v>20171015</v>
      </c>
      <c r="N3343" t="s">
        <v>19</v>
      </c>
    </row>
    <row r="3344" spans="1:14" x14ac:dyDescent="0.35">
      <c r="A3344">
        <v>2012</v>
      </c>
      <c r="B3344" t="s">
        <v>141</v>
      </c>
      <c r="C3344" t="s">
        <v>142</v>
      </c>
      <c r="D3344">
        <v>47</v>
      </c>
      <c r="E3344">
        <v>62</v>
      </c>
      <c r="F3344">
        <v>54</v>
      </c>
      <c r="G3344" t="s">
        <v>16</v>
      </c>
      <c r="I3344" t="s">
        <v>35</v>
      </c>
      <c r="J3344" t="b">
        <v>0</v>
      </c>
      <c r="K3344">
        <v>23001</v>
      </c>
      <c r="L3344">
        <v>2458577</v>
      </c>
      <c r="M3344">
        <v>20171015</v>
      </c>
      <c r="N3344" t="s">
        <v>19</v>
      </c>
    </row>
    <row r="3345" spans="1:14" x14ac:dyDescent="0.35">
      <c r="A3345">
        <v>2012</v>
      </c>
      <c r="B3345" t="s">
        <v>141</v>
      </c>
      <c r="C3345" t="s">
        <v>142</v>
      </c>
      <c r="D3345">
        <v>47</v>
      </c>
      <c r="E3345">
        <v>62</v>
      </c>
      <c r="F3345">
        <v>54</v>
      </c>
      <c r="G3345" t="s">
        <v>16</v>
      </c>
      <c r="H3345" t="s">
        <v>378</v>
      </c>
      <c r="I3345" t="s">
        <v>274</v>
      </c>
      <c r="J3345" t="b">
        <v>0</v>
      </c>
      <c r="K3345">
        <v>6515</v>
      </c>
      <c r="L3345">
        <v>2458577</v>
      </c>
      <c r="M3345">
        <v>20171015</v>
      </c>
      <c r="N3345" t="s">
        <v>19</v>
      </c>
    </row>
    <row r="3346" spans="1:14" x14ac:dyDescent="0.35">
      <c r="A3346">
        <v>2012</v>
      </c>
      <c r="B3346" t="s">
        <v>141</v>
      </c>
      <c r="C3346" t="s">
        <v>142</v>
      </c>
      <c r="D3346">
        <v>47</v>
      </c>
      <c r="E3346">
        <v>62</v>
      </c>
      <c r="F3346">
        <v>54</v>
      </c>
      <c r="G3346" t="s">
        <v>16</v>
      </c>
      <c r="H3346" t="s">
        <v>381</v>
      </c>
      <c r="I3346" t="s">
        <v>134</v>
      </c>
      <c r="J3346" t="b">
        <v>0</v>
      </c>
      <c r="K3346">
        <v>6022</v>
      </c>
      <c r="L3346">
        <v>2458577</v>
      </c>
      <c r="M3346">
        <v>20171015</v>
      </c>
      <c r="N3346" t="s">
        <v>19</v>
      </c>
    </row>
    <row r="3347" spans="1:14" x14ac:dyDescent="0.35">
      <c r="A3347">
        <v>2012</v>
      </c>
      <c r="B3347" t="s">
        <v>143</v>
      </c>
      <c r="C3347" t="s">
        <v>144</v>
      </c>
      <c r="D3347">
        <v>48</v>
      </c>
      <c r="E3347">
        <v>74</v>
      </c>
      <c r="F3347">
        <v>49</v>
      </c>
      <c r="G3347" t="s">
        <v>16</v>
      </c>
      <c r="H3347" t="s">
        <v>376</v>
      </c>
      <c r="I3347" t="s">
        <v>21</v>
      </c>
      <c r="J3347" t="b">
        <v>0</v>
      </c>
      <c r="K3347">
        <v>4569843</v>
      </c>
      <c r="L3347">
        <v>7993851</v>
      </c>
      <c r="M3347">
        <v>20171015</v>
      </c>
      <c r="N3347" t="s">
        <v>19</v>
      </c>
    </row>
    <row r="3348" spans="1:14" x14ac:dyDescent="0.35">
      <c r="A3348">
        <v>2012</v>
      </c>
      <c r="B3348" t="s">
        <v>143</v>
      </c>
      <c r="C3348" t="s">
        <v>144</v>
      </c>
      <c r="D3348">
        <v>48</v>
      </c>
      <c r="E3348">
        <v>74</v>
      </c>
      <c r="F3348">
        <v>49</v>
      </c>
      <c r="G3348" t="s">
        <v>16</v>
      </c>
      <c r="H3348" t="s">
        <v>349</v>
      </c>
      <c r="I3348" t="s">
        <v>18</v>
      </c>
      <c r="J3348" t="b">
        <v>0</v>
      </c>
      <c r="K3348">
        <v>3308124</v>
      </c>
      <c r="L3348">
        <v>7993851</v>
      </c>
      <c r="M3348">
        <v>20171015</v>
      </c>
      <c r="N3348" t="s">
        <v>19</v>
      </c>
    </row>
    <row r="3349" spans="1:14" x14ac:dyDescent="0.35">
      <c r="A3349">
        <v>2012</v>
      </c>
      <c r="B3349" t="s">
        <v>143</v>
      </c>
      <c r="C3349" t="s">
        <v>144</v>
      </c>
      <c r="D3349">
        <v>48</v>
      </c>
      <c r="E3349">
        <v>74</v>
      </c>
      <c r="F3349">
        <v>49</v>
      </c>
      <c r="G3349" t="s">
        <v>16</v>
      </c>
      <c r="H3349" t="s">
        <v>377</v>
      </c>
      <c r="I3349" t="s">
        <v>29</v>
      </c>
      <c r="J3349" t="b">
        <v>0</v>
      </c>
      <c r="K3349">
        <v>88580</v>
      </c>
      <c r="L3349">
        <v>7993851</v>
      </c>
      <c r="M3349">
        <v>20171015</v>
      </c>
      <c r="N3349" t="s">
        <v>19</v>
      </c>
    </row>
    <row r="3350" spans="1:14" x14ac:dyDescent="0.35">
      <c r="A3350">
        <v>2012</v>
      </c>
      <c r="B3350" t="s">
        <v>143</v>
      </c>
      <c r="C3350" t="s">
        <v>144</v>
      </c>
      <c r="D3350">
        <v>48</v>
      </c>
      <c r="E3350">
        <v>74</v>
      </c>
      <c r="F3350">
        <v>49</v>
      </c>
      <c r="G3350" t="s">
        <v>16</v>
      </c>
      <c r="H3350" t="s">
        <v>378</v>
      </c>
      <c r="I3350" t="s">
        <v>274</v>
      </c>
      <c r="J3350" t="b">
        <v>0</v>
      </c>
      <c r="K3350">
        <v>24657</v>
      </c>
      <c r="L3350">
        <v>7993851</v>
      </c>
      <c r="M3350">
        <v>20171015</v>
      </c>
      <c r="N3350" t="s">
        <v>19</v>
      </c>
    </row>
    <row r="3351" spans="1:14" x14ac:dyDescent="0.35">
      <c r="A3351">
        <v>2012</v>
      </c>
      <c r="B3351" t="s">
        <v>143</v>
      </c>
      <c r="C3351" t="s">
        <v>144</v>
      </c>
      <c r="D3351">
        <v>48</v>
      </c>
      <c r="E3351">
        <v>74</v>
      </c>
      <c r="F3351">
        <v>49</v>
      </c>
      <c r="G3351" t="s">
        <v>16</v>
      </c>
      <c r="J3351" t="b">
        <v>1</v>
      </c>
      <c r="K3351">
        <v>2647</v>
      </c>
      <c r="L3351">
        <v>7993851</v>
      </c>
      <c r="M3351">
        <v>20171015</v>
      </c>
      <c r="N3351" t="s">
        <v>19</v>
      </c>
    </row>
    <row r="3352" spans="1:14" x14ac:dyDescent="0.35">
      <c r="A3352">
        <v>2012</v>
      </c>
      <c r="B3352" t="s">
        <v>145</v>
      </c>
      <c r="C3352" t="s">
        <v>146</v>
      </c>
      <c r="D3352">
        <v>49</v>
      </c>
      <c r="E3352">
        <v>87</v>
      </c>
      <c r="F3352">
        <v>67</v>
      </c>
      <c r="G3352" t="s">
        <v>16</v>
      </c>
      <c r="H3352" t="s">
        <v>376</v>
      </c>
      <c r="I3352" t="s">
        <v>21</v>
      </c>
      <c r="J3352" t="b">
        <v>0</v>
      </c>
      <c r="K3352">
        <v>740600</v>
      </c>
      <c r="L3352">
        <v>1017440</v>
      </c>
      <c r="M3352">
        <v>20171015</v>
      </c>
      <c r="N3352" t="s">
        <v>19</v>
      </c>
    </row>
    <row r="3353" spans="1:14" x14ac:dyDescent="0.35">
      <c r="A3353">
        <v>2012</v>
      </c>
      <c r="B3353" t="s">
        <v>145</v>
      </c>
      <c r="C3353" t="s">
        <v>146</v>
      </c>
      <c r="D3353">
        <v>49</v>
      </c>
      <c r="E3353">
        <v>87</v>
      </c>
      <c r="F3353">
        <v>67</v>
      </c>
      <c r="G3353" t="s">
        <v>16</v>
      </c>
      <c r="H3353" t="s">
        <v>349</v>
      </c>
      <c r="I3353" t="s">
        <v>18</v>
      </c>
      <c r="J3353" t="b">
        <v>0</v>
      </c>
      <c r="K3353">
        <v>251813</v>
      </c>
      <c r="L3353">
        <v>1017440</v>
      </c>
      <c r="M3353">
        <v>20171015</v>
      </c>
      <c r="N3353" t="s">
        <v>19</v>
      </c>
    </row>
    <row r="3354" spans="1:14" x14ac:dyDescent="0.35">
      <c r="A3354">
        <v>2012</v>
      </c>
      <c r="B3354" t="s">
        <v>145</v>
      </c>
      <c r="C3354" t="s">
        <v>146</v>
      </c>
      <c r="D3354">
        <v>49</v>
      </c>
      <c r="E3354">
        <v>87</v>
      </c>
      <c r="F3354">
        <v>67</v>
      </c>
      <c r="G3354" t="s">
        <v>16</v>
      </c>
      <c r="H3354" t="s">
        <v>377</v>
      </c>
      <c r="I3354" t="s">
        <v>29</v>
      </c>
      <c r="J3354" t="b">
        <v>0</v>
      </c>
      <c r="K3354">
        <v>12572</v>
      </c>
      <c r="L3354">
        <v>1017440</v>
      </c>
      <c r="M3354">
        <v>20171015</v>
      </c>
      <c r="N3354" t="s">
        <v>19</v>
      </c>
    </row>
    <row r="3355" spans="1:14" x14ac:dyDescent="0.35">
      <c r="A3355">
        <v>2012</v>
      </c>
      <c r="B3355" t="s">
        <v>145</v>
      </c>
      <c r="C3355" t="s">
        <v>146</v>
      </c>
      <c r="D3355">
        <v>49</v>
      </c>
      <c r="E3355">
        <v>87</v>
      </c>
      <c r="F3355">
        <v>67</v>
      </c>
      <c r="G3355" t="s">
        <v>16</v>
      </c>
      <c r="H3355" t="s">
        <v>383</v>
      </c>
      <c r="I3355" t="s">
        <v>384</v>
      </c>
      <c r="J3355" t="b">
        <v>0</v>
      </c>
      <c r="K3355">
        <v>5335</v>
      </c>
      <c r="L3355">
        <v>1017440</v>
      </c>
      <c r="M3355">
        <v>20171015</v>
      </c>
      <c r="N3355" t="s">
        <v>19</v>
      </c>
    </row>
    <row r="3356" spans="1:14" x14ac:dyDescent="0.35">
      <c r="A3356">
        <v>2012</v>
      </c>
      <c r="B3356" t="s">
        <v>145</v>
      </c>
      <c r="C3356" t="s">
        <v>146</v>
      </c>
      <c r="D3356">
        <v>49</v>
      </c>
      <c r="E3356">
        <v>87</v>
      </c>
      <c r="F3356">
        <v>67</v>
      </c>
      <c r="G3356" t="s">
        <v>16</v>
      </c>
      <c r="H3356" t="s">
        <v>378</v>
      </c>
      <c r="I3356" t="s">
        <v>274</v>
      </c>
      <c r="J3356" t="b">
        <v>0</v>
      </c>
      <c r="K3356">
        <v>3817</v>
      </c>
      <c r="L3356">
        <v>1017440</v>
      </c>
      <c r="M3356">
        <v>20171015</v>
      </c>
      <c r="N3356" t="s">
        <v>19</v>
      </c>
    </row>
    <row r="3357" spans="1:14" x14ac:dyDescent="0.35">
      <c r="A3357">
        <v>2012</v>
      </c>
      <c r="B3357" t="s">
        <v>145</v>
      </c>
      <c r="C3357" t="s">
        <v>146</v>
      </c>
      <c r="D3357">
        <v>49</v>
      </c>
      <c r="E3357">
        <v>87</v>
      </c>
      <c r="F3357">
        <v>67</v>
      </c>
      <c r="G3357" t="s">
        <v>16</v>
      </c>
      <c r="H3357" t="s">
        <v>381</v>
      </c>
      <c r="I3357" t="s">
        <v>134</v>
      </c>
      <c r="J3357" t="b">
        <v>0</v>
      </c>
      <c r="K3357">
        <v>2871</v>
      </c>
      <c r="L3357">
        <v>1017440</v>
      </c>
      <c r="M3357">
        <v>20171015</v>
      </c>
      <c r="N3357" t="s">
        <v>19</v>
      </c>
    </row>
    <row r="3358" spans="1:14" x14ac:dyDescent="0.35">
      <c r="A3358">
        <v>2012</v>
      </c>
      <c r="B3358" t="s">
        <v>145</v>
      </c>
      <c r="C3358" t="s">
        <v>146</v>
      </c>
      <c r="D3358">
        <v>49</v>
      </c>
      <c r="E3358">
        <v>87</v>
      </c>
      <c r="F3358">
        <v>67</v>
      </c>
      <c r="G3358" t="s">
        <v>16</v>
      </c>
      <c r="I3358" t="s">
        <v>55</v>
      </c>
      <c r="J3358" t="b">
        <v>0</v>
      </c>
      <c r="K3358">
        <v>393</v>
      </c>
      <c r="L3358">
        <v>1017440</v>
      </c>
      <c r="M3358">
        <v>20171015</v>
      </c>
      <c r="N3358" t="s">
        <v>19</v>
      </c>
    </row>
    <row r="3359" spans="1:14" x14ac:dyDescent="0.35">
      <c r="A3359">
        <v>2012</v>
      </c>
      <c r="B3359" t="s">
        <v>145</v>
      </c>
      <c r="C3359" t="s">
        <v>146</v>
      </c>
      <c r="D3359">
        <v>49</v>
      </c>
      <c r="E3359">
        <v>87</v>
      </c>
      <c r="F3359">
        <v>67</v>
      </c>
      <c r="G3359" t="s">
        <v>16</v>
      </c>
      <c r="J3359" t="b">
        <v>1</v>
      </c>
      <c r="K3359">
        <v>39</v>
      </c>
      <c r="L3359">
        <v>1017440</v>
      </c>
      <c r="M3359">
        <v>20171015</v>
      </c>
      <c r="N3359" t="s">
        <v>19</v>
      </c>
    </row>
    <row r="3360" spans="1:14" x14ac:dyDescent="0.35">
      <c r="A3360">
        <v>2012</v>
      </c>
      <c r="B3360" t="s">
        <v>148</v>
      </c>
      <c r="C3360" t="s">
        <v>149</v>
      </c>
      <c r="D3360">
        <v>50</v>
      </c>
      <c r="E3360">
        <v>13</v>
      </c>
      <c r="F3360">
        <v>6</v>
      </c>
      <c r="G3360" t="s">
        <v>16</v>
      </c>
      <c r="H3360" t="s">
        <v>349</v>
      </c>
      <c r="I3360" t="s">
        <v>18</v>
      </c>
      <c r="J3360" t="b">
        <v>0</v>
      </c>
      <c r="K3360">
        <v>199239</v>
      </c>
      <c r="L3360">
        <v>299290</v>
      </c>
      <c r="M3360">
        <v>20171015</v>
      </c>
      <c r="N3360" t="s">
        <v>19</v>
      </c>
    </row>
    <row r="3361" spans="1:14" x14ac:dyDescent="0.35">
      <c r="A3361">
        <v>2012</v>
      </c>
      <c r="B3361" t="s">
        <v>148</v>
      </c>
      <c r="C3361" t="s">
        <v>149</v>
      </c>
      <c r="D3361">
        <v>50</v>
      </c>
      <c r="E3361">
        <v>13</v>
      </c>
      <c r="F3361">
        <v>6</v>
      </c>
      <c r="G3361" t="s">
        <v>16</v>
      </c>
      <c r="H3361" t="s">
        <v>376</v>
      </c>
      <c r="I3361" t="s">
        <v>21</v>
      </c>
      <c r="J3361" t="b">
        <v>0</v>
      </c>
      <c r="K3361">
        <v>92698</v>
      </c>
      <c r="L3361">
        <v>299290</v>
      </c>
      <c r="M3361">
        <v>20171015</v>
      </c>
      <c r="N3361" t="s">
        <v>19</v>
      </c>
    </row>
    <row r="3362" spans="1:14" x14ac:dyDescent="0.35">
      <c r="A3362">
        <v>2012</v>
      </c>
      <c r="B3362" t="s">
        <v>148</v>
      </c>
      <c r="C3362" t="s">
        <v>149</v>
      </c>
      <c r="D3362">
        <v>50</v>
      </c>
      <c r="E3362">
        <v>13</v>
      </c>
      <c r="F3362">
        <v>6</v>
      </c>
      <c r="G3362" t="s">
        <v>16</v>
      </c>
      <c r="H3362" t="s">
        <v>377</v>
      </c>
      <c r="I3362" t="s">
        <v>29</v>
      </c>
      <c r="J3362" t="b">
        <v>0</v>
      </c>
      <c r="K3362">
        <v>3487</v>
      </c>
      <c r="L3362">
        <v>299290</v>
      </c>
      <c r="M3362">
        <v>20171015</v>
      </c>
      <c r="N3362" t="s">
        <v>19</v>
      </c>
    </row>
    <row r="3363" spans="1:14" x14ac:dyDescent="0.35">
      <c r="A3363">
        <v>2012</v>
      </c>
      <c r="B3363" t="s">
        <v>148</v>
      </c>
      <c r="C3363" t="s">
        <v>149</v>
      </c>
      <c r="D3363">
        <v>50</v>
      </c>
      <c r="E3363">
        <v>13</v>
      </c>
      <c r="F3363">
        <v>6</v>
      </c>
      <c r="G3363" t="s">
        <v>16</v>
      </c>
      <c r="J3363" t="b">
        <v>1</v>
      </c>
      <c r="K3363">
        <v>2043</v>
      </c>
      <c r="L3363">
        <v>299290</v>
      </c>
      <c r="M3363">
        <v>20171015</v>
      </c>
      <c r="N3363" t="s">
        <v>19</v>
      </c>
    </row>
    <row r="3364" spans="1:14" x14ac:dyDescent="0.35">
      <c r="A3364">
        <v>2012</v>
      </c>
      <c r="B3364" t="s">
        <v>148</v>
      </c>
      <c r="C3364" t="s">
        <v>149</v>
      </c>
      <c r="D3364">
        <v>50</v>
      </c>
      <c r="E3364">
        <v>13</v>
      </c>
      <c r="F3364">
        <v>6</v>
      </c>
      <c r="G3364" t="s">
        <v>16</v>
      </c>
      <c r="H3364" t="s">
        <v>383</v>
      </c>
      <c r="I3364" t="s">
        <v>384</v>
      </c>
      <c r="J3364" t="b">
        <v>0</v>
      </c>
      <c r="K3364">
        <v>1128</v>
      </c>
      <c r="L3364">
        <v>299290</v>
      </c>
      <c r="M3364">
        <v>20171015</v>
      </c>
      <c r="N3364" t="s">
        <v>19</v>
      </c>
    </row>
    <row r="3365" spans="1:14" x14ac:dyDescent="0.35">
      <c r="A3365">
        <v>2012</v>
      </c>
      <c r="B3365" t="s">
        <v>148</v>
      </c>
      <c r="C3365" t="s">
        <v>149</v>
      </c>
      <c r="D3365">
        <v>50</v>
      </c>
      <c r="E3365">
        <v>13</v>
      </c>
      <c r="F3365">
        <v>6</v>
      </c>
      <c r="G3365" t="s">
        <v>16</v>
      </c>
      <c r="H3365" t="s">
        <v>394</v>
      </c>
      <c r="I3365" t="s">
        <v>353</v>
      </c>
      <c r="J3365" t="b">
        <v>0</v>
      </c>
      <c r="K3365">
        <v>695</v>
      </c>
      <c r="L3365">
        <v>299290</v>
      </c>
      <c r="M3365">
        <v>20171015</v>
      </c>
      <c r="N3365" t="s">
        <v>19</v>
      </c>
    </row>
    <row r="3366" spans="1:14" x14ac:dyDescent="0.35">
      <c r="A3366">
        <v>2012</v>
      </c>
      <c r="B3366" t="s">
        <v>150</v>
      </c>
      <c r="C3366" t="s">
        <v>151</v>
      </c>
      <c r="D3366">
        <v>51</v>
      </c>
      <c r="E3366">
        <v>54</v>
      </c>
      <c r="F3366">
        <v>40</v>
      </c>
      <c r="G3366" t="s">
        <v>16</v>
      </c>
      <c r="H3366" t="s">
        <v>349</v>
      </c>
      <c r="I3366" t="s">
        <v>18</v>
      </c>
      <c r="J3366" t="b">
        <v>0</v>
      </c>
      <c r="K3366">
        <v>1971820</v>
      </c>
      <c r="L3366">
        <v>3854489</v>
      </c>
      <c r="M3366">
        <v>20171015</v>
      </c>
      <c r="N3366" t="s">
        <v>19</v>
      </c>
    </row>
    <row r="3367" spans="1:14" x14ac:dyDescent="0.35">
      <c r="A3367">
        <v>2012</v>
      </c>
      <c r="B3367" t="s">
        <v>150</v>
      </c>
      <c r="C3367" t="s">
        <v>151</v>
      </c>
      <c r="D3367">
        <v>51</v>
      </c>
      <c r="E3367">
        <v>54</v>
      </c>
      <c r="F3367">
        <v>40</v>
      </c>
      <c r="G3367" t="s">
        <v>16</v>
      </c>
      <c r="H3367" t="s">
        <v>376</v>
      </c>
      <c r="I3367" t="s">
        <v>21</v>
      </c>
      <c r="J3367" t="b">
        <v>0</v>
      </c>
      <c r="K3367">
        <v>1822522</v>
      </c>
      <c r="L3367">
        <v>3854489</v>
      </c>
      <c r="M3367">
        <v>20171015</v>
      </c>
      <c r="N3367" t="s">
        <v>19</v>
      </c>
    </row>
    <row r="3368" spans="1:14" x14ac:dyDescent="0.35">
      <c r="A3368">
        <v>2012</v>
      </c>
      <c r="B3368" t="s">
        <v>150</v>
      </c>
      <c r="C3368" t="s">
        <v>151</v>
      </c>
      <c r="D3368">
        <v>51</v>
      </c>
      <c r="E3368">
        <v>54</v>
      </c>
      <c r="F3368">
        <v>40</v>
      </c>
      <c r="G3368" t="s">
        <v>16</v>
      </c>
      <c r="H3368" t="s">
        <v>377</v>
      </c>
      <c r="I3368" t="s">
        <v>29</v>
      </c>
      <c r="J3368" t="b">
        <v>0</v>
      </c>
      <c r="K3368">
        <v>31216</v>
      </c>
      <c r="L3368">
        <v>3854489</v>
      </c>
      <c r="M3368">
        <v>20171015</v>
      </c>
      <c r="N3368" t="s">
        <v>19</v>
      </c>
    </row>
    <row r="3369" spans="1:14" x14ac:dyDescent="0.35">
      <c r="A3369">
        <v>2012</v>
      </c>
      <c r="B3369" t="s">
        <v>150</v>
      </c>
      <c r="C3369" t="s">
        <v>151</v>
      </c>
      <c r="D3369">
        <v>51</v>
      </c>
      <c r="E3369">
        <v>54</v>
      </c>
      <c r="F3369">
        <v>40</v>
      </c>
      <c r="G3369" t="s">
        <v>16</v>
      </c>
      <c r="H3369" t="s">
        <v>381</v>
      </c>
      <c r="I3369" t="s">
        <v>134</v>
      </c>
      <c r="J3369" t="b">
        <v>0</v>
      </c>
      <c r="K3369">
        <v>13058</v>
      </c>
      <c r="L3369">
        <v>3854489</v>
      </c>
      <c r="M3369">
        <v>20171015</v>
      </c>
      <c r="N3369" t="s">
        <v>19</v>
      </c>
    </row>
    <row r="3370" spans="1:14" x14ac:dyDescent="0.35">
      <c r="A3370">
        <v>2012</v>
      </c>
      <c r="B3370" t="s">
        <v>150</v>
      </c>
      <c r="C3370" t="s">
        <v>151</v>
      </c>
      <c r="D3370">
        <v>51</v>
      </c>
      <c r="E3370">
        <v>54</v>
      </c>
      <c r="F3370">
        <v>40</v>
      </c>
      <c r="G3370" t="s">
        <v>16</v>
      </c>
      <c r="H3370" t="s">
        <v>378</v>
      </c>
      <c r="I3370" t="s">
        <v>274</v>
      </c>
      <c r="J3370" t="b">
        <v>0</v>
      </c>
      <c r="K3370">
        <v>8627</v>
      </c>
      <c r="L3370">
        <v>3854489</v>
      </c>
      <c r="M3370">
        <v>20171015</v>
      </c>
      <c r="N3370" t="s">
        <v>19</v>
      </c>
    </row>
    <row r="3371" spans="1:14" x14ac:dyDescent="0.35">
      <c r="A3371">
        <v>2012</v>
      </c>
      <c r="B3371" t="s">
        <v>150</v>
      </c>
      <c r="C3371" t="s">
        <v>151</v>
      </c>
      <c r="D3371">
        <v>51</v>
      </c>
      <c r="E3371">
        <v>54</v>
      </c>
      <c r="F3371">
        <v>40</v>
      </c>
      <c r="G3371" t="s">
        <v>16</v>
      </c>
      <c r="J3371" t="b">
        <v>1</v>
      </c>
      <c r="K3371">
        <v>7246</v>
      </c>
      <c r="L3371">
        <v>3854489</v>
      </c>
      <c r="M3371">
        <v>20171015</v>
      </c>
      <c r="N3371" t="s">
        <v>19</v>
      </c>
    </row>
    <row r="3372" spans="1:14" x14ac:dyDescent="0.35">
      <c r="A3372">
        <v>2012</v>
      </c>
      <c r="B3372" t="s">
        <v>152</v>
      </c>
      <c r="C3372" t="s">
        <v>153</v>
      </c>
      <c r="D3372">
        <v>53</v>
      </c>
      <c r="E3372">
        <v>91</v>
      </c>
      <c r="F3372">
        <v>73</v>
      </c>
      <c r="G3372" t="s">
        <v>16</v>
      </c>
      <c r="H3372" t="s">
        <v>349</v>
      </c>
      <c r="I3372" t="s">
        <v>18</v>
      </c>
      <c r="J3372" t="b">
        <v>0</v>
      </c>
      <c r="K3372">
        <v>1755396</v>
      </c>
      <c r="L3372">
        <v>3125516</v>
      </c>
      <c r="M3372">
        <v>20171015</v>
      </c>
      <c r="N3372" t="s">
        <v>19</v>
      </c>
    </row>
    <row r="3373" spans="1:14" x14ac:dyDescent="0.35">
      <c r="A3373">
        <v>2012</v>
      </c>
      <c r="B3373" t="s">
        <v>152</v>
      </c>
      <c r="C3373" t="s">
        <v>153</v>
      </c>
      <c r="D3373">
        <v>53</v>
      </c>
      <c r="E3373">
        <v>91</v>
      </c>
      <c r="F3373">
        <v>73</v>
      </c>
      <c r="G3373" t="s">
        <v>16</v>
      </c>
      <c r="H3373" t="s">
        <v>406</v>
      </c>
      <c r="I3373" t="s">
        <v>21</v>
      </c>
      <c r="J3373" t="b">
        <v>0</v>
      </c>
      <c r="K3373">
        <v>1290670</v>
      </c>
      <c r="L3373">
        <v>3125516</v>
      </c>
      <c r="M3373">
        <v>20171015</v>
      </c>
      <c r="N3373" t="s">
        <v>19</v>
      </c>
    </row>
    <row r="3374" spans="1:14" x14ac:dyDescent="0.35">
      <c r="A3374">
        <v>2012</v>
      </c>
      <c r="B3374" t="s">
        <v>152</v>
      </c>
      <c r="C3374" t="s">
        <v>153</v>
      </c>
      <c r="D3374">
        <v>53</v>
      </c>
      <c r="E3374">
        <v>91</v>
      </c>
      <c r="F3374">
        <v>73</v>
      </c>
      <c r="G3374" t="s">
        <v>16</v>
      </c>
      <c r="H3374" t="s">
        <v>377</v>
      </c>
      <c r="I3374" t="s">
        <v>29</v>
      </c>
      <c r="J3374" t="b">
        <v>0</v>
      </c>
      <c r="K3374">
        <v>42202</v>
      </c>
      <c r="L3374">
        <v>3125516</v>
      </c>
      <c r="M3374">
        <v>20171015</v>
      </c>
      <c r="N3374" t="s">
        <v>19</v>
      </c>
    </row>
    <row r="3375" spans="1:14" x14ac:dyDescent="0.35">
      <c r="A3375">
        <v>2012</v>
      </c>
      <c r="B3375" t="s">
        <v>152</v>
      </c>
      <c r="C3375" t="s">
        <v>153</v>
      </c>
      <c r="D3375">
        <v>53</v>
      </c>
      <c r="E3375">
        <v>91</v>
      </c>
      <c r="F3375">
        <v>73</v>
      </c>
      <c r="G3375" t="s">
        <v>16</v>
      </c>
      <c r="H3375" t="s">
        <v>378</v>
      </c>
      <c r="I3375" t="s">
        <v>274</v>
      </c>
      <c r="J3375" t="b">
        <v>0</v>
      </c>
      <c r="K3375">
        <v>20928</v>
      </c>
      <c r="L3375">
        <v>3125516</v>
      </c>
      <c r="M3375">
        <v>20171015</v>
      </c>
      <c r="N3375" t="s">
        <v>19</v>
      </c>
    </row>
    <row r="3376" spans="1:14" x14ac:dyDescent="0.35">
      <c r="A3376">
        <v>2012</v>
      </c>
      <c r="B3376" t="s">
        <v>152</v>
      </c>
      <c r="C3376" t="s">
        <v>153</v>
      </c>
      <c r="D3376">
        <v>53</v>
      </c>
      <c r="E3376">
        <v>91</v>
      </c>
      <c r="F3376">
        <v>73</v>
      </c>
      <c r="G3376" t="s">
        <v>16</v>
      </c>
      <c r="H3376" t="s">
        <v>381</v>
      </c>
      <c r="I3376" t="s">
        <v>134</v>
      </c>
      <c r="J3376" t="b">
        <v>0</v>
      </c>
      <c r="K3376">
        <v>8851</v>
      </c>
      <c r="L3376">
        <v>3125516</v>
      </c>
      <c r="M3376">
        <v>20171015</v>
      </c>
      <c r="N3376" t="s">
        <v>19</v>
      </c>
    </row>
    <row r="3377" spans="1:14" x14ac:dyDescent="0.35">
      <c r="A3377">
        <v>2012</v>
      </c>
      <c r="B3377" t="s">
        <v>152</v>
      </c>
      <c r="C3377" t="s">
        <v>153</v>
      </c>
      <c r="D3377">
        <v>53</v>
      </c>
      <c r="E3377">
        <v>91</v>
      </c>
      <c r="F3377">
        <v>73</v>
      </c>
      <c r="G3377" t="s">
        <v>16</v>
      </c>
      <c r="H3377" t="s">
        <v>383</v>
      </c>
      <c r="I3377" t="s">
        <v>384</v>
      </c>
      <c r="J3377" t="b">
        <v>0</v>
      </c>
      <c r="K3377">
        <v>4946</v>
      </c>
      <c r="L3377">
        <v>3125516</v>
      </c>
      <c r="M3377">
        <v>20171015</v>
      </c>
      <c r="N3377" t="s">
        <v>19</v>
      </c>
    </row>
    <row r="3378" spans="1:14" x14ac:dyDescent="0.35">
      <c r="A3378">
        <v>2012</v>
      </c>
      <c r="B3378" t="s">
        <v>152</v>
      </c>
      <c r="C3378" t="s">
        <v>153</v>
      </c>
      <c r="D3378">
        <v>53</v>
      </c>
      <c r="E3378">
        <v>91</v>
      </c>
      <c r="F3378">
        <v>73</v>
      </c>
      <c r="G3378" t="s">
        <v>16</v>
      </c>
      <c r="H3378" t="s">
        <v>394</v>
      </c>
      <c r="I3378" t="s">
        <v>353</v>
      </c>
      <c r="J3378" t="b">
        <v>0</v>
      </c>
      <c r="K3378">
        <v>1318</v>
      </c>
      <c r="L3378">
        <v>3125516</v>
      </c>
      <c r="M3378">
        <v>20171015</v>
      </c>
      <c r="N3378" t="s">
        <v>19</v>
      </c>
    </row>
    <row r="3379" spans="1:14" x14ac:dyDescent="0.35">
      <c r="A3379">
        <v>2012</v>
      </c>
      <c r="B3379" t="s">
        <v>152</v>
      </c>
      <c r="C3379" t="s">
        <v>153</v>
      </c>
      <c r="D3379">
        <v>53</v>
      </c>
      <c r="E3379">
        <v>91</v>
      </c>
      <c r="F3379">
        <v>73</v>
      </c>
      <c r="G3379" t="s">
        <v>16</v>
      </c>
      <c r="H3379" t="s">
        <v>284</v>
      </c>
      <c r="I3379" t="s">
        <v>37</v>
      </c>
      <c r="J3379" t="b">
        <v>0</v>
      </c>
      <c r="K3379">
        <v>1205</v>
      </c>
      <c r="L3379">
        <v>3125516</v>
      </c>
      <c r="M3379">
        <v>20171015</v>
      </c>
      <c r="N3379" t="s">
        <v>19</v>
      </c>
    </row>
    <row r="3380" spans="1:14" x14ac:dyDescent="0.35">
      <c r="A3380">
        <v>2012</v>
      </c>
      <c r="B3380" t="s">
        <v>154</v>
      </c>
      <c r="C3380" t="s">
        <v>155</v>
      </c>
      <c r="D3380">
        <v>54</v>
      </c>
      <c r="E3380">
        <v>55</v>
      </c>
      <c r="F3380">
        <v>56</v>
      </c>
      <c r="G3380" t="s">
        <v>16</v>
      </c>
      <c r="H3380" t="s">
        <v>376</v>
      </c>
      <c r="I3380" t="s">
        <v>21</v>
      </c>
      <c r="J3380" t="b">
        <v>0</v>
      </c>
      <c r="K3380">
        <v>417655</v>
      </c>
      <c r="L3380">
        <v>670438</v>
      </c>
      <c r="M3380">
        <v>20171015</v>
      </c>
      <c r="N3380" t="s">
        <v>19</v>
      </c>
    </row>
    <row r="3381" spans="1:14" x14ac:dyDescent="0.35">
      <c r="A3381">
        <v>2012</v>
      </c>
      <c r="B3381" t="s">
        <v>154</v>
      </c>
      <c r="C3381" t="s">
        <v>155</v>
      </c>
      <c r="D3381">
        <v>54</v>
      </c>
      <c r="E3381">
        <v>55</v>
      </c>
      <c r="F3381">
        <v>56</v>
      </c>
      <c r="G3381" t="s">
        <v>16</v>
      </c>
      <c r="H3381" t="s">
        <v>349</v>
      </c>
      <c r="I3381" t="s">
        <v>18</v>
      </c>
      <c r="J3381" t="b">
        <v>0</v>
      </c>
      <c r="K3381">
        <v>238269</v>
      </c>
      <c r="L3381">
        <v>670438</v>
      </c>
      <c r="M3381">
        <v>20171015</v>
      </c>
      <c r="N3381" t="s">
        <v>19</v>
      </c>
    </row>
    <row r="3382" spans="1:14" x14ac:dyDescent="0.35">
      <c r="A3382">
        <v>2012</v>
      </c>
      <c r="B3382" t="s">
        <v>154</v>
      </c>
      <c r="C3382" t="s">
        <v>155</v>
      </c>
      <c r="D3382">
        <v>54</v>
      </c>
      <c r="E3382">
        <v>55</v>
      </c>
      <c r="F3382">
        <v>56</v>
      </c>
      <c r="G3382" t="s">
        <v>16</v>
      </c>
      <c r="H3382" t="s">
        <v>377</v>
      </c>
      <c r="I3382" t="s">
        <v>29</v>
      </c>
      <c r="J3382" t="b">
        <v>0</v>
      </c>
      <c r="K3382">
        <v>6302</v>
      </c>
      <c r="L3382">
        <v>670438</v>
      </c>
      <c r="M3382">
        <v>20171015</v>
      </c>
      <c r="N3382" t="s">
        <v>19</v>
      </c>
    </row>
    <row r="3383" spans="1:14" x14ac:dyDescent="0.35">
      <c r="A3383">
        <v>2012</v>
      </c>
      <c r="B3383" t="s">
        <v>154</v>
      </c>
      <c r="C3383" t="s">
        <v>155</v>
      </c>
      <c r="D3383">
        <v>54</v>
      </c>
      <c r="E3383">
        <v>55</v>
      </c>
      <c r="F3383">
        <v>56</v>
      </c>
      <c r="G3383" t="s">
        <v>16</v>
      </c>
      <c r="H3383" t="s">
        <v>378</v>
      </c>
      <c r="I3383" t="s">
        <v>373</v>
      </c>
      <c r="J3383" t="b">
        <v>0</v>
      </c>
      <c r="K3383">
        <v>4406</v>
      </c>
      <c r="L3383">
        <v>670438</v>
      </c>
      <c r="M3383">
        <v>20171015</v>
      </c>
      <c r="N3383" t="s">
        <v>19</v>
      </c>
    </row>
    <row r="3384" spans="1:14" x14ac:dyDescent="0.35">
      <c r="A3384">
        <v>2012</v>
      </c>
      <c r="B3384" t="s">
        <v>154</v>
      </c>
      <c r="C3384" t="s">
        <v>155</v>
      </c>
      <c r="D3384">
        <v>54</v>
      </c>
      <c r="E3384">
        <v>55</v>
      </c>
      <c r="F3384">
        <v>56</v>
      </c>
      <c r="G3384" t="s">
        <v>16</v>
      </c>
      <c r="I3384" t="s">
        <v>55</v>
      </c>
      <c r="J3384" t="b">
        <v>0</v>
      </c>
      <c r="K3384">
        <v>3806</v>
      </c>
      <c r="L3384">
        <v>670438</v>
      </c>
      <c r="M3384">
        <v>20171015</v>
      </c>
      <c r="N3384" t="s">
        <v>19</v>
      </c>
    </row>
    <row r="3385" spans="1:14" x14ac:dyDescent="0.35">
      <c r="A3385">
        <v>2012</v>
      </c>
      <c r="B3385" t="s">
        <v>156</v>
      </c>
      <c r="C3385" t="s">
        <v>157</v>
      </c>
      <c r="D3385">
        <v>55</v>
      </c>
      <c r="E3385">
        <v>35</v>
      </c>
      <c r="F3385">
        <v>25</v>
      </c>
      <c r="G3385" t="s">
        <v>16</v>
      </c>
      <c r="H3385" t="s">
        <v>349</v>
      </c>
      <c r="I3385" t="s">
        <v>18</v>
      </c>
      <c r="J3385" t="b">
        <v>0</v>
      </c>
      <c r="K3385">
        <v>1620985</v>
      </c>
      <c r="L3385">
        <v>3071434</v>
      </c>
      <c r="M3385">
        <v>20171015</v>
      </c>
      <c r="N3385" t="s">
        <v>19</v>
      </c>
    </row>
    <row r="3386" spans="1:14" x14ac:dyDescent="0.35">
      <c r="A3386">
        <v>2012</v>
      </c>
      <c r="B3386" t="s">
        <v>156</v>
      </c>
      <c r="C3386" t="s">
        <v>157</v>
      </c>
      <c r="D3386">
        <v>55</v>
      </c>
      <c r="E3386">
        <v>35</v>
      </c>
      <c r="F3386">
        <v>25</v>
      </c>
      <c r="G3386" t="s">
        <v>16</v>
      </c>
      <c r="H3386" t="s">
        <v>376</v>
      </c>
      <c r="I3386" t="s">
        <v>21</v>
      </c>
      <c r="J3386" t="b">
        <v>0</v>
      </c>
      <c r="K3386">
        <v>1410966</v>
      </c>
      <c r="L3386">
        <v>3071434</v>
      </c>
      <c r="M3386">
        <v>20171015</v>
      </c>
      <c r="N3386" t="s">
        <v>19</v>
      </c>
    </row>
    <row r="3387" spans="1:14" x14ac:dyDescent="0.35">
      <c r="A3387">
        <v>2012</v>
      </c>
      <c r="B3387" t="s">
        <v>156</v>
      </c>
      <c r="C3387" t="s">
        <v>157</v>
      </c>
      <c r="D3387">
        <v>55</v>
      </c>
      <c r="E3387">
        <v>35</v>
      </c>
      <c r="F3387">
        <v>25</v>
      </c>
      <c r="G3387" t="s">
        <v>16</v>
      </c>
      <c r="I3387" t="s">
        <v>35</v>
      </c>
      <c r="J3387" t="b">
        <v>0</v>
      </c>
      <c r="K3387">
        <v>29383</v>
      </c>
      <c r="L3387">
        <v>3071434</v>
      </c>
      <c r="M3387">
        <v>20171015</v>
      </c>
      <c r="N3387" t="s">
        <v>19</v>
      </c>
    </row>
    <row r="3388" spans="1:14" x14ac:dyDescent="0.35">
      <c r="A3388">
        <v>2012</v>
      </c>
      <c r="B3388" t="s">
        <v>156</v>
      </c>
      <c r="C3388" t="s">
        <v>157</v>
      </c>
      <c r="D3388">
        <v>55</v>
      </c>
      <c r="E3388">
        <v>35</v>
      </c>
      <c r="F3388">
        <v>25</v>
      </c>
      <c r="G3388" t="s">
        <v>16</v>
      </c>
      <c r="H3388" t="s">
        <v>52</v>
      </c>
      <c r="J3388" t="b">
        <v>0</v>
      </c>
      <c r="K3388">
        <v>5170</v>
      </c>
      <c r="L3388">
        <v>3071434</v>
      </c>
      <c r="M3388">
        <v>20171015</v>
      </c>
      <c r="N3388" t="s">
        <v>19</v>
      </c>
    </row>
    <row r="3389" spans="1:14" x14ac:dyDescent="0.35">
      <c r="A3389">
        <v>2012</v>
      </c>
      <c r="B3389" t="s">
        <v>156</v>
      </c>
      <c r="C3389" t="s">
        <v>157</v>
      </c>
      <c r="D3389">
        <v>55</v>
      </c>
      <c r="E3389">
        <v>35</v>
      </c>
      <c r="F3389">
        <v>25</v>
      </c>
      <c r="G3389" t="s">
        <v>16</v>
      </c>
      <c r="H3389" t="s">
        <v>381</v>
      </c>
      <c r="I3389" t="s">
        <v>134</v>
      </c>
      <c r="J3389" t="b">
        <v>0</v>
      </c>
      <c r="K3389">
        <v>4930</v>
      </c>
      <c r="L3389">
        <v>3071434</v>
      </c>
      <c r="M3389">
        <v>20171015</v>
      </c>
      <c r="N3389" t="s">
        <v>19</v>
      </c>
    </row>
    <row r="3390" spans="1:14" x14ac:dyDescent="0.35">
      <c r="A3390">
        <v>2012</v>
      </c>
      <c r="B3390" t="s">
        <v>158</v>
      </c>
      <c r="C3390" t="s">
        <v>159</v>
      </c>
      <c r="D3390">
        <v>56</v>
      </c>
      <c r="E3390">
        <v>83</v>
      </c>
      <c r="F3390">
        <v>68</v>
      </c>
      <c r="G3390" t="s">
        <v>16</v>
      </c>
      <c r="H3390" t="s">
        <v>376</v>
      </c>
      <c r="I3390" t="s">
        <v>21</v>
      </c>
      <c r="J3390" t="b">
        <v>0</v>
      </c>
      <c r="K3390">
        <v>170962</v>
      </c>
      <c r="L3390">
        <v>250701</v>
      </c>
      <c r="M3390">
        <v>20171015</v>
      </c>
      <c r="N3390" t="s">
        <v>19</v>
      </c>
    </row>
    <row r="3391" spans="1:14" x14ac:dyDescent="0.35">
      <c r="A3391">
        <v>2012</v>
      </c>
      <c r="B3391" t="s">
        <v>158</v>
      </c>
      <c r="C3391" t="s">
        <v>159</v>
      </c>
      <c r="D3391">
        <v>56</v>
      </c>
      <c r="E3391">
        <v>83</v>
      </c>
      <c r="F3391">
        <v>68</v>
      </c>
      <c r="G3391" t="s">
        <v>16</v>
      </c>
      <c r="H3391" t="s">
        <v>349</v>
      </c>
      <c r="I3391" t="s">
        <v>18</v>
      </c>
      <c r="J3391" t="b">
        <v>0</v>
      </c>
      <c r="K3391">
        <v>69286</v>
      </c>
      <c r="L3391">
        <v>250701</v>
      </c>
      <c r="M3391">
        <v>20171015</v>
      </c>
      <c r="N3391" t="s">
        <v>19</v>
      </c>
    </row>
    <row r="3392" spans="1:14" x14ac:dyDescent="0.35">
      <c r="A3392">
        <v>2012</v>
      </c>
      <c r="B3392" t="s">
        <v>158</v>
      </c>
      <c r="C3392" t="s">
        <v>159</v>
      </c>
      <c r="D3392">
        <v>56</v>
      </c>
      <c r="E3392">
        <v>83</v>
      </c>
      <c r="F3392">
        <v>68</v>
      </c>
      <c r="G3392" t="s">
        <v>16</v>
      </c>
      <c r="H3392" t="s">
        <v>377</v>
      </c>
      <c r="I3392" t="s">
        <v>29</v>
      </c>
      <c r="J3392" t="b">
        <v>0</v>
      </c>
      <c r="K3392">
        <v>5326</v>
      </c>
      <c r="L3392">
        <v>250701</v>
      </c>
      <c r="M3392">
        <v>20171015</v>
      </c>
      <c r="N3392" t="s">
        <v>19</v>
      </c>
    </row>
    <row r="3393" spans="1:14" x14ac:dyDescent="0.35">
      <c r="A3393">
        <v>2012</v>
      </c>
      <c r="B3393" t="s">
        <v>158</v>
      </c>
      <c r="C3393" t="s">
        <v>159</v>
      </c>
      <c r="D3393">
        <v>56</v>
      </c>
      <c r="E3393">
        <v>83</v>
      </c>
      <c r="F3393">
        <v>68</v>
      </c>
      <c r="G3393" t="s">
        <v>16</v>
      </c>
      <c r="J3393" t="b">
        <v>1</v>
      </c>
      <c r="K3393">
        <v>2035</v>
      </c>
      <c r="L3393">
        <v>250701</v>
      </c>
      <c r="M3393">
        <v>20171015</v>
      </c>
      <c r="N3393" t="s">
        <v>19</v>
      </c>
    </row>
    <row r="3394" spans="1:14" x14ac:dyDescent="0.35">
      <c r="A3394">
        <v>2012</v>
      </c>
      <c r="B3394" t="s">
        <v>158</v>
      </c>
      <c r="C3394" t="s">
        <v>159</v>
      </c>
      <c r="D3394">
        <v>56</v>
      </c>
      <c r="E3394">
        <v>83</v>
      </c>
      <c r="F3394">
        <v>68</v>
      </c>
      <c r="G3394" t="s">
        <v>16</v>
      </c>
      <c r="H3394" t="s">
        <v>381</v>
      </c>
      <c r="I3394" t="s">
        <v>134</v>
      </c>
      <c r="J3394" t="b">
        <v>0</v>
      </c>
      <c r="K3394">
        <v>1452</v>
      </c>
      <c r="L3394">
        <v>250701</v>
      </c>
      <c r="M3394">
        <v>20171015</v>
      </c>
      <c r="N3394" t="s">
        <v>19</v>
      </c>
    </row>
    <row r="3395" spans="1:14" x14ac:dyDescent="0.35">
      <c r="A3395">
        <v>2012</v>
      </c>
      <c r="B3395" t="s">
        <v>158</v>
      </c>
      <c r="C3395" t="s">
        <v>159</v>
      </c>
      <c r="D3395">
        <v>56</v>
      </c>
      <c r="E3395">
        <v>83</v>
      </c>
      <c r="F3395">
        <v>68</v>
      </c>
      <c r="G3395" t="s">
        <v>16</v>
      </c>
      <c r="H3395" t="s">
        <v>306</v>
      </c>
      <c r="J3395" t="b">
        <v>0</v>
      </c>
      <c r="K3395">
        <v>1367</v>
      </c>
      <c r="L3395">
        <v>250701</v>
      </c>
      <c r="M3395">
        <v>20171015</v>
      </c>
      <c r="N3395" t="s">
        <v>19</v>
      </c>
    </row>
    <row r="3396" spans="1:14" x14ac:dyDescent="0.35">
      <c r="A3396">
        <v>2012</v>
      </c>
      <c r="B3396" t="s">
        <v>158</v>
      </c>
      <c r="C3396" t="s">
        <v>159</v>
      </c>
      <c r="D3396">
        <v>56</v>
      </c>
      <c r="E3396">
        <v>83</v>
      </c>
      <c r="F3396">
        <v>68</v>
      </c>
      <c r="G3396" t="s">
        <v>16</v>
      </c>
      <c r="H3396" t="s">
        <v>307</v>
      </c>
      <c r="J3396" t="b">
        <v>0</v>
      </c>
      <c r="K3396">
        <v>273</v>
      </c>
      <c r="L3396">
        <v>250701</v>
      </c>
      <c r="M3396">
        <v>20171015</v>
      </c>
      <c r="N3396" t="s">
        <v>19</v>
      </c>
    </row>
    <row r="3397" spans="1:14" x14ac:dyDescent="0.35">
      <c r="A3397">
        <v>2016</v>
      </c>
      <c r="B3397" t="s">
        <v>14</v>
      </c>
      <c r="C3397" t="s">
        <v>15</v>
      </c>
      <c r="D3397">
        <v>1</v>
      </c>
      <c r="E3397">
        <v>63</v>
      </c>
      <c r="F3397">
        <v>41</v>
      </c>
      <c r="G3397" t="s">
        <v>16</v>
      </c>
      <c r="H3397" t="s">
        <v>407</v>
      </c>
      <c r="I3397" t="s">
        <v>21</v>
      </c>
      <c r="J3397" t="b">
        <v>0</v>
      </c>
      <c r="K3397">
        <v>1318255</v>
      </c>
      <c r="L3397">
        <v>2123372</v>
      </c>
      <c r="M3397">
        <v>20171015</v>
      </c>
      <c r="N3397" t="s">
        <v>19</v>
      </c>
    </row>
    <row r="3398" spans="1:14" x14ac:dyDescent="0.35">
      <c r="A3398">
        <v>2016</v>
      </c>
      <c r="B3398" t="s">
        <v>14</v>
      </c>
      <c r="C3398" t="s">
        <v>15</v>
      </c>
      <c r="D3398">
        <v>1</v>
      </c>
      <c r="E3398">
        <v>63</v>
      </c>
      <c r="F3398">
        <v>41</v>
      </c>
      <c r="G3398" t="s">
        <v>16</v>
      </c>
      <c r="H3398" t="s">
        <v>408</v>
      </c>
      <c r="I3398" t="s">
        <v>18</v>
      </c>
      <c r="J3398" t="b">
        <v>0</v>
      </c>
      <c r="K3398">
        <v>729547</v>
      </c>
      <c r="L3398">
        <v>2123372</v>
      </c>
      <c r="M3398">
        <v>20171015</v>
      </c>
      <c r="N3398" t="s">
        <v>19</v>
      </c>
    </row>
    <row r="3399" spans="1:14" x14ac:dyDescent="0.35">
      <c r="A3399">
        <v>2016</v>
      </c>
      <c r="B3399" t="s">
        <v>14</v>
      </c>
      <c r="C3399" t="s">
        <v>15</v>
      </c>
      <c r="D3399">
        <v>1</v>
      </c>
      <c r="E3399">
        <v>63</v>
      </c>
      <c r="F3399">
        <v>41</v>
      </c>
      <c r="G3399" t="s">
        <v>16</v>
      </c>
      <c r="H3399" t="s">
        <v>377</v>
      </c>
      <c r="I3399" t="s">
        <v>29</v>
      </c>
      <c r="J3399" t="b">
        <v>0</v>
      </c>
      <c r="K3399">
        <v>44467</v>
      </c>
      <c r="L3399">
        <v>2123372</v>
      </c>
      <c r="M3399">
        <v>20171015</v>
      </c>
      <c r="N3399" t="s">
        <v>19</v>
      </c>
    </row>
    <row r="3400" spans="1:14" x14ac:dyDescent="0.35">
      <c r="A3400">
        <v>2016</v>
      </c>
      <c r="B3400" t="s">
        <v>14</v>
      </c>
      <c r="C3400" t="s">
        <v>15</v>
      </c>
      <c r="D3400">
        <v>1</v>
      </c>
      <c r="E3400">
        <v>63</v>
      </c>
      <c r="F3400">
        <v>41</v>
      </c>
      <c r="G3400" t="s">
        <v>16</v>
      </c>
      <c r="J3400" t="b">
        <v>1</v>
      </c>
      <c r="K3400">
        <v>21712</v>
      </c>
      <c r="L3400">
        <v>2123372</v>
      </c>
      <c r="M3400">
        <v>20171015</v>
      </c>
      <c r="N3400" t="s">
        <v>19</v>
      </c>
    </row>
    <row r="3401" spans="1:14" x14ac:dyDescent="0.35">
      <c r="A3401">
        <v>2016</v>
      </c>
      <c r="B3401" t="s">
        <v>14</v>
      </c>
      <c r="C3401" t="s">
        <v>15</v>
      </c>
      <c r="D3401">
        <v>1</v>
      </c>
      <c r="E3401">
        <v>63</v>
      </c>
      <c r="F3401">
        <v>41</v>
      </c>
      <c r="G3401" t="s">
        <v>16</v>
      </c>
      <c r="H3401" t="s">
        <v>378</v>
      </c>
      <c r="I3401" t="s">
        <v>274</v>
      </c>
      <c r="J3401" t="b">
        <v>0</v>
      </c>
      <c r="K3401">
        <v>9391</v>
      </c>
      <c r="L3401">
        <v>2123372</v>
      </c>
      <c r="M3401">
        <v>20171015</v>
      </c>
      <c r="N3401" t="s">
        <v>19</v>
      </c>
    </row>
    <row r="3402" spans="1:14" x14ac:dyDescent="0.35">
      <c r="A3402">
        <v>2016</v>
      </c>
      <c r="B3402" t="s">
        <v>30</v>
      </c>
      <c r="C3402" t="s">
        <v>31</v>
      </c>
      <c r="D3402">
        <v>2</v>
      </c>
      <c r="E3402">
        <v>94</v>
      </c>
      <c r="F3402">
        <v>81</v>
      </c>
      <c r="G3402" t="s">
        <v>16</v>
      </c>
      <c r="H3402" t="s">
        <v>407</v>
      </c>
      <c r="I3402" t="s">
        <v>21</v>
      </c>
      <c r="J3402" t="b">
        <v>0</v>
      </c>
      <c r="K3402">
        <v>163387</v>
      </c>
      <c r="L3402">
        <v>318608</v>
      </c>
      <c r="M3402">
        <v>20171015</v>
      </c>
      <c r="N3402" t="s">
        <v>19</v>
      </c>
    </row>
    <row r="3403" spans="1:14" x14ac:dyDescent="0.35">
      <c r="A3403">
        <v>2016</v>
      </c>
      <c r="B3403" t="s">
        <v>30</v>
      </c>
      <c r="C3403" t="s">
        <v>31</v>
      </c>
      <c r="D3403">
        <v>2</v>
      </c>
      <c r="E3403">
        <v>94</v>
      </c>
      <c r="F3403">
        <v>81</v>
      </c>
      <c r="G3403" t="s">
        <v>16</v>
      </c>
      <c r="H3403" t="s">
        <v>408</v>
      </c>
      <c r="I3403" t="s">
        <v>18</v>
      </c>
      <c r="J3403" t="b">
        <v>0</v>
      </c>
      <c r="K3403">
        <v>116454</v>
      </c>
      <c r="L3403">
        <v>318608</v>
      </c>
      <c r="M3403">
        <v>20171015</v>
      </c>
      <c r="N3403" t="s">
        <v>19</v>
      </c>
    </row>
    <row r="3404" spans="1:14" x14ac:dyDescent="0.35">
      <c r="A3404">
        <v>2016</v>
      </c>
      <c r="B3404" t="s">
        <v>30</v>
      </c>
      <c r="C3404" t="s">
        <v>31</v>
      </c>
      <c r="D3404">
        <v>2</v>
      </c>
      <c r="E3404">
        <v>94</v>
      </c>
      <c r="F3404">
        <v>81</v>
      </c>
      <c r="G3404" t="s">
        <v>16</v>
      </c>
      <c r="H3404" t="s">
        <v>377</v>
      </c>
      <c r="I3404" t="s">
        <v>29</v>
      </c>
      <c r="J3404" t="b">
        <v>0</v>
      </c>
      <c r="K3404">
        <v>18725</v>
      </c>
      <c r="L3404">
        <v>318608</v>
      </c>
      <c r="M3404">
        <v>20171015</v>
      </c>
      <c r="N3404" t="s">
        <v>19</v>
      </c>
    </row>
    <row r="3405" spans="1:14" x14ac:dyDescent="0.35">
      <c r="A3405">
        <v>2016</v>
      </c>
      <c r="B3405" t="s">
        <v>30</v>
      </c>
      <c r="C3405" t="s">
        <v>31</v>
      </c>
      <c r="D3405">
        <v>2</v>
      </c>
      <c r="E3405">
        <v>94</v>
      </c>
      <c r="F3405">
        <v>81</v>
      </c>
      <c r="G3405" t="s">
        <v>16</v>
      </c>
      <c r="J3405" t="b">
        <v>1</v>
      </c>
      <c r="K3405">
        <v>9201</v>
      </c>
      <c r="L3405">
        <v>318608</v>
      </c>
      <c r="M3405">
        <v>20171015</v>
      </c>
      <c r="N3405" t="s">
        <v>19</v>
      </c>
    </row>
    <row r="3406" spans="1:14" x14ac:dyDescent="0.35">
      <c r="A3406">
        <v>2016</v>
      </c>
      <c r="B3406" t="s">
        <v>30</v>
      </c>
      <c r="C3406" t="s">
        <v>31</v>
      </c>
      <c r="D3406">
        <v>2</v>
      </c>
      <c r="E3406">
        <v>94</v>
      </c>
      <c r="F3406">
        <v>81</v>
      </c>
      <c r="G3406" t="s">
        <v>16</v>
      </c>
      <c r="H3406" t="s">
        <v>378</v>
      </c>
      <c r="I3406" t="s">
        <v>274</v>
      </c>
      <c r="J3406" t="b">
        <v>0</v>
      </c>
      <c r="K3406">
        <v>5735</v>
      </c>
      <c r="L3406">
        <v>318608</v>
      </c>
      <c r="M3406">
        <v>20171015</v>
      </c>
      <c r="N3406" t="s">
        <v>19</v>
      </c>
    </row>
    <row r="3407" spans="1:14" x14ac:dyDescent="0.35">
      <c r="A3407">
        <v>2016</v>
      </c>
      <c r="B3407" t="s">
        <v>30</v>
      </c>
      <c r="C3407" t="s">
        <v>31</v>
      </c>
      <c r="D3407">
        <v>2</v>
      </c>
      <c r="E3407">
        <v>94</v>
      </c>
      <c r="F3407">
        <v>81</v>
      </c>
      <c r="G3407" t="s">
        <v>16</v>
      </c>
      <c r="H3407" t="s">
        <v>409</v>
      </c>
      <c r="I3407" t="s">
        <v>134</v>
      </c>
      <c r="J3407" t="b">
        <v>0</v>
      </c>
      <c r="K3407">
        <v>3866</v>
      </c>
      <c r="L3407">
        <v>318608</v>
      </c>
      <c r="M3407">
        <v>20171015</v>
      </c>
      <c r="N3407" t="s">
        <v>19</v>
      </c>
    </row>
    <row r="3408" spans="1:14" x14ac:dyDescent="0.35">
      <c r="A3408">
        <v>2016</v>
      </c>
      <c r="B3408" t="s">
        <v>30</v>
      </c>
      <c r="C3408" t="s">
        <v>31</v>
      </c>
      <c r="D3408">
        <v>2</v>
      </c>
      <c r="E3408">
        <v>94</v>
      </c>
      <c r="F3408">
        <v>81</v>
      </c>
      <c r="G3408" t="s">
        <v>16</v>
      </c>
      <c r="H3408" t="s">
        <v>410</v>
      </c>
      <c r="I3408" t="s">
        <v>55</v>
      </c>
      <c r="J3408" t="b">
        <v>0</v>
      </c>
      <c r="K3408">
        <v>1240</v>
      </c>
      <c r="L3408">
        <v>318608</v>
      </c>
      <c r="M3408">
        <v>20171015</v>
      </c>
      <c r="N3408" t="s">
        <v>19</v>
      </c>
    </row>
    <row r="3409" spans="1:14" x14ac:dyDescent="0.35">
      <c r="A3409">
        <v>2016</v>
      </c>
      <c r="B3409" t="s">
        <v>32</v>
      </c>
      <c r="C3409" t="s">
        <v>33</v>
      </c>
      <c r="D3409">
        <v>4</v>
      </c>
      <c r="E3409">
        <v>86</v>
      </c>
      <c r="F3409">
        <v>61</v>
      </c>
      <c r="G3409" t="s">
        <v>16</v>
      </c>
      <c r="H3409" t="s">
        <v>407</v>
      </c>
      <c r="I3409" t="s">
        <v>21</v>
      </c>
      <c r="J3409" t="b">
        <v>0</v>
      </c>
      <c r="K3409">
        <v>1252401</v>
      </c>
      <c r="L3409">
        <v>2573165</v>
      </c>
      <c r="M3409">
        <v>20171015</v>
      </c>
      <c r="N3409" t="s">
        <v>19</v>
      </c>
    </row>
    <row r="3410" spans="1:14" x14ac:dyDescent="0.35">
      <c r="A3410">
        <v>2016</v>
      </c>
      <c r="B3410" t="s">
        <v>32</v>
      </c>
      <c r="C3410" t="s">
        <v>33</v>
      </c>
      <c r="D3410">
        <v>4</v>
      </c>
      <c r="E3410">
        <v>86</v>
      </c>
      <c r="F3410">
        <v>61</v>
      </c>
      <c r="G3410" t="s">
        <v>16</v>
      </c>
      <c r="H3410" t="s">
        <v>408</v>
      </c>
      <c r="I3410" t="s">
        <v>18</v>
      </c>
      <c r="J3410" t="b">
        <v>0</v>
      </c>
      <c r="K3410">
        <v>1161167</v>
      </c>
      <c r="L3410">
        <v>2573165</v>
      </c>
      <c r="M3410">
        <v>20171015</v>
      </c>
      <c r="N3410" t="s">
        <v>19</v>
      </c>
    </row>
    <row r="3411" spans="1:14" x14ac:dyDescent="0.35">
      <c r="A3411">
        <v>2016</v>
      </c>
      <c r="B3411" t="s">
        <v>32</v>
      </c>
      <c r="C3411" t="s">
        <v>33</v>
      </c>
      <c r="D3411">
        <v>4</v>
      </c>
      <c r="E3411">
        <v>86</v>
      </c>
      <c r="F3411">
        <v>61</v>
      </c>
      <c r="G3411" t="s">
        <v>16</v>
      </c>
      <c r="H3411" t="s">
        <v>377</v>
      </c>
      <c r="I3411" t="s">
        <v>29</v>
      </c>
      <c r="J3411" t="b">
        <v>0</v>
      </c>
      <c r="K3411">
        <v>106327</v>
      </c>
      <c r="L3411">
        <v>2573165</v>
      </c>
      <c r="M3411">
        <v>20171015</v>
      </c>
      <c r="N3411" t="s">
        <v>19</v>
      </c>
    </row>
    <row r="3412" spans="1:14" x14ac:dyDescent="0.35">
      <c r="A3412">
        <v>2016</v>
      </c>
      <c r="B3412" t="s">
        <v>32</v>
      </c>
      <c r="C3412" t="s">
        <v>33</v>
      </c>
      <c r="D3412">
        <v>4</v>
      </c>
      <c r="E3412">
        <v>86</v>
      </c>
      <c r="F3412">
        <v>61</v>
      </c>
      <c r="G3412" t="s">
        <v>16</v>
      </c>
      <c r="H3412" t="s">
        <v>378</v>
      </c>
      <c r="I3412" t="s">
        <v>274</v>
      </c>
      <c r="J3412" t="b">
        <v>0</v>
      </c>
      <c r="K3412">
        <v>34345</v>
      </c>
      <c r="L3412">
        <v>2573165</v>
      </c>
      <c r="M3412">
        <v>20171015</v>
      </c>
      <c r="N3412" t="s">
        <v>19</v>
      </c>
    </row>
    <row r="3413" spans="1:14" x14ac:dyDescent="0.35">
      <c r="A3413">
        <v>2016</v>
      </c>
      <c r="B3413" t="s">
        <v>32</v>
      </c>
      <c r="C3413" t="s">
        <v>33</v>
      </c>
      <c r="D3413">
        <v>4</v>
      </c>
      <c r="E3413">
        <v>86</v>
      </c>
      <c r="F3413">
        <v>61</v>
      </c>
      <c r="G3413" t="s">
        <v>16</v>
      </c>
      <c r="I3413" t="s">
        <v>35</v>
      </c>
      <c r="J3413" t="b">
        <v>1</v>
      </c>
      <c r="K3413">
        <v>17473</v>
      </c>
      <c r="L3413">
        <v>2573165</v>
      </c>
      <c r="M3413">
        <v>20171015</v>
      </c>
      <c r="N3413" t="s">
        <v>19</v>
      </c>
    </row>
    <row r="3414" spans="1:14" x14ac:dyDescent="0.35">
      <c r="A3414">
        <v>2016</v>
      </c>
      <c r="B3414" t="s">
        <v>32</v>
      </c>
      <c r="C3414" t="s">
        <v>33</v>
      </c>
      <c r="D3414">
        <v>4</v>
      </c>
      <c r="E3414">
        <v>86</v>
      </c>
      <c r="F3414">
        <v>61</v>
      </c>
      <c r="G3414" t="s">
        <v>16</v>
      </c>
      <c r="H3414" t="s">
        <v>409</v>
      </c>
      <c r="I3414" t="s">
        <v>134</v>
      </c>
      <c r="J3414" t="b">
        <v>1</v>
      </c>
      <c r="K3414">
        <v>1058</v>
      </c>
      <c r="L3414">
        <v>2573165</v>
      </c>
      <c r="M3414">
        <v>20171015</v>
      </c>
      <c r="N3414" t="s">
        <v>19</v>
      </c>
    </row>
    <row r="3415" spans="1:14" x14ac:dyDescent="0.35">
      <c r="A3415">
        <v>2016</v>
      </c>
      <c r="B3415" t="s">
        <v>32</v>
      </c>
      <c r="C3415" t="s">
        <v>33</v>
      </c>
      <c r="D3415">
        <v>4</v>
      </c>
      <c r="E3415">
        <v>86</v>
      </c>
      <c r="F3415">
        <v>61</v>
      </c>
      <c r="G3415" t="s">
        <v>16</v>
      </c>
      <c r="I3415" t="s">
        <v>55</v>
      </c>
      <c r="J3415" t="b">
        <v>1</v>
      </c>
      <c r="K3415">
        <v>311</v>
      </c>
      <c r="L3415">
        <v>2573165</v>
      </c>
      <c r="M3415">
        <v>20171015</v>
      </c>
      <c r="N3415" t="s">
        <v>19</v>
      </c>
    </row>
    <row r="3416" spans="1:14" x14ac:dyDescent="0.35">
      <c r="A3416">
        <v>2016</v>
      </c>
      <c r="B3416" t="s">
        <v>32</v>
      </c>
      <c r="C3416" t="s">
        <v>33</v>
      </c>
      <c r="D3416">
        <v>4</v>
      </c>
      <c r="E3416">
        <v>86</v>
      </c>
      <c r="F3416">
        <v>61</v>
      </c>
      <c r="G3416" t="s">
        <v>16</v>
      </c>
      <c r="I3416" t="s">
        <v>18</v>
      </c>
      <c r="J3416" t="b">
        <v>1</v>
      </c>
      <c r="K3416">
        <v>42</v>
      </c>
      <c r="L3416">
        <v>2573165</v>
      </c>
      <c r="M3416">
        <v>20171015</v>
      </c>
      <c r="N3416" t="s">
        <v>19</v>
      </c>
    </row>
    <row r="3417" spans="1:14" x14ac:dyDescent="0.35">
      <c r="A3417">
        <v>2016</v>
      </c>
      <c r="B3417" t="s">
        <v>32</v>
      </c>
      <c r="C3417" t="s">
        <v>33</v>
      </c>
      <c r="D3417">
        <v>4</v>
      </c>
      <c r="E3417">
        <v>86</v>
      </c>
      <c r="F3417">
        <v>61</v>
      </c>
      <c r="G3417" t="s">
        <v>16</v>
      </c>
      <c r="H3417" t="s">
        <v>410</v>
      </c>
      <c r="I3417" t="s">
        <v>411</v>
      </c>
      <c r="J3417" t="b">
        <v>1</v>
      </c>
      <c r="K3417">
        <v>29</v>
      </c>
      <c r="L3417">
        <v>2573165</v>
      </c>
      <c r="M3417">
        <v>20171015</v>
      </c>
      <c r="N3417" t="s">
        <v>19</v>
      </c>
    </row>
    <row r="3418" spans="1:14" x14ac:dyDescent="0.35">
      <c r="A3418">
        <v>2016</v>
      </c>
      <c r="B3418" t="s">
        <v>32</v>
      </c>
      <c r="C3418" t="s">
        <v>33</v>
      </c>
      <c r="D3418">
        <v>4</v>
      </c>
      <c r="E3418">
        <v>86</v>
      </c>
      <c r="F3418">
        <v>61</v>
      </c>
      <c r="G3418" t="s">
        <v>16</v>
      </c>
      <c r="H3418" t="s">
        <v>385</v>
      </c>
      <c r="I3418" t="s">
        <v>375</v>
      </c>
      <c r="J3418" t="b">
        <v>1</v>
      </c>
      <c r="K3418">
        <v>12</v>
      </c>
      <c r="L3418">
        <v>2573165</v>
      </c>
      <c r="M3418">
        <v>20171015</v>
      </c>
      <c r="N3418" t="s">
        <v>19</v>
      </c>
    </row>
    <row r="3419" spans="1:14" x14ac:dyDescent="0.35">
      <c r="A3419">
        <v>2016</v>
      </c>
      <c r="B3419" t="s">
        <v>40</v>
      </c>
      <c r="C3419" t="s">
        <v>41</v>
      </c>
      <c r="D3419">
        <v>5</v>
      </c>
      <c r="E3419">
        <v>71</v>
      </c>
      <c r="F3419">
        <v>42</v>
      </c>
      <c r="G3419" t="s">
        <v>16</v>
      </c>
      <c r="H3419" t="s">
        <v>407</v>
      </c>
      <c r="I3419" t="s">
        <v>21</v>
      </c>
      <c r="J3419" t="b">
        <v>0</v>
      </c>
      <c r="K3419">
        <v>684872</v>
      </c>
      <c r="L3419">
        <v>1130635</v>
      </c>
      <c r="M3419">
        <v>20171015</v>
      </c>
      <c r="N3419" t="s">
        <v>19</v>
      </c>
    </row>
    <row r="3420" spans="1:14" x14ac:dyDescent="0.35">
      <c r="A3420">
        <v>2016</v>
      </c>
      <c r="B3420" t="s">
        <v>40</v>
      </c>
      <c r="C3420" t="s">
        <v>41</v>
      </c>
      <c r="D3420">
        <v>5</v>
      </c>
      <c r="E3420">
        <v>71</v>
      </c>
      <c r="F3420">
        <v>42</v>
      </c>
      <c r="G3420" t="s">
        <v>16</v>
      </c>
      <c r="H3420" t="s">
        <v>408</v>
      </c>
      <c r="I3420" t="s">
        <v>18</v>
      </c>
      <c r="J3420" t="b">
        <v>0</v>
      </c>
      <c r="K3420">
        <v>380494</v>
      </c>
      <c r="L3420">
        <v>1130635</v>
      </c>
      <c r="M3420">
        <v>20171015</v>
      </c>
      <c r="N3420" t="s">
        <v>19</v>
      </c>
    </row>
    <row r="3421" spans="1:14" x14ac:dyDescent="0.35">
      <c r="A3421">
        <v>2016</v>
      </c>
      <c r="B3421" t="s">
        <v>40</v>
      </c>
      <c r="C3421" t="s">
        <v>41</v>
      </c>
      <c r="D3421">
        <v>5</v>
      </c>
      <c r="E3421">
        <v>71</v>
      </c>
      <c r="F3421">
        <v>42</v>
      </c>
      <c r="G3421" t="s">
        <v>16</v>
      </c>
      <c r="H3421" t="s">
        <v>377</v>
      </c>
      <c r="I3421" t="s">
        <v>29</v>
      </c>
      <c r="J3421" t="b">
        <v>0</v>
      </c>
      <c r="K3421">
        <v>29829</v>
      </c>
      <c r="L3421">
        <v>1130635</v>
      </c>
      <c r="M3421">
        <v>20171015</v>
      </c>
      <c r="N3421" t="s">
        <v>19</v>
      </c>
    </row>
    <row r="3422" spans="1:14" x14ac:dyDescent="0.35">
      <c r="A3422">
        <v>2016</v>
      </c>
      <c r="B3422" t="s">
        <v>40</v>
      </c>
      <c r="C3422" t="s">
        <v>41</v>
      </c>
      <c r="D3422">
        <v>5</v>
      </c>
      <c r="E3422">
        <v>71</v>
      </c>
      <c r="F3422">
        <v>42</v>
      </c>
      <c r="G3422" t="s">
        <v>16</v>
      </c>
      <c r="H3422" t="s">
        <v>412</v>
      </c>
      <c r="I3422" t="s">
        <v>413</v>
      </c>
      <c r="J3422" t="b">
        <v>0</v>
      </c>
      <c r="K3422">
        <v>13255</v>
      </c>
      <c r="L3422">
        <v>1130635</v>
      </c>
      <c r="M3422">
        <v>20171015</v>
      </c>
      <c r="N3422" t="s">
        <v>19</v>
      </c>
    </row>
    <row r="3423" spans="1:14" x14ac:dyDescent="0.35">
      <c r="A3423">
        <v>2016</v>
      </c>
      <c r="B3423" t="s">
        <v>40</v>
      </c>
      <c r="C3423" t="s">
        <v>41</v>
      </c>
      <c r="D3423">
        <v>5</v>
      </c>
      <c r="E3423">
        <v>71</v>
      </c>
      <c r="F3423">
        <v>42</v>
      </c>
      <c r="G3423" t="s">
        <v>16</v>
      </c>
      <c r="H3423" t="s">
        <v>378</v>
      </c>
      <c r="I3423" t="s">
        <v>274</v>
      </c>
      <c r="J3423" t="b">
        <v>0</v>
      </c>
      <c r="K3423">
        <v>9473</v>
      </c>
      <c r="L3423">
        <v>1130635</v>
      </c>
      <c r="M3423">
        <v>20171015</v>
      </c>
      <c r="N3423" t="s">
        <v>19</v>
      </c>
    </row>
    <row r="3424" spans="1:14" x14ac:dyDescent="0.35">
      <c r="A3424">
        <v>2016</v>
      </c>
      <c r="B3424" t="s">
        <v>40</v>
      </c>
      <c r="C3424" t="s">
        <v>41</v>
      </c>
      <c r="D3424">
        <v>5</v>
      </c>
      <c r="E3424">
        <v>71</v>
      </c>
      <c r="F3424">
        <v>42</v>
      </c>
      <c r="G3424" t="s">
        <v>16</v>
      </c>
      <c r="H3424" t="s">
        <v>414</v>
      </c>
      <c r="I3424" t="s">
        <v>25</v>
      </c>
      <c r="J3424" t="b">
        <v>0</v>
      </c>
      <c r="K3424">
        <v>4709</v>
      </c>
      <c r="L3424">
        <v>1130635</v>
      </c>
      <c r="M3424">
        <v>20171015</v>
      </c>
      <c r="N3424" t="s">
        <v>19</v>
      </c>
    </row>
    <row r="3425" spans="1:14" x14ac:dyDescent="0.35">
      <c r="A3425">
        <v>2016</v>
      </c>
      <c r="B3425" t="s">
        <v>40</v>
      </c>
      <c r="C3425" t="s">
        <v>41</v>
      </c>
      <c r="D3425">
        <v>5</v>
      </c>
      <c r="E3425">
        <v>71</v>
      </c>
      <c r="F3425">
        <v>42</v>
      </c>
      <c r="G3425" t="s">
        <v>16</v>
      </c>
      <c r="H3425" t="s">
        <v>409</v>
      </c>
      <c r="I3425" t="s">
        <v>134</v>
      </c>
      <c r="J3425" t="b">
        <v>0</v>
      </c>
      <c r="K3425">
        <v>4613</v>
      </c>
      <c r="L3425">
        <v>1130635</v>
      </c>
      <c r="M3425">
        <v>20171015</v>
      </c>
      <c r="N3425" t="s">
        <v>19</v>
      </c>
    </row>
    <row r="3426" spans="1:14" x14ac:dyDescent="0.35">
      <c r="A3426">
        <v>2016</v>
      </c>
      <c r="B3426" t="s">
        <v>40</v>
      </c>
      <c r="C3426" t="s">
        <v>41</v>
      </c>
      <c r="D3426">
        <v>5</v>
      </c>
      <c r="E3426">
        <v>71</v>
      </c>
      <c r="F3426">
        <v>42</v>
      </c>
      <c r="G3426" t="s">
        <v>16</v>
      </c>
      <c r="H3426" t="s">
        <v>415</v>
      </c>
      <c r="I3426" t="s">
        <v>35</v>
      </c>
      <c r="J3426" t="b">
        <v>0</v>
      </c>
      <c r="K3426">
        <v>3390</v>
      </c>
      <c r="L3426">
        <v>1130635</v>
      </c>
      <c r="M3426">
        <v>20171015</v>
      </c>
      <c r="N3426" t="s">
        <v>19</v>
      </c>
    </row>
    <row r="3427" spans="1:14" x14ac:dyDescent="0.35">
      <c r="A3427">
        <v>2016</v>
      </c>
      <c r="B3427" t="s">
        <v>42</v>
      </c>
      <c r="C3427" t="s">
        <v>43</v>
      </c>
      <c r="D3427">
        <v>6</v>
      </c>
      <c r="E3427">
        <v>93</v>
      </c>
      <c r="F3427">
        <v>71</v>
      </c>
      <c r="G3427" t="s">
        <v>16</v>
      </c>
      <c r="H3427" t="s">
        <v>408</v>
      </c>
      <c r="I3427" t="s">
        <v>18</v>
      </c>
      <c r="J3427" t="b">
        <v>0</v>
      </c>
      <c r="K3427">
        <v>8753788</v>
      </c>
      <c r="L3427">
        <v>14181595</v>
      </c>
      <c r="M3427">
        <v>20171015</v>
      </c>
      <c r="N3427" t="s">
        <v>19</v>
      </c>
    </row>
    <row r="3428" spans="1:14" x14ac:dyDescent="0.35">
      <c r="A3428">
        <v>2016</v>
      </c>
      <c r="B3428" t="s">
        <v>42</v>
      </c>
      <c r="C3428" t="s">
        <v>43</v>
      </c>
      <c r="D3428">
        <v>6</v>
      </c>
      <c r="E3428">
        <v>93</v>
      </c>
      <c r="F3428">
        <v>71</v>
      </c>
      <c r="G3428" t="s">
        <v>16</v>
      </c>
      <c r="H3428" t="s">
        <v>407</v>
      </c>
      <c r="I3428" t="s">
        <v>21</v>
      </c>
      <c r="J3428" t="b">
        <v>0</v>
      </c>
      <c r="K3428">
        <v>4483810</v>
      </c>
      <c r="L3428">
        <v>14181595</v>
      </c>
      <c r="M3428">
        <v>20171015</v>
      </c>
      <c r="N3428" t="s">
        <v>19</v>
      </c>
    </row>
    <row r="3429" spans="1:14" x14ac:dyDescent="0.35">
      <c r="A3429">
        <v>2016</v>
      </c>
      <c r="B3429" t="s">
        <v>42</v>
      </c>
      <c r="C3429" t="s">
        <v>43</v>
      </c>
      <c r="D3429">
        <v>6</v>
      </c>
      <c r="E3429">
        <v>93</v>
      </c>
      <c r="F3429">
        <v>71</v>
      </c>
      <c r="G3429" t="s">
        <v>16</v>
      </c>
      <c r="H3429" t="s">
        <v>377</v>
      </c>
      <c r="I3429" t="s">
        <v>29</v>
      </c>
      <c r="J3429" t="b">
        <v>0</v>
      </c>
      <c r="K3429">
        <v>478500</v>
      </c>
      <c r="L3429">
        <v>14181595</v>
      </c>
      <c r="M3429">
        <v>20171015</v>
      </c>
      <c r="N3429" t="s">
        <v>19</v>
      </c>
    </row>
    <row r="3430" spans="1:14" x14ac:dyDescent="0.35">
      <c r="A3430">
        <v>2016</v>
      </c>
      <c r="B3430" t="s">
        <v>42</v>
      </c>
      <c r="C3430" t="s">
        <v>43</v>
      </c>
      <c r="D3430">
        <v>6</v>
      </c>
      <c r="E3430">
        <v>93</v>
      </c>
      <c r="F3430">
        <v>71</v>
      </c>
      <c r="G3430" t="s">
        <v>16</v>
      </c>
      <c r="H3430" t="s">
        <v>378</v>
      </c>
      <c r="I3430" t="s">
        <v>274</v>
      </c>
      <c r="J3430" t="b">
        <v>0</v>
      </c>
      <c r="K3430">
        <v>278657</v>
      </c>
      <c r="L3430">
        <v>14181595</v>
      </c>
      <c r="M3430">
        <v>20171015</v>
      </c>
      <c r="N3430" t="s">
        <v>19</v>
      </c>
    </row>
    <row r="3431" spans="1:14" x14ac:dyDescent="0.35">
      <c r="A3431">
        <v>2016</v>
      </c>
      <c r="B3431" t="s">
        <v>42</v>
      </c>
      <c r="C3431" t="s">
        <v>43</v>
      </c>
      <c r="D3431">
        <v>6</v>
      </c>
      <c r="E3431">
        <v>93</v>
      </c>
      <c r="F3431">
        <v>71</v>
      </c>
      <c r="G3431" t="s">
        <v>16</v>
      </c>
      <c r="J3431" t="b">
        <v>1</v>
      </c>
      <c r="K3431">
        <v>120739</v>
      </c>
      <c r="L3431">
        <v>14181595</v>
      </c>
      <c r="M3431">
        <v>20171015</v>
      </c>
      <c r="N3431" t="s">
        <v>19</v>
      </c>
    </row>
    <row r="3432" spans="1:14" x14ac:dyDescent="0.35">
      <c r="A3432">
        <v>2016</v>
      </c>
      <c r="B3432" t="s">
        <v>42</v>
      </c>
      <c r="C3432" t="s">
        <v>43</v>
      </c>
      <c r="D3432">
        <v>6</v>
      </c>
      <c r="E3432">
        <v>93</v>
      </c>
      <c r="F3432">
        <v>71</v>
      </c>
      <c r="G3432" t="s">
        <v>16</v>
      </c>
      <c r="H3432" t="s">
        <v>264</v>
      </c>
      <c r="I3432" t="s">
        <v>45</v>
      </c>
      <c r="J3432" t="b">
        <v>0</v>
      </c>
      <c r="K3432">
        <v>66101</v>
      </c>
      <c r="L3432">
        <v>14181595</v>
      </c>
      <c r="M3432">
        <v>20171015</v>
      </c>
      <c r="N3432" t="s">
        <v>19</v>
      </c>
    </row>
    <row r="3433" spans="1:14" x14ac:dyDescent="0.35">
      <c r="A3433">
        <v>2016</v>
      </c>
      <c r="B3433" t="s">
        <v>46</v>
      </c>
      <c r="C3433" t="s">
        <v>47</v>
      </c>
      <c r="D3433">
        <v>8</v>
      </c>
      <c r="E3433">
        <v>84</v>
      </c>
      <c r="F3433">
        <v>62</v>
      </c>
      <c r="G3433" t="s">
        <v>16</v>
      </c>
      <c r="H3433" t="s">
        <v>408</v>
      </c>
      <c r="I3433" t="s">
        <v>18</v>
      </c>
      <c r="J3433" t="b">
        <v>0</v>
      </c>
      <c r="K3433">
        <v>1338870</v>
      </c>
      <c r="L3433">
        <v>2780220</v>
      </c>
      <c r="M3433">
        <v>20171015</v>
      </c>
      <c r="N3433" t="s">
        <v>19</v>
      </c>
    </row>
    <row r="3434" spans="1:14" x14ac:dyDescent="0.35">
      <c r="A3434">
        <v>2016</v>
      </c>
      <c r="B3434" t="s">
        <v>46</v>
      </c>
      <c r="C3434" t="s">
        <v>47</v>
      </c>
      <c r="D3434">
        <v>8</v>
      </c>
      <c r="E3434">
        <v>84</v>
      </c>
      <c r="F3434">
        <v>62</v>
      </c>
      <c r="G3434" t="s">
        <v>16</v>
      </c>
      <c r="H3434" t="s">
        <v>407</v>
      </c>
      <c r="I3434" t="s">
        <v>21</v>
      </c>
      <c r="J3434" t="b">
        <v>0</v>
      </c>
      <c r="K3434">
        <v>1202484</v>
      </c>
      <c r="L3434">
        <v>2780220</v>
      </c>
      <c r="M3434">
        <v>20171015</v>
      </c>
      <c r="N3434" t="s">
        <v>19</v>
      </c>
    </row>
    <row r="3435" spans="1:14" x14ac:dyDescent="0.35">
      <c r="A3435">
        <v>2016</v>
      </c>
      <c r="B3435" t="s">
        <v>46</v>
      </c>
      <c r="C3435" t="s">
        <v>47</v>
      </c>
      <c r="D3435">
        <v>8</v>
      </c>
      <c r="E3435">
        <v>84</v>
      </c>
      <c r="F3435">
        <v>62</v>
      </c>
      <c r="G3435" t="s">
        <v>16</v>
      </c>
      <c r="H3435" t="s">
        <v>377</v>
      </c>
      <c r="I3435" t="s">
        <v>29</v>
      </c>
      <c r="J3435" t="b">
        <v>0</v>
      </c>
      <c r="K3435">
        <v>144121</v>
      </c>
      <c r="L3435">
        <v>2780220</v>
      </c>
      <c r="M3435">
        <v>20171015</v>
      </c>
      <c r="N3435" t="s">
        <v>19</v>
      </c>
    </row>
    <row r="3436" spans="1:14" x14ac:dyDescent="0.35">
      <c r="A3436">
        <v>2016</v>
      </c>
      <c r="B3436" t="s">
        <v>46</v>
      </c>
      <c r="C3436" t="s">
        <v>47</v>
      </c>
      <c r="D3436">
        <v>8</v>
      </c>
      <c r="E3436">
        <v>84</v>
      </c>
      <c r="F3436">
        <v>62</v>
      </c>
      <c r="G3436" t="s">
        <v>16</v>
      </c>
      <c r="H3436" t="s">
        <v>378</v>
      </c>
      <c r="I3436" t="s">
        <v>274</v>
      </c>
      <c r="J3436" t="b">
        <v>0</v>
      </c>
      <c r="K3436">
        <v>38437</v>
      </c>
      <c r="L3436">
        <v>2780220</v>
      </c>
      <c r="M3436">
        <v>20171015</v>
      </c>
      <c r="N3436" t="s">
        <v>19</v>
      </c>
    </row>
    <row r="3437" spans="1:14" x14ac:dyDescent="0.35">
      <c r="A3437">
        <v>2016</v>
      </c>
      <c r="B3437" t="s">
        <v>46</v>
      </c>
      <c r="C3437" t="s">
        <v>47</v>
      </c>
      <c r="D3437">
        <v>8</v>
      </c>
      <c r="E3437">
        <v>84</v>
      </c>
      <c r="F3437">
        <v>62</v>
      </c>
      <c r="G3437" t="s">
        <v>16</v>
      </c>
      <c r="H3437" t="s">
        <v>52</v>
      </c>
      <c r="I3437" t="s">
        <v>244</v>
      </c>
      <c r="J3437" t="b">
        <v>0</v>
      </c>
      <c r="K3437">
        <v>31485</v>
      </c>
      <c r="L3437">
        <v>2780220</v>
      </c>
      <c r="M3437">
        <v>20171015</v>
      </c>
      <c r="N3437" t="s">
        <v>19</v>
      </c>
    </row>
    <row r="3438" spans="1:14" x14ac:dyDescent="0.35">
      <c r="A3438">
        <v>2016</v>
      </c>
      <c r="B3438" t="s">
        <v>46</v>
      </c>
      <c r="C3438" t="s">
        <v>47</v>
      </c>
      <c r="D3438">
        <v>8</v>
      </c>
      <c r="E3438">
        <v>84</v>
      </c>
      <c r="F3438">
        <v>62</v>
      </c>
      <c r="G3438" t="s">
        <v>16</v>
      </c>
      <c r="H3438" t="s">
        <v>409</v>
      </c>
      <c r="I3438" t="s">
        <v>319</v>
      </c>
      <c r="J3438" t="b">
        <v>0</v>
      </c>
      <c r="K3438">
        <v>11699</v>
      </c>
      <c r="L3438">
        <v>2780220</v>
      </c>
      <c r="M3438">
        <v>20171015</v>
      </c>
      <c r="N3438" t="s">
        <v>19</v>
      </c>
    </row>
    <row r="3439" spans="1:14" x14ac:dyDescent="0.35">
      <c r="A3439">
        <v>2016</v>
      </c>
      <c r="B3439" t="s">
        <v>46</v>
      </c>
      <c r="C3439" t="s">
        <v>47</v>
      </c>
      <c r="D3439">
        <v>8</v>
      </c>
      <c r="E3439">
        <v>84</v>
      </c>
      <c r="F3439">
        <v>62</v>
      </c>
      <c r="G3439" t="s">
        <v>16</v>
      </c>
      <c r="H3439" t="s">
        <v>416</v>
      </c>
      <c r="I3439" t="s">
        <v>417</v>
      </c>
      <c r="J3439" t="b">
        <v>0</v>
      </c>
      <c r="K3439">
        <v>5028</v>
      </c>
      <c r="L3439">
        <v>2780220</v>
      </c>
      <c r="M3439">
        <v>20171015</v>
      </c>
      <c r="N3439" t="s">
        <v>19</v>
      </c>
    </row>
    <row r="3440" spans="1:14" x14ac:dyDescent="0.35">
      <c r="A3440">
        <v>2016</v>
      </c>
      <c r="B3440" t="s">
        <v>46</v>
      </c>
      <c r="C3440" t="s">
        <v>47</v>
      </c>
      <c r="D3440">
        <v>8</v>
      </c>
      <c r="E3440">
        <v>84</v>
      </c>
      <c r="F3440">
        <v>62</v>
      </c>
      <c r="G3440" t="s">
        <v>16</v>
      </c>
      <c r="H3440" t="s">
        <v>410</v>
      </c>
      <c r="I3440" t="s">
        <v>411</v>
      </c>
      <c r="J3440" t="b">
        <v>0</v>
      </c>
      <c r="K3440">
        <v>1255</v>
      </c>
      <c r="L3440">
        <v>2780220</v>
      </c>
      <c r="M3440">
        <v>20171015</v>
      </c>
      <c r="N3440" t="s">
        <v>19</v>
      </c>
    </row>
    <row r="3441" spans="1:14" x14ac:dyDescent="0.35">
      <c r="A3441">
        <v>2016</v>
      </c>
      <c r="B3441" t="s">
        <v>46</v>
      </c>
      <c r="C3441" t="s">
        <v>47</v>
      </c>
      <c r="D3441">
        <v>8</v>
      </c>
      <c r="E3441">
        <v>84</v>
      </c>
      <c r="F3441">
        <v>62</v>
      </c>
      <c r="G3441" t="s">
        <v>16</v>
      </c>
      <c r="H3441" t="s">
        <v>418</v>
      </c>
      <c r="I3441" t="s">
        <v>258</v>
      </c>
      <c r="J3441" t="b">
        <v>0</v>
      </c>
      <c r="K3441">
        <v>1096</v>
      </c>
      <c r="L3441">
        <v>2780220</v>
      </c>
      <c r="M3441">
        <v>20171015</v>
      </c>
      <c r="N3441" t="s">
        <v>19</v>
      </c>
    </row>
    <row r="3442" spans="1:14" x14ac:dyDescent="0.35">
      <c r="A3442">
        <v>2016</v>
      </c>
      <c r="B3442" t="s">
        <v>46</v>
      </c>
      <c r="C3442" t="s">
        <v>47</v>
      </c>
      <c r="D3442">
        <v>8</v>
      </c>
      <c r="E3442">
        <v>84</v>
      </c>
      <c r="F3442">
        <v>62</v>
      </c>
      <c r="G3442" t="s">
        <v>16</v>
      </c>
      <c r="H3442" t="s">
        <v>419</v>
      </c>
      <c r="I3442" t="s">
        <v>420</v>
      </c>
      <c r="J3442" t="b">
        <v>0</v>
      </c>
      <c r="K3442">
        <v>872</v>
      </c>
      <c r="L3442">
        <v>2780220</v>
      </c>
      <c r="M3442">
        <v>20171015</v>
      </c>
      <c r="N3442" t="s">
        <v>19</v>
      </c>
    </row>
    <row r="3443" spans="1:14" x14ac:dyDescent="0.35">
      <c r="A3443">
        <v>2016</v>
      </c>
      <c r="B3443" t="s">
        <v>46</v>
      </c>
      <c r="C3443" t="s">
        <v>47</v>
      </c>
      <c r="D3443">
        <v>8</v>
      </c>
      <c r="E3443">
        <v>84</v>
      </c>
      <c r="F3443">
        <v>62</v>
      </c>
      <c r="G3443" t="s">
        <v>16</v>
      </c>
      <c r="H3443" t="s">
        <v>421</v>
      </c>
      <c r="I3443" t="s">
        <v>422</v>
      </c>
      <c r="J3443" t="b">
        <v>0</v>
      </c>
      <c r="K3443">
        <v>862</v>
      </c>
      <c r="L3443">
        <v>2780220</v>
      </c>
      <c r="M3443">
        <v>20171015</v>
      </c>
      <c r="N3443" t="s">
        <v>19</v>
      </c>
    </row>
    <row r="3444" spans="1:14" x14ac:dyDescent="0.35">
      <c r="A3444">
        <v>2016</v>
      </c>
      <c r="B3444" t="s">
        <v>46</v>
      </c>
      <c r="C3444" t="s">
        <v>47</v>
      </c>
      <c r="D3444">
        <v>8</v>
      </c>
      <c r="E3444">
        <v>84</v>
      </c>
      <c r="F3444">
        <v>62</v>
      </c>
      <c r="G3444" t="s">
        <v>16</v>
      </c>
      <c r="H3444" t="s">
        <v>423</v>
      </c>
      <c r="I3444" t="s">
        <v>424</v>
      </c>
      <c r="J3444" t="b">
        <v>0</v>
      </c>
      <c r="K3444">
        <v>751</v>
      </c>
      <c r="L3444">
        <v>2780220</v>
      </c>
      <c r="M3444">
        <v>20171015</v>
      </c>
      <c r="N3444" t="s">
        <v>19</v>
      </c>
    </row>
    <row r="3445" spans="1:14" x14ac:dyDescent="0.35">
      <c r="A3445">
        <v>2016</v>
      </c>
      <c r="B3445" t="s">
        <v>46</v>
      </c>
      <c r="C3445" t="s">
        <v>47</v>
      </c>
      <c r="D3445">
        <v>8</v>
      </c>
      <c r="E3445">
        <v>84</v>
      </c>
      <c r="F3445">
        <v>62</v>
      </c>
      <c r="G3445" t="s">
        <v>16</v>
      </c>
      <c r="H3445" t="s">
        <v>425</v>
      </c>
      <c r="I3445" t="s">
        <v>386</v>
      </c>
      <c r="J3445" t="b">
        <v>0</v>
      </c>
      <c r="K3445">
        <v>710</v>
      </c>
      <c r="L3445">
        <v>2780220</v>
      </c>
      <c r="M3445">
        <v>20171015</v>
      </c>
      <c r="N3445" t="s">
        <v>19</v>
      </c>
    </row>
    <row r="3446" spans="1:14" x14ac:dyDescent="0.35">
      <c r="A3446">
        <v>2016</v>
      </c>
      <c r="B3446" t="s">
        <v>46</v>
      </c>
      <c r="C3446" t="s">
        <v>47</v>
      </c>
      <c r="D3446">
        <v>8</v>
      </c>
      <c r="E3446">
        <v>84</v>
      </c>
      <c r="F3446">
        <v>62</v>
      </c>
      <c r="G3446" t="s">
        <v>16</v>
      </c>
      <c r="H3446" t="s">
        <v>264</v>
      </c>
      <c r="I3446" t="s">
        <v>353</v>
      </c>
      <c r="J3446" t="b">
        <v>0</v>
      </c>
      <c r="K3446">
        <v>531</v>
      </c>
      <c r="L3446">
        <v>2780220</v>
      </c>
      <c r="M3446">
        <v>20171015</v>
      </c>
      <c r="N3446" t="s">
        <v>19</v>
      </c>
    </row>
    <row r="3447" spans="1:14" x14ac:dyDescent="0.35">
      <c r="A3447">
        <v>2016</v>
      </c>
      <c r="B3447" t="s">
        <v>46</v>
      </c>
      <c r="C3447" t="s">
        <v>47</v>
      </c>
      <c r="D3447">
        <v>8</v>
      </c>
      <c r="E3447">
        <v>84</v>
      </c>
      <c r="F3447">
        <v>62</v>
      </c>
      <c r="G3447" t="s">
        <v>16</v>
      </c>
      <c r="H3447" t="s">
        <v>426</v>
      </c>
      <c r="I3447" t="s">
        <v>37</v>
      </c>
      <c r="J3447" t="b">
        <v>0</v>
      </c>
      <c r="K3447">
        <v>452</v>
      </c>
      <c r="L3447">
        <v>2780220</v>
      </c>
      <c r="M3447">
        <v>20171015</v>
      </c>
      <c r="N3447" t="s">
        <v>19</v>
      </c>
    </row>
    <row r="3448" spans="1:14" x14ac:dyDescent="0.35">
      <c r="A3448">
        <v>2016</v>
      </c>
      <c r="B3448" t="s">
        <v>46</v>
      </c>
      <c r="C3448" t="s">
        <v>47</v>
      </c>
      <c r="D3448">
        <v>8</v>
      </c>
      <c r="E3448">
        <v>84</v>
      </c>
      <c r="F3448">
        <v>62</v>
      </c>
      <c r="G3448" t="s">
        <v>16</v>
      </c>
      <c r="H3448" t="s">
        <v>427</v>
      </c>
      <c r="I3448" t="s">
        <v>428</v>
      </c>
      <c r="J3448" t="b">
        <v>0</v>
      </c>
      <c r="K3448">
        <v>392</v>
      </c>
      <c r="L3448">
        <v>2780220</v>
      </c>
      <c r="M3448">
        <v>20171015</v>
      </c>
      <c r="N3448" t="s">
        <v>19</v>
      </c>
    </row>
    <row r="3449" spans="1:14" x14ac:dyDescent="0.35">
      <c r="A3449">
        <v>2016</v>
      </c>
      <c r="B3449" t="s">
        <v>46</v>
      </c>
      <c r="C3449" t="s">
        <v>47</v>
      </c>
      <c r="D3449">
        <v>8</v>
      </c>
      <c r="E3449">
        <v>84</v>
      </c>
      <c r="F3449">
        <v>62</v>
      </c>
      <c r="G3449" t="s">
        <v>16</v>
      </c>
      <c r="H3449" t="s">
        <v>363</v>
      </c>
      <c r="I3449" t="s">
        <v>429</v>
      </c>
      <c r="J3449" t="b">
        <v>0</v>
      </c>
      <c r="K3449">
        <v>382</v>
      </c>
      <c r="L3449">
        <v>2780220</v>
      </c>
      <c r="M3449">
        <v>20171015</v>
      </c>
      <c r="N3449" t="s">
        <v>19</v>
      </c>
    </row>
    <row r="3450" spans="1:14" x14ac:dyDescent="0.35">
      <c r="A3450">
        <v>2016</v>
      </c>
      <c r="B3450" t="s">
        <v>46</v>
      </c>
      <c r="C3450" t="s">
        <v>47</v>
      </c>
      <c r="D3450">
        <v>8</v>
      </c>
      <c r="E3450">
        <v>84</v>
      </c>
      <c r="F3450">
        <v>62</v>
      </c>
      <c r="G3450" t="s">
        <v>16</v>
      </c>
      <c r="H3450" t="s">
        <v>430</v>
      </c>
      <c r="I3450" t="s">
        <v>431</v>
      </c>
      <c r="J3450" t="b">
        <v>0</v>
      </c>
      <c r="K3450">
        <v>337</v>
      </c>
      <c r="L3450">
        <v>2780220</v>
      </c>
      <c r="M3450">
        <v>20171015</v>
      </c>
      <c r="N3450" t="s">
        <v>19</v>
      </c>
    </row>
    <row r="3451" spans="1:14" x14ac:dyDescent="0.35">
      <c r="A3451">
        <v>2016</v>
      </c>
      <c r="B3451" t="s">
        <v>46</v>
      </c>
      <c r="C3451" t="s">
        <v>47</v>
      </c>
      <c r="D3451">
        <v>8</v>
      </c>
      <c r="E3451">
        <v>84</v>
      </c>
      <c r="F3451">
        <v>62</v>
      </c>
      <c r="G3451" t="s">
        <v>16</v>
      </c>
      <c r="H3451" t="s">
        <v>432</v>
      </c>
      <c r="I3451" t="s">
        <v>255</v>
      </c>
      <c r="J3451" t="b">
        <v>0</v>
      </c>
      <c r="K3451">
        <v>271</v>
      </c>
      <c r="L3451">
        <v>2780220</v>
      </c>
      <c r="M3451">
        <v>20171015</v>
      </c>
      <c r="N3451" t="s">
        <v>19</v>
      </c>
    </row>
    <row r="3452" spans="1:14" x14ac:dyDescent="0.35">
      <c r="A3452">
        <v>2016</v>
      </c>
      <c r="B3452" t="s">
        <v>46</v>
      </c>
      <c r="C3452" t="s">
        <v>47</v>
      </c>
      <c r="D3452">
        <v>8</v>
      </c>
      <c r="E3452">
        <v>84</v>
      </c>
      <c r="F3452">
        <v>62</v>
      </c>
      <c r="G3452" t="s">
        <v>16</v>
      </c>
      <c r="H3452" t="s">
        <v>433</v>
      </c>
      <c r="I3452" t="s">
        <v>25</v>
      </c>
      <c r="J3452" t="b">
        <v>0</v>
      </c>
      <c r="K3452">
        <v>185</v>
      </c>
      <c r="L3452">
        <v>2780220</v>
      </c>
      <c r="M3452">
        <v>20171015</v>
      </c>
      <c r="N3452" t="s">
        <v>19</v>
      </c>
    </row>
    <row r="3453" spans="1:14" x14ac:dyDescent="0.35">
      <c r="A3453">
        <v>2016</v>
      </c>
      <c r="B3453" t="s">
        <v>50</v>
      </c>
      <c r="C3453" t="s">
        <v>51</v>
      </c>
      <c r="D3453">
        <v>9</v>
      </c>
      <c r="E3453">
        <v>16</v>
      </c>
      <c r="F3453">
        <v>1</v>
      </c>
      <c r="G3453" t="s">
        <v>16</v>
      </c>
      <c r="H3453" t="s">
        <v>408</v>
      </c>
      <c r="I3453" t="s">
        <v>18</v>
      </c>
      <c r="J3453" t="b">
        <v>0</v>
      </c>
      <c r="K3453">
        <v>897572</v>
      </c>
      <c r="L3453">
        <v>1644920</v>
      </c>
      <c r="M3453">
        <v>20171015</v>
      </c>
      <c r="N3453" t="s">
        <v>19</v>
      </c>
    </row>
    <row r="3454" spans="1:14" x14ac:dyDescent="0.35">
      <c r="A3454">
        <v>2016</v>
      </c>
      <c r="B3454" t="s">
        <v>50</v>
      </c>
      <c r="C3454" t="s">
        <v>51</v>
      </c>
      <c r="D3454">
        <v>9</v>
      </c>
      <c r="E3454">
        <v>16</v>
      </c>
      <c r="F3454">
        <v>1</v>
      </c>
      <c r="G3454" t="s">
        <v>16</v>
      </c>
      <c r="H3454" t="s">
        <v>407</v>
      </c>
      <c r="I3454" t="s">
        <v>21</v>
      </c>
      <c r="J3454" t="b">
        <v>0</v>
      </c>
      <c r="K3454">
        <v>673215</v>
      </c>
      <c r="L3454">
        <v>1644920</v>
      </c>
      <c r="M3454">
        <v>20171015</v>
      </c>
      <c r="N3454" t="s">
        <v>19</v>
      </c>
    </row>
    <row r="3455" spans="1:14" x14ac:dyDescent="0.35">
      <c r="A3455">
        <v>2016</v>
      </c>
      <c r="B3455" t="s">
        <v>50</v>
      </c>
      <c r="C3455" t="s">
        <v>51</v>
      </c>
      <c r="D3455">
        <v>9</v>
      </c>
      <c r="E3455">
        <v>16</v>
      </c>
      <c r="F3455">
        <v>1</v>
      </c>
      <c r="G3455" t="s">
        <v>16</v>
      </c>
      <c r="H3455" t="s">
        <v>377</v>
      </c>
      <c r="I3455" t="s">
        <v>29</v>
      </c>
      <c r="J3455" t="b">
        <v>0</v>
      </c>
      <c r="K3455">
        <v>48676</v>
      </c>
      <c r="L3455">
        <v>1644920</v>
      </c>
      <c r="M3455">
        <v>20171015</v>
      </c>
      <c r="N3455" t="s">
        <v>19</v>
      </c>
    </row>
    <row r="3456" spans="1:14" x14ac:dyDescent="0.35">
      <c r="A3456">
        <v>2016</v>
      </c>
      <c r="B3456" t="s">
        <v>50</v>
      </c>
      <c r="C3456" t="s">
        <v>51</v>
      </c>
      <c r="D3456">
        <v>9</v>
      </c>
      <c r="E3456">
        <v>16</v>
      </c>
      <c r="F3456">
        <v>1</v>
      </c>
      <c r="G3456" t="s">
        <v>16</v>
      </c>
      <c r="H3456" t="s">
        <v>378</v>
      </c>
      <c r="I3456" t="s">
        <v>274</v>
      </c>
      <c r="J3456" t="b">
        <v>0</v>
      </c>
      <c r="K3456">
        <v>22841</v>
      </c>
      <c r="L3456">
        <v>1644920</v>
      </c>
      <c r="M3456">
        <v>20171015</v>
      </c>
      <c r="N3456" t="s">
        <v>19</v>
      </c>
    </row>
    <row r="3457" spans="1:14" x14ac:dyDescent="0.35">
      <c r="A3457">
        <v>2016</v>
      </c>
      <c r="B3457" t="s">
        <v>50</v>
      </c>
      <c r="C3457" t="s">
        <v>51</v>
      </c>
      <c r="D3457">
        <v>9</v>
      </c>
      <c r="E3457">
        <v>16</v>
      </c>
      <c r="F3457">
        <v>1</v>
      </c>
      <c r="G3457" t="s">
        <v>16</v>
      </c>
      <c r="J3457" t="b">
        <v>1</v>
      </c>
      <c r="K3457">
        <v>2616</v>
      </c>
      <c r="L3457">
        <v>1644920</v>
      </c>
      <c r="M3457">
        <v>20171015</v>
      </c>
      <c r="N3457" t="s">
        <v>19</v>
      </c>
    </row>
    <row r="3458" spans="1:14" x14ac:dyDescent="0.35">
      <c r="A3458">
        <v>2016</v>
      </c>
      <c r="B3458" t="s">
        <v>53</v>
      </c>
      <c r="C3458" t="s">
        <v>54</v>
      </c>
      <c r="D3458">
        <v>10</v>
      </c>
      <c r="E3458">
        <v>51</v>
      </c>
      <c r="F3458">
        <v>11</v>
      </c>
      <c r="G3458" t="s">
        <v>16</v>
      </c>
      <c r="H3458" t="s">
        <v>408</v>
      </c>
      <c r="I3458" t="s">
        <v>18</v>
      </c>
      <c r="J3458" t="b">
        <v>0</v>
      </c>
      <c r="K3458">
        <v>235603</v>
      </c>
      <c r="L3458">
        <v>441590</v>
      </c>
      <c r="M3458">
        <v>20171015</v>
      </c>
      <c r="N3458" t="s">
        <v>19</v>
      </c>
    </row>
    <row r="3459" spans="1:14" x14ac:dyDescent="0.35">
      <c r="A3459">
        <v>2016</v>
      </c>
      <c r="B3459" t="s">
        <v>53</v>
      </c>
      <c r="C3459" t="s">
        <v>54</v>
      </c>
      <c r="D3459">
        <v>10</v>
      </c>
      <c r="E3459">
        <v>51</v>
      </c>
      <c r="F3459">
        <v>11</v>
      </c>
      <c r="G3459" t="s">
        <v>16</v>
      </c>
      <c r="H3459" t="s">
        <v>407</v>
      </c>
      <c r="I3459" t="s">
        <v>21</v>
      </c>
      <c r="J3459" t="b">
        <v>0</v>
      </c>
      <c r="K3459">
        <v>185127</v>
      </c>
      <c r="L3459">
        <v>441590</v>
      </c>
      <c r="M3459">
        <v>20171015</v>
      </c>
      <c r="N3459" t="s">
        <v>19</v>
      </c>
    </row>
    <row r="3460" spans="1:14" x14ac:dyDescent="0.35">
      <c r="A3460">
        <v>2016</v>
      </c>
      <c r="B3460" t="s">
        <v>53</v>
      </c>
      <c r="C3460" t="s">
        <v>54</v>
      </c>
      <c r="D3460">
        <v>10</v>
      </c>
      <c r="E3460">
        <v>51</v>
      </c>
      <c r="F3460">
        <v>11</v>
      </c>
      <c r="G3460" t="s">
        <v>16</v>
      </c>
      <c r="H3460" t="s">
        <v>377</v>
      </c>
      <c r="I3460" t="s">
        <v>29</v>
      </c>
      <c r="J3460" t="b">
        <v>0</v>
      </c>
      <c r="K3460">
        <v>14757</v>
      </c>
      <c r="L3460">
        <v>441590</v>
      </c>
      <c r="M3460">
        <v>20171015</v>
      </c>
      <c r="N3460" t="s">
        <v>19</v>
      </c>
    </row>
    <row r="3461" spans="1:14" x14ac:dyDescent="0.35">
      <c r="A3461">
        <v>2016</v>
      </c>
      <c r="B3461" t="s">
        <v>53</v>
      </c>
      <c r="C3461" t="s">
        <v>54</v>
      </c>
      <c r="D3461">
        <v>10</v>
      </c>
      <c r="E3461">
        <v>51</v>
      </c>
      <c r="F3461">
        <v>11</v>
      </c>
      <c r="G3461" t="s">
        <v>16</v>
      </c>
      <c r="H3461" t="s">
        <v>378</v>
      </c>
      <c r="I3461" t="s">
        <v>274</v>
      </c>
      <c r="J3461" t="b">
        <v>0</v>
      </c>
      <c r="K3461">
        <v>6103</v>
      </c>
      <c r="L3461">
        <v>441590</v>
      </c>
      <c r="M3461">
        <v>20171015</v>
      </c>
      <c r="N3461" t="s">
        <v>19</v>
      </c>
    </row>
    <row r="3462" spans="1:14" x14ac:dyDescent="0.35">
      <c r="A3462">
        <v>2016</v>
      </c>
      <c r="B3462" t="s">
        <v>57</v>
      </c>
      <c r="C3462" t="s">
        <v>58</v>
      </c>
      <c r="D3462">
        <v>11</v>
      </c>
      <c r="E3462">
        <v>53</v>
      </c>
      <c r="F3462">
        <v>55</v>
      </c>
      <c r="G3462" t="s">
        <v>16</v>
      </c>
      <c r="H3462" t="s">
        <v>408</v>
      </c>
      <c r="I3462" t="s">
        <v>18</v>
      </c>
      <c r="J3462" t="b">
        <v>0</v>
      </c>
      <c r="K3462">
        <v>282830</v>
      </c>
      <c r="L3462">
        <v>312575</v>
      </c>
      <c r="M3462">
        <v>20171015</v>
      </c>
      <c r="N3462" t="s">
        <v>19</v>
      </c>
    </row>
    <row r="3463" spans="1:14" x14ac:dyDescent="0.35">
      <c r="A3463">
        <v>2016</v>
      </c>
      <c r="B3463" t="s">
        <v>57</v>
      </c>
      <c r="C3463" t="s">
        <v>58</v>
      </c>
      <c r="D3463">
        <v>11</v>
      </c>
      <c r="E3463">
        <v>53</v>
      </c>
      <c r="F3463">
        <v>55</v>
      </c>
      <c r="G3463" t="s">
        <v>16</v>
      </c>
      <c r="H3463" t="s">
        <v>407</v>
      </c>
      <c r="I3463" t="s">
        <v>21</v>
      </c>
      <c r="J3463" t="b">
        <v>0</v>
      </c>
      <c r="K3463">
        <v>12723</v>
      </c>
      <c r="L3463">
        <v>312575</v>
      </c>
      <c r="M3463">
        <v>20171015</v>
      </c>
      <c r="N3463" t="s">
        <v>19</v>
      </c>
    </row>
    <row r="3464" spans="1:14" x14ac:dyDescent="0.35">
      <c r="A3464">
        <v>2016</v>
      </c>
      <c r="B3464" t="s">
        <v>57</v>
      </c>
      <c r="C3464" t="s">
        <v>58</v>
      </c>
      <c r="D3464">
        <v>11</v>
      </c>
      <c r="E3464">
        <v>53</v>
      </c>
      <c r="F3464">
        <v>55</v>
      </c>
      <c r="G3464" t="s">
        <v>16</v>
      </c>
      <c r="J3464" t="b">
        <v>1</v>
      </c>
      <c r="K3464">
        <v>6551</v>
      </c>
      <c r="L3464">
        <v>312575</v>
      </c>
      <c r="M3464">
        <v>20171015</v>
      </c>
      <c r="N3464" t="s">
        <v>19</v>
      </c>
    </row>
    <row r="3465" spans="1:14" x14ac:dyDescent="0.35">
      <c r="A3465">
        <v>2016</v>
      </c>
      <c r="B3465" t="s">
        <v>57</v>
      </c>
      <c r="C3465" t="s">
        <v>58</v>
      </c>
      <c r="D3465">
        <v>11</v>
      </c>
      <c r="E3465">
        <v>53</v>
      </c>
      <c r="F3465">
        <v>55</v>
      </c>
      <c r="G3465" t="s">
        <v>16</v>
      </c>
      <c r="H3465" t="s">
        <v>377</v>
      </c>
      <c r="I3465" t="s">
        <v>29</v>
      </c>
      <c r="J3465" t="b">
        <v>0</v>
      </c>
      <c r="K3465">
        <v>4906</v>
      </c>
      <c r="L3465">
        <v>312575</v>
      </c>
      <c r="M3465">
        <v>20171015</v>
      </c>
      <c r="N3465" t="s">
        <v>19</v>
      </c>
    </row>
    <row r="3466" spans="1:14" x14ac:dyDescent="0.35">
      <c r="A3466">
        <v>2016</v>
      </c>
      <c r="B3466" t="s">
        <v>57</v>
      </c>
      <c r="C3466" t="s">
        <v>58</v>
      </c>
      <c r="D3466">
        <v>11</v>
      </c>
      <c r="E3466">
        <v>53</v>
      </c>
      <c r="F3466">
        <v>55</v>
      </c>
      <c r="G3466" t="s">
        <v>16</v>
      </c>
      <c r="H3466" t="s">
        <v>378</v>
      </c>
      <c r="I3466" t="s">
        <v>274</v>
      </c>
      <c r="J3466" t="b">
        <v>0</v>
      </c>
      <c r="K3466">
        <v>4258</v>
      </c>
      <c r="L3466">
        <v>312575</v>
      </c>
      <c r="M3466">
        <v>20171015</v>
      </c>
      <c r="N3466" t="s">
        <v>19</v>
      </c>
    </row>
    <row r="3467" spans="1:14" x14ac:dyDescent="0.35">
      <c r="A3467">
        <v>2016</v>
      </c>
      <c r="B3467" t="s">
        <v>57</v>
      </c>
      <c r="C3467" t="s">
        <v>58</v>
      </c>
      <c r="D3467">
        <v>11</v>
      </c>
      <c r="E3467">
        <v>53</v>
      </c>
      <c r="F3467">
        <v>55</v>
      </c>
      <c r="G3467" t="s">
        <v>16</v>
      </c>
      <c r="H3467" t="s">
        <v>306</v>
      </c>
      <c r="J3467" t="b">
        <v>0</v>
      </c>
      <c r="K3467">
        <v>1064</v>
      </c>
      <c r="L3467">
        <v>312575</v>
      </c>
      <c r="M3467">
        <v>20171015</v>
      </c>
      <c r="N3467" t="s">
        <v>19</v>
      </c>
    </row>
    <row r="3468" spans="1:14" x14ac:dyDescent="0.35">
      <c r="A3468">
        <v>2016</v>
      </c>
      <c r="B3468" t="s">
        <v>57</v>
      </c>
      <c r="C3468" t="s">
        <v>58</v>
      </c>
      <c r="D3468">
        <v>11</v>
      </c>
      <c r="E3468">
        <v>53</v>
      </c>
      <c r="F3468">
        <v>55</v>
      </c>
      <c r="G3468" t="s">
        <v>16</v>
      </c>
      <c r="H3468" t="s">
        <v>307</v>
      </c>
      <c r="J3468" t="b">
        <v>0</v>
      </c>
      <c r="K3468">
        <v>243</v>
      </c>
      <c r="L3468">
        <v>312575</v>
      </c>
      <c r="M3468">
        <v>20171015</v>
      </c>
      <c r="N3468" t="s">
        <v>19</v>
      </c>
    </row>
    <row r="3469" spans="1:14" x14ac:dyDescent="0.35">
      <c r="A3469">
        <v>2016</v>
      </c>
      <c r="B3469" t="s">
        <v>60</v>
      </c>
      <c r="C3469" t="s">
        <v>61</v>
      </c>
      <c r="D3469">
        <v>12</v>
      </c>
      <c r="E3469">
        <v>59</v>
      </c>
      <c r="F3469">
        <v>43</v>
      </c>
      <c r="G3469" t="s">
        <v>16</v>
      </c>
      <c r="H3469" t="s">
        <v>407</v>
      </c>
      <c r="I3469" t="s">
        <v>21</v>
      </c>
      <c r="J3469" t="b">
        <v>0</v>
      </c>
      <c r="K3469">
        <v>4617886</v>
      </c>
      <c r="L3469">
        <v>9420039</v>
      </c>
      <c r="M3469">
        <v>20171015</v>
      </c>
      <c r="N3469" t="s">
        <v>19</v>
      </c>
    </row>
    <row r="3470" spans="1:14" x14ac:dyDescent="0.35">
      <c r="A3470">
        <v>2016</v>
      </c>
      <c r="B3470" t="s">
        <v>60</v>
      </c>
      <c r="C3470" t="s">
        <v>61</v>
      </c>
      <c r="D3470">
        <v>12</v>
      </c>
      <c r="E3470">
        <v>59</v>
      </c>
      <c r="F3470">
        <v>43</v>
      </c>
      <c r="G3470" t="s">
        <v>16</v>
      </c>
      <c r="H3470" t="s">
        <v>408</v>
      </c>
      <c r="I3470" t="s">
        <v>18</v>
      </c>
      <c r="J3470" t="b">
        <v>0</v>
      </c>
      <c r="K3470">
        <v>4504975</v>
      </c>
      <c r="L3470">
        <v>9420039</v>
      </c>
      <c r="M3470">
        <v>20171015</v>
      </c>
      <c r="N3470" t="s">
        <v>19</v>
      </c>
    </row>
    <row r="3471" spans="1:14" x14ac:dyDescent="0.35">
      <c r="A3471">
        <v>2016</v>
      </c>
      <c r="B3471" t="s">
        <v>60</v>
      </c>
      <c r="C3471" t="s">
        <v>61</v>
      </c>
      <c r="D3471">
        <v>12</v>
      </c>
      <c r="E3471">
        <v>59</v>
      </c>
      <c r="F3471">
        <v>43</v>
      </c>
      <c r="G3471" t="s">
        <v>16</v>
      </c>
      <c r="H3471" t="s">
        <v>377</v>
      </c>
      <c r="I3471" t="s">
        <v>29</v>
      </c>
      <c r="J3471" t="b">
        <v>0</v>
      </c>
      <c r="K3471">
        <v>207043</v>
      </c>
      <c r="L3471">
        <v>9420039</v>
      </c>
      <c r="M3471">
        <v>20171015</v>
      </c>
      <c r="N3471" t="s">
        <v>19</v>
      </c>
    </row>
    <row r="3472" spans="1:14" x14ac:dyDescent="0.35">
      <c r="A3472">
        <v>2016</v>
      </c>
      <c r="B3472" t="s">
        <v>60</v>
      </c>
      <c r="C3472" t="s">
        <v>61</v>
      </c>
      <c r="D3472">
        <v>12</v>
      </c>
      <c r="E3472">
        <v>59</v>
      </c>
      <c r="F3472">
        <v>43</v>
      </c>
      <c r="G3472" t="s">
        <v>16</v>
      </c>
      <c r="H3472" t="s">
        <v>378</v>
      </c>
      <c r="I3472" t="s">
        <v>274</v>
      </c>
      <c r="J3472" t="b">
        <v>0</v>
      </c>
      <c r="K3472">
        <v>64399</v>
      </c>
      <c r="L3472">
        <v>9420039</v>
      </c>
      <c r="M3472">
        <v>20171015</v>
      </c>
      <c r="N3472" t="s">
        <v>19</v>
      </c>
    </row>
    <row r="3473" spans="1:14" x14ac:dyDescent="0.35">
      <c r="A3473">
        <v>2016</v>
      </c>
      <c r="B3473" t="s">
        <v>60</v>
      </c>
      <c r="C3473" t="s">
        <v>61</v>
      </c>
      <c r="D3473">
        <v>12</v>
      </c>
      <c r="E3473">
        <v>59</v>
      </c>
      <c r="F3473">
        <v>43</v>
      </c>
      <c r="G3473" t="s">
        <v>16</v>
      </c>
      <c r="H3473" t="s">
        <v>409</v>
      </c>
      <c r="I3473" t="s">
        <v>134</v>
      </c>
      <c r="J3473" t="b">
        <v>0</v>
      </c>
      <c r="K3473">
        <v>16475</v>
      </c>
      <c r="L3473">
        <v>9420039</v>
      </c>
      <c r="M3473">
        <v>20171015</v>
      </c>
      <c r="N3473" t="s">
        <v>19</v>
      </c>
    </row>
    <row r="3474" spans="1:14" x14ac:dyDescent="0.35">
      <c r="A3474">
        <v>2016</v>
      </c>
      <c r="B3474" t="s">
        <v>60</v>
      </c>
      <c r="C3474" t="s">
        <v>61</v>
      </c>
      <c r="D3474">
        <v>12</v>
      </c>
      <c r="E3474">
        <v>59</v>
      </c>
      <c r="F3474">
        <v>43</v>
      </c>
      <c r="G3474" t="s">
        <v>16</v>
      </c>
      <c r="H3474" t="s">
        <v>410</v>
      </c>
      <c r="I3474" t="s">
        <v>272</v>
      </c>
      <c r="J3474" t="b">
        <v>0</v>
      </c>
      <c r="K3474">
        <v>9108</v>
      </c>
      <c r="L3474">
        <v>9420039</v>
      </c>
      <c r="M3474">
        <v>20171015</v>
      </c>
      <c r="N3474" t="s">
        <v>19</v>
      </c>
    </row>
    <row r="3475" spans="1:14" x14ac:dyDescent="0.35">
      <c r="A3475">
        <v>2016</v>
      </c>
      <c r="B3475" t="s">
        <v>60</v>
      </c>
      <c r="C3475" t="s">
        <v>61</v>
      </c>
      <c r="D3475">
        <v>12</v>
      </c>
      <c r="E3475">
        <v>59</v>
      </c>
      <c r="F3475">
        <v>43</v>
      </c>
      <c r="G3475" t="s">
        <v>16</v>
      </c>
      <c r="J3475" t="b">
        <v>1</v>
      </c>
      <c r="K3475">
        <v>153</v>
      </c>
      <c r="L3475">
        <v>9420039</v>
      </c>
      <c r="M3475">
        <v>20171015</v>
      </c>
      <c r="N3475" t="s">
        <v>19</v>
      </c>
    </row>
    <row r="3476" spans="1:14" x14ac:dyDescent="0.35">
      <c r="A3476">
        <v>2016</v>
      </c>
      <c r="B3476" t="s">
        <v>62</v>
      </c>
      <c r="C3476" t="s">
        <v>63</v>
      </c>
      <c r="D3476">
        <v>13</v>
      </c>
      <c r="E3476">
        <v>58</v>
      </c>
      <c r="F3476">
        <v>44</v>
      </c>
      <c r="G3476" t="s">
        <v>16</v>
      </c>
      <c r="H3476" t="s">
        <v>407</v>
      </c>
      <c r="I3476" t="s">
        <v>21</v>
      </c>
      <c r="J3476" t="b">
        <v>0</v>
      </c>
      <c r="K3476">
        <v>2089104</v>
      </c>
      <c r="L3476">
        <v>4114732</v>
      </c>
      <c r="M3476">
        <v>20171015</v>
      </c>
      <c r="N3476" t="s">
        <v>19</v>
      </c>
    </row>
    <row r="3477" spans="1:14" x14ac:dyDescent="0.35">
      <c r="A3477">
        <v>2016</v>
      </c>
      <c r="B3477" t="s">
        <v>62</v>
      </c>
      <c r="C3477" t="s">
        <v>63</v>
      </c>
      <c r="D3477">
        <v>13</v>
      </c>
      <c r="E3477">
        <v>58</v>
      </c>
      <c r="F3477">
        <v>44</v>
      </c>
      <c r="G3477" t="s">
        <v>16</v>
      </c>
      <c r="H3477" t="s">
        <v>408</v>
      </c>
      <c r="I3477" t="s">
        <v>18</v>
      </c>
      <c r="J3477" t="b">
        <v>0</v>
      </c>
      <c r="K3477">
        <v>1877963</v>
      </c>
      <c r="L3477">
        <v>4114732</v>
      </c>
      <c r="M3477">
        <v>20171015</v>
      </c>
      <c r="N3477" t="s">
        <v>19</v>
      </c>
    </row>
    <row r="3478" spans="1:14" x14ac:dyDescent="0.35">
      <c r="A3478">
        <v>2016</v>
      </c>
      <c r="B3478" t="s">
        <v>62</v>
      </c>
      <c r="C3478" t="s">
        <v>63</v>
      </c>
      <c r="D3478">
        <v>13</v>
      </c>
      <c r="E3478">
        <v>58</v>
      </c>
      <c r="F3478">
        <v>44</v>
      </c>
      <c r="G3478" t="s">
        <v>16</v>
      </c>
      <c r="H3478" t="s">
        <v>377</v>
      </c>
      <c r="I3478" t="s">
        <v>29</v>
      </c>
      <c r="J3478" t="b">
        <v>0</v>
      </c>
      <c r="K3478">
        <v>125306</v>
      </c>
      <c r="L3478">
        <v>4114732</v>
      </c>
      <c r="M3478">
        <v>20171015</v>
      </c>
      <c r="N3478" t="s">
        <v>19</v>
      </c>
    </row>
    <row r="3479" spans="1:14" x14ac:dyDescent="0.35">
      <c r="A3479">
        <v>2016</v>
      </c>
      <c r="B3479" t="s">
        <v>62</v>
      </c>
      <c r="C3479" t="s">
        <v>63</v>
      </c>
      <c r="D3479">
        <v>13</v>
      </c>
      <c r="E3479">
        <v>58</v>
      </c>
      <c r="F3479">
        <v>44</v>
      </c>
      <c r="G3479" t="s">
        <v>16</v>
      </c>
      <c r="J3479" t="b">
        <v>1</v>
      </c>
      <c r="K3479">
        <v>22359</v>
      </c>
      <c r="L3479">
        <v>4114732</v>
      </c>
      <c r="M3479">
        <v>20171015</v>
      </c>
      <c r="N3479" t="s">
        <v>19</v>
      </c>
    </row>
    <row r="3480" spans="1:14" x14ac:dyDescent="0.35">
      <c r="A3480">
        <v>2016</v>
      </c>
      <c r="B3480" t="s">
        <v>64</v>
      </c>
      <c r="C3480" t="s">
        <v>65</v>
      </c>
      <c r="D3480">
        <v>15</v>
      </c>
      <c r="E3480">
        <v>95</v>
      </c>
      <c r="F3480">
        <v>82</v>
      </c>
      <c r="G3480" t="s">
        <v>16</v>
      </c>
      <c r="H3480" t="s">
        <v>408</v>
      </c>
      <c r="I3480" t="s">
        <v>18</v>
      </c>
      <c r="J3480" t="b">
        <v>0</v>
      </c>
      <c r="K3480">
        <v>266891</v>
      </c>
      <c r="L3480">
        <v>437664</v>
      </c>
      <c r="M3480">
        <v>20171015</v>
      </c>
      <c r="N3480" t="s">
        <v>19</v>
      </c>
    </row>
    <row r="3481" spans="1:14" x14ac:dyDescent="0.35">
      <c r="A3481">
        <v>2016</v>
      </c>
      <c r="B3481" t="s">
        <v>64</v>
      </c>
      <c r="C3481" t="s">
        <v>65</v>
      </c>
      <c r="D3481">
        <v>15</v>
      </c>
      <c r="E3481">
        <v>95</v>
      </c>
      <c r="F3481">
        <v>82</v>
      </c>
      <c r="G3481" t="s">
        <v>16</v>
      </c>
      <c r="H3481" t="s">
        <v>407</v>
      </c>
      <c r="I3481" t="s">
        <v>21</v>
      </c>
      <c r="J3481" t="b">
        <v>0</v>
      </c>
      <c r="K3481">
        <v>128847</v>
      </c>
      <c r="L3481">
        <v>437664</v>
      </c>
      <c r="M3481">
        <v>20171015</v>
      </c>
      <c r="N3481" t="s">
        <v>19</v>
      </c>
    </row>
    <row r="3482" spans="1:14" x14ac:dyDescent="0.35">
      <c r="A3482">
        <v>2016</v>
      </c>
      <c r="B3482" t="s">
        <v>64</v>
      </c>
      <c r="C3482" t="s">
        <v>65</v>
      </c>
      <c r="D3482">
        <v>15</v>
      </c>
      <c r="E3482">
        <v>95</v>
      </c>
      <c r="F3482">
        <v>82</v>
      </c>
      <c r="G3482" t="s">
        <v>16</v>
      </c>
      <c r="H3482" t="s">
        <v>377</v>
      </c>
      <c r="I3482" t="s">
        <v>29</v>
      </c>
      <c r="J3482" t="b">
        <v>0</v>
      </c>
      <c r="K3482">
        <v>15954</v>
      </c>
      <c r="L3482">
        <v>437664</v>
      </c>
      <c r="M3482">
        <v>20171015</v>
      </c>
      <c r="N3482" t="s">
        <v>19</v>
      </c>
    </row>
    <row r="3483" spans="1:14" x14ac:dyDescent="0.35">
      <c r="A3483">
        <v>2016</v>
      </c>
      <c r="B3483" t="s">
        <v>64</v>
      </c>
      <c r="C3483" t="s">
        <v>65</v>
      </c>
      <c r="D3483">
        <v>15</v>
      </c>
      <c r="E3483">
        <v>95</v>
      </c>
      <c r="F3483">
        <v>82</v>
      </c>
      <c r="G3483" t="s">
        <v>16</v>
      </c>
      <c r="H3483" t="s">
        <v>378</v>
      </c>
      <c r="I3483" t="s">
        <v>274</v>
      </c>
      <c r="J3483" t="b">
        <v>0</v>
      </c>
      <c r="K3483">
        <v>12737</v>
      </c>
      <c r="L3483">
        <v>437664</v>
      </c>
      <c r="M3483">
        <v>20171015</v>
      </c>
      <c r="N3483" t="s">
        <v>19</v>
      </c>
    </row>
    <row r="3484" spans="1:14" x14ac:dyDescent="0.35">
      <c r="A3484">
        <v>2016</v>
      </c>
      <c r="B3484" t="s">
        <v>64</v>
      </c>
      <c r="C3484" t="s">
        <v>65</v>
      </c>
      <c r="D3484">
        <v>15</v>
      </c>
      <c r="E3484">
        <v>95</v>
      </c>
      <c r="F3484">
        <v>82</v>
      </c>
      <c r="G3484" t="s">
        <v>16</v>
      </c>
      <c r="H3484" t="s">
        <v>306</v>
      </c>
      <c r="J3484" t="b">
        <v>0</v>
      </c>
      <c r="K3484">
        <v>8289</v>
      </c>
      <c r="L3484">
        <v>437664</v>
      </c>
      <c r="M3484">
        <v>20171015</v>
      </c>
      <c r="N3484" t="s">
        <v>19</v>
      </c>
    </row>
    <row r="3485" spans="1:14" x14ac:dyDescent="0.35">
      <c r="A3485">
        <v>2016</v>
      </c>
      <c r="B3485" t="s">
        <v>64</v>
      </c>
      <c r="C3485" t="s">
        <v>65</v>
      </c>
      <c r="D3485">
        <v>15</v>
      </c>
      <c r="E3485">
        <v>95</v>
      </c>
      <c r="F3485">
        <v>82</v>
      </c>
      <c r="G3485" t="s">
        <v>16</v>
      </c>
      <c r="H3485" t="s">
        <v>409</v>
      </c>
      <c r="I3485" t="s">
        <v>134</v>
      </c>
      <c r="J3485" t="b">
        <v>0</v>
      </c>
      <c r="K3485">
        <v>4508</v>
      </c>
      <c r="L3485">
        <v>437664</v>
      </c>
      <c r="M3485">
        <v>20171015</v>
      </c>
      <c r="N3485" t="s">
        <v>19</v>
      </c>
    </row>
    <row r="3486" spans="1:14" x14ac:dyDescent="0.35">
      <c r="A3486">
        <v>2016</v>
      </c>
      <c r="B3486" t="s">
        <v>64</v>
      </c>
      <c r="C3486" t="s">
        <v>65</v>
      </c>
      <c r="D3486">
        <v>15</v>
      </c>
      <c r="E3486">
        <v>95</v>
      </c>
      <c r="F3486">
        <v>82</v>
      </c>
      <c r="G3486" t="s">
        <v>16</v>
      </c>
      <c r="H3486" t="s">
        <v>307</v>
      </c>
      <c r="J3486" t="b">
        <v>0</v>
      </c>
      <c r="K3486">
        <v>438</v>
      </c>
      <c r="L3486">
        <v>437664</v>
      </c>
      <c r="M3486">
        <v>20171015</v>
      </c>
      <c r="N3486" t="s">
        <v>19</v>
      </c>
    </row>
    <row r="3487" spans="1:14" x14ac:dyDescent="0.35">
      <c r="A3487">
        <v>2016</v>
      </c>
      <c r="B3487" t="s">
        <v>66</v>
      </c>
      <c r="C3487" t="s">
        <v>67</v>
      </c>
      <c r="D3487">
        <v>16</v>
      </c>
      <c r="E3487">
        <v>82</v>
      </c>
      <c r="F3487">
        <v>63</v>
      </c>
      <c r="G3487" t="s">
        <v>16</v>
      </c>
      <c r="H3487" t="s">
        <v>407</v>
      </c>
      <c r="I3487" t="s">
        <v>21</v>
      </c>
      <c r="J3487" t="b">
        <v>0</v>
      </c>
      <c r="K3487">
        <v>409055</v>
      </c>
      <c r="L3487">
        <v>690255</v>
      </c>
      <c r="M3487">
        <v>20171015</v>
      </c>
      <c r="N3487" t="s">
        <v>19</v>
      </c>
    </row>
    <row r="3488" spans="1:14" x14ac:dyDescent="0.35">
      <c r="A3488">
        <v>2016</v>
      </c>
      <c r="B3488" t="s">
        <v>66</v>
      </c>
      <c r="C3488" t="s">
        <v>67</v>
      </c>
      <c r="D3488">
        <v>16</v>
      </c>
      <c r="E3488">
        <v>82</v>
      </c>
      <c r="F3488">
        <v>63</v>
      </c>
      <c r="G3488" t="s">
        <v>16</v>
      </c>
      <c r="H3488" t="s">
        <v>408</v>
      </c>
      <c r="I3488" t="s">
        <v>18</v>
      </c>
      <c r="J3488" t="b">
        <v>0</v>
      </c>
      <c r="K3488">
        <v>189765</v>
      </c>
      <c r="L3488">
        <v>690255</v>
      </c>
      <c r="M3488">
        <v>20171015</v>
      </c>
      <c r="N3488" t="s">
        <v>19</v>
      </c>
    </row>
    <row r="3489" spans="1:14" x14ac:dyDescent="0.35">
      <c r="A3489">
        <v>2016</v>
      </c>
      <c r="B3489" t="s">
        <v>66</v>
      </c>
      <c r="C3489" t="s">
        <v>67</v>
      </c>
      <c r="D3489">
        <v>16</v>
      </c>
      <c r="E3489">
        <v>82</v>
      </c>
      <c r="F3489">
        <v>63</v>
      </c>
      <c r="G3489" t="s">
        <v>16</v>
      </c>
      <c r="H3489" t="s">
        <v>412</v>
      </c>
      <c r="I3489" t="s">
        <v>35</v>
      </c>
      <c r="J3489" t="b">
        <v>0</v>
      </c>
      <c r="K3489">
        <v>60748</v>
      </c>
      <c r="L3489">
        <v>690255</v>
      </c>
      <c r="M3489">
        <v>20171015</v>
      </c>
      <c r="N3489" t="s">
        <v>19</v>
      </c>
    </row>
    <row r="3490" spans="1:14" x14ac:dyDescent="0.35">
      <c r="A3490">
        <v>2016</v>
      </c>
      <c r="B3490" t="s">
        <v>66</v>
      </c>
      <c r="C3490" t="s">
        <v>67</v>
      </c>
      <c r="D3490">
        <v>16</v>
      </c>
      <c r="E3490">
        <v>82</v>
      </c>
      <c r="F3490">
        <v>63</v>
      </c>
      <c r="G3490" t="s">
        <v>16</v>
      </c>
      <c r="H3490" t="s">
        <v>377</v>
      </c>
      <c r="I3490" t="s">
        <v>29</v>
      </c>
      <c r="J3490" t="b">
        <v>0</v>
      </c>
      <c r="K3490">
        <v>28331</v>
      </c>
      <c r="L3490">
        <v>690255</v>
      </c>
      <c r="M3490">
        <v>20171015</v>
      </c>
      <c r="N3490" t="s">
        <v>19</v>
      </c>
    </row>
    <row r="3491" spans="1:14" x14ac:dyDescent="0.35">
      <c r="A3491">
        <v>2016</v>
      </c>
      <c r="B3491" t="s">
        <v>66</v>
      </c>
      <c r="C3491" t="s">
        <v>67</v>
      </c>
      <c r="D3491">
        <v>16</v>
      </c>
      <c r="E3491">
        <v>82</v>
      </c>
      <c r="F3491">
        <v>63</v>
      </c>
      <c r="G3491" t="s">
        <v>16</v>
      </c>
      <c r="H3491" t="s">
        <v>409</v>
      </c>
      <c r="I3491" t="s">
        <v>134</v>
      </c>
      <c r="J3491" t="b">
        <v>0</v>
      </c>
      <c r="K3491">
        <v>2356</v>
      </c>
      <c r="L3491">
        <v>690255</v>
      </c>
      <c r="M3491">
        <v>20171015</v>
      </c>
      <c r="N3491" t="s">
        <v>19</v>
      </c>
    </row>
    <row r="3492" spans="1:14" x14ac:dyDescent="0.35">
      <c r="A3492">
        <v>2016</v>
      </c>
      <c r="B3492" t="s">
        <v>68</v>
      </c>
      <c r="C3492" t="s">
        <v>69</v>
      </c>
      <c r="D3492">
        <v>17</v>
      </c>
      <c r="E3492">
        <v>33</v>
      </c>
      <c r="F3492">
        <v>21</v>
      </c>
      <c r="G3492" t="s">
        <v>16</v>
      </c>
      <c r="H3492" t="s">
        <v>408</v>
      </c>
      <c r="I3492" t="s">
        <v>18</v>
      </c>
      <c r="J3492" t="b">
        <v>0</v>
      </c>
      <c r="K3492">
        <v>3090729</v>
      </c>
      <c r="L3492">
        <v>5536424</v>
      </c>
      <c r="M3492">
        <v>20171015</v>
      </c>
      <c r="N3492" t="s">
        <v>19</v>
      </c>
    </row>
    <row r="3493" spans="1:14" x14ac:dyDescent="0.35">
      <c r="A3493">
        <v>2016</v>
      </c>
      <c r="B3493" t="s">
        <v>68</v>
      </c>
      <c r="C3493" t="s">
        <v>69</v>
      </c>
      <c r="D3493">
        <v>17</v>
      </c>
      <c r="E3493">
        <v>33</v>
      </c>
      <c r="F3493">
        <v>21</v>
      </c>
      <c r="G3493" t="s">
        <v>16</v>
      </c>
      <c r="H3493" t="s">
        <v>407</v>
      </c>
      <c r="I3493" t="s">
        <v>21</v>
      </c>
      <c r="J3493" t="b">
        <v>0</v>
      </c>
      <c r="K3493">
        <v>2146015</v>
      </c>
      <c r="L3493">
        <v>5536424</v>
      </c>
      <c r="M3493">
        <v>20171015</v>
      </c>
      <c r="N3493" t="s">
        <v>19</v>
      </c>
    </row>
    <row r="3494" spans="1:14" x14ac:dyDescent="0.35">
      <c r="A3494">
        <v>2016</v>
      </c>
      <c r="B3494" t="s">
        <v>68</v>
      </c>
      <c r="C3494" t="s">
        <v>69</v>
      </c>
      <c r="D3494">
        <v>17</v>
      </c>
      <c r="E3494">
        <v>33</v>
      </c>
      <c r="F3494">
        <v>21</v>
      </c>
      <c r="G3494" t="s">
        <v>16</v>
      </c>
      <c r="H3494" t="s">
        <v>377</v>
      </c>
      <c r="I3494" t="s">
        <v>29</v>
      </c>
      <c r="J3494" t="b">
        <v>0</v>
      </c>
      <c r="K3494">
        <v>209596</v>
      </c>
      <c r="L3494">
        <v>5536424</v>
      </c>
      <c r="M3494">
        <v>20171015</v>
      </c>
      <c r="N3494" t="s">
        <v>19</v>
      </c>
    </row>
    <row r="3495" spans="1:14" x14ac:dyDescent="0.35">
      <c r="A3495">
        <v>2016</v>
      </c>
      <c r="B3495" t="s">
        <v>68</v>
      </c>
      <c r="C3495" t="s">
        <v>69</v>
      </c>
      <c r="D3495">
        <v>17</v>
      </c>
      <c r="E3495">
        <v>33</v>
      </c>
      <c r="F3495">
        <v>21</v>
      </c>
      <c r="G3495" t="s">
        <v>16</v>
      </c>
      <c r="H3495" t="s">
        <v>378</v>
      </c>
      <c r="I3495" t="s">
        <v>274</v>
      </c>
      <c r="J3495" t="b">
        <v>0</v>
      </c>
      <c r="K3495">
        <v>76802</v>
      </c>
      <c r="L3495">
        <v>5536424</v>
      </c>
      <c r="M3495">
        <v>20171015</v>
      </c>
      <c r="N3495" t="s">
        <v>19</v>
      </c>
    </row>
    <row r="3496" spans="1:14" x14ac:dyDescent="0.35">
      <c r="A3496">
        <v>2016</v>
      </c>
      <c r="B3496" t="s">
        <v>68</v>
      </c>
      <c r="C3496" t="s">
        <v>69</v>
      </c>
      <c r="D3496">
        <v>17</v>
      </c>
      <c r="E3496">
        <v>33</v>
      </c>
      <c r="F3496">
        <v>21</v>
      </c>
      <c r="G3496" t="s">
        <v>16</v>
      </c>
      <c r="J3496" t="b">
        <v>1</v>
      </c>
      <c r="K3496">
        <v>13282</v>
      </c>
      <c r="L3496">
        <v>5536424</v>
      </c>
      <c r="M3496">
        <v>20171015</v>
      </c>
      <c r="N3496" t="s">
        <v>19</v>
      </c>
    </row>
    <row r="3497" spans="1:14" x14ac:dyDescent="0.35">
      <c r="A3497">
        <v>2016</v>
      </c>
      <c r="B3497" t="s">
        <v>71</v>
      </c>
      <c r="C3497" t="s">
        <v>72</v>
      </c>
      <c r="D3497">
        <v>18</v>
      </c>
      <c r="E3497">
        <v>32</v>
      </c>
      <c r="F3497">
        <v>22</v>
      </c>
      <c r="G3497" t="s">
        <v>16</v>
      </c>
      <c r="H3497" t="s">
        <v>407</v>
      </c>
      <c r="I3497" t="s">
        <v>21</v>
      </c>
      <c r="J3497" t="b">
        <v>0</v>
      </c>
      <c r="K3497">
        <v>1557286</v>
      </c>
      <c r="L3497">
        <v>2734958</v>
      </c>
      <c r="M3497">
        <v>20171015</v>
      </c>
      <c r="N3497" t="s">
        <v>19</v>
      </c>
    </row>
    <row r="3498" spans="1:14" x14ac:dyDescent="0.35">
      <c r="A3498">
        <v>2016</v>
      </c>
      <c r="B3498" t="s">
        <v>71</v>
      </c>
      <c r="C3498" t="s">
        <v>72</v>
      </c>
      <c r="D3498">
        <v>18</v>
      </c>
      <c r="E3498">
        <v>32</v>
      </c>
      <c r="F3498">
        <v>22</v>
      </c>
      <c r="G3498" t="s">
        <v>16</v>
      </c>
      <c r="H3498" t="s">
        <v>408</v>
      </c>
      <c r="I3498" t="s">
        <v>18</v>
      </c>
      <c r="J3498" t="b">
        <v>0</v>
      </c>
      <c r="K3498">
        <v>1033126</v>
      </c>
      <c r="L3498">
        <v>2734958</v>
      </c>
      <c r="M3498">
        <v>20171015</v>
      </c>
      <c r="N3498" t="s">
        <v>19</v>
      </c>
    </row>
    <row r="3499" spans="1:14" x14ac:dyDescent="0.35">
      <c r="A3499">
        <v>2016</v>
      </c>
      <c r="B3499" t="s">
        <v>71</v>
      </c>
      <c r="C3499" t="s">
        <v>72</v>
      </c>
      <c r="D3499">
        <v>18</v>
      </c>
      <c r="E3499">
        <v>32</v>
      </c>
      <c r="F3499">
        <v>22</v>
      </c>
      <c r="G3499" t="s">
        <v>16</v>
      </c>
      <c r="H3499" t="s">
        <v>377</v>
      </c>
      <c r="I3499" t="s">
        <v>29</v>
      </c>
      <c r="J3499" t="b">
        <v>0</v>
      </c>
      <c r="K3499">
        <v>133993</v>
      </c>
      <c r="L3499">
        <v>2734958</v>
      </c>
      <c r="M3499">
        <v>20171015</v>
      </c>
      <c r="N3499" t="s">
        <v>19</v>
      </c>
    </row>
    <row r="3500" spans="1:14" x14ac:dyDescent="0.35">
      <c r="A3500">
        <v>2016</v>
      </c>
      <c r="B3500" t="s">
        <v>71</v>
      </c>
      <c r="C3500" t="s">
        <v>72</v>
      </c>
      <c r="D3500">
        <v>18</v>
      </c>
      <c r="E3500">
        <v>32</v>
      </c>
      <c r="F3500">
        <v>22</v>
      </c>
      <c r="G3500" t="s">
        <v>16</v>
      </c>
      <c r="I3500" t="s">
        <v>274</v>
      </c>
      <c r="J3500" t="b">
        <v>1</v>
      </c>
      <c r="K3500">
        <v>7841</v>
      </c>
      <c r="L3500">
        <v>2734958</v>
      </c>
      <c r="M3500">
        <v>20171015</v>
      </c>
      <c r="N3500" t="s">
        <v>19</v>
      </c>
    </row>
    <row r="3501" spans="1:14" x14ac:dyDescent="0.35">
      <c r="A3501">
        <v>2016</v>
      </c>
      <c r="B3501" t="s">
        <v>71</v>
      </c>
      <c r="C3501" t="s">
        <v>72</v>
      </c>
      <c r="D3501">
        <v>18</v>
      </c>
      <c r="E3501">
        <v>32</v>
      </c>
      <c r="F3501">
        <v>22</v>
      </c>
      <c r="G3501" t="s">
        <v>16</v>
      </c>
      <c r="H3501" t="s">
        <v>409</v>
      </c>
      <c r="I3501" t="s">
        <v>134</v>
      </c>
      <c r="J3501" t="b">
        <v>1</v>
      </c>
      <c r="K3501">
        <v>1937</v>
      </c>
      <c r="L3501">
        <v>2734958</v>
      </c>
      <c r="M3501">
        <v>20171015</v>
      </c>
      <c r="N3501" t="s">
        <v>19</v>
      </c>
    </row>
    <row r="3502" spans="1:14" x14ac:dyDescent="0.35">
      <c r="A3502">
        <v>2016</v>
      </c>
      <c r="B3502" t="s">
        <v>71</v>
      </c>
      <c r="C3502" t="s">
        <v>72</v>
      </c>
      <c r="D3502">
        <v>18</v>
      </c>
      <c r="E3502">
        <v>32</v>
      </c>
      <c r="F3502">
        <v>22</v>
      </c>
      <c r="G3502" t="s">
        <v>16</v>
      </c>
      <c r="I3502" t="s">
        <v>35</v>
      </c>
      <c r="J3502" t="b">
        <v>1</v>
      </c>
      <c r="K3502">
        <v>718</v>
      </c>
      <c r="L3502">
        <v>2734958</v>
      </c>
      <c r="M3502">
        <v>20171015</v>
      </c>
      <c r="N3502" t="s">
        <v>19</v>
      </c>
    </row>
    <row r="3503" spans="1:14" x14ac:dyDescent="0.35">
      <c r="A3503">
        <v>2016</v>
      </c>
      <c r="B3503" t="s">
        <v>71</v>
      </c>
      <c r="C3503" t="s">
        <v>72</v>
      </c>
      <c r="D3503">
        <v>18</v>
      </c>
      <c r="E3503">
        <v>32</v>
      </c>
      <c r="F3503">
        <v>22</v>
      </c>
      <c r="G3503" t="s">
        <v>16</v>
      </c>
      <c r="H3503" t="s">
        <v>432</v>
      </c>
      <c r="I3503" t="s">
        <v>255</v>
      </c>
      <c r="J3503" t="b">
        <v>1</v>
      </c>
      <c r="K3503">
        <v>57</v>
      </c>
      <c r="L3503">
        <v>2734958</v>
      </c>
      <c r="M3503">
        <v>20171015</v>
      </c>
      <c r="N3503" t="s">
        <v>19</v>
      </c>
    </row>
    <row r="3504" spans="1:14" x14ac:dyDescent="0.35">
      <c r="A3504">
        <v>2016</v>
      </c>
      <c r="B3504" t="s">
        <v>73</v>
      </c>
      <c r="C3504" t="s">
        <v>74</v>
      </c>
      <c r="D3504">
        <v>19</v>
      </c>
      <c r="E3504">
        <v>42</v>
      </c>
      <c r="F3504">
        <v>31</v>
      </c>
      <c r="G3504" t="s">
        <v>16</v>
      </c>
      <c r="H3504" t="s">
        <v>407</v>
      </c>
      <c r="I3504" t="s">
        <v>21</v>
      </c>
      <c r="J3504" t="b">
        <v>0</v>
      </c>
      <c r="K3504">
        <v>800983</v>
      </c>
      <c r="L3504">
        <v>1565580</v>
      </c>
      <c r="M3504">
        <v>20171015</v>
      </c>
      <c r="N3504" t="s">
        <v>19</v>
      </c>
    </row>
    <row r="3505" spans="1:14" x14ac:dyDescent="0.35">
      <c r="A3505">
        <v>2016</v>
      </c>
      <c r="B3505" t="s">
        <v>73</v>
      </c>
      <c r="C3505" t="s">
        <v>74</v>
      </c>
      <c r="D3505">
        <v>19</v>
      </c>
      <c r="E3505">
        <v>42</v>
      </c>
      <c r="F3505">
        <v>31</v>
      </c>
      <c r="G3505" t="s">
        <v>16</v>
      </c>
      <c r="H3505" t="s">
        <v>408</v>
      </c>
      <c r="I3505" t="s">
        <v>18</v>
      </c>
      <c r="J3505" t="b">
        <v>0</v>
      </c>
      <c r="K3505">
        <v>653669</v>
      </c>
      <c r="L3505">
        <v>1565580</v>
      </c>
      <c r="M3505">
        <v>20171015</v>
      </c>
      <c r="N3505" t="s">
        <v>19</v>
      </c>
    </row>
    <row r="3506" spans="1:14" x14ac:dyDescent="0.35">
      <c r="A3506">
        <v>2016</v>
      </c>
      <c r="B3506" t="s">
        <v>73</v>
      </c>
      <c r="C3506" t="s">
        <v>74</v>
      </c>
      <c r="D3506">
        <v>19</v>
      </c>
      <c r="E3506">
        <v>42</v>
      </c>
      <c r="F3506">
        <v>31</v>
      </c>
      <c r="G3506" t="s">
        <v>16</v>
      </c>
      <c r="H3506" t="s">
        <v>377</v>
      </c>
      <c r="I3506" t="s">
        <v>29</v>
      </c>
      <c r="J3506" t="b">
        <v>0</v>
      </c>
      <c r="K3506">
        <v>59186</v>
      </c>
      <c r="L3506">
        <v>1565580</v>
      </c>
      <c r="M3506">
        <v>20171015</v>
      </c>
      <c r="N3506" t="s">
        <v>19</v>
      </c>
    </row>
    <row r="3507" spans="1:14" x14ac:dyDescent="0.35">
      <c r="A3507">
        <v>2016</v>
      </c>
      <c r="B3507" t="s">
        <v>73</v>
      </c>
      <c r="C3507" t="s">
        <v>74</v>
      </c>
      <c r="D3507">
        <v>19</v>
      </c>
      <c r="E3507">
        <v>42</v>
      </c>
      <c r="F3507">
        <v>31</v>
      </c>
      <c r="G3507" t="s">
        <v>16</v>
      </c>
      <c r="J3507" t="b">
        <v>1</v>
      </c>
      <c r="K3507">
        <v>17746</v>
      </c>
      <c r="L3507">
        <v>1565580</v>
      </c>
      <c r="M3507">
        <v>20171015</v>
      </c>
      <c r="N3507" t="s">
        <v>19</v>
      </c>
    </row>
    <row r="3508" spans="1:14" x14ac:dyDescent="0.35">
      <c r="A3508">
        <v>2016</v>
      </c>
      <c r="B3508" t="s">
        <v>73</v>
      </c>
      <c r="C3508" t="s">
        <v>74</v>
      </c>
      <c r="D3508">
        <v>19</v>
      </c>
      <c r="E3508">
        <v>42</v>
      </c>
      <c r="F3508">
        <v>31</v>
      </c>
      <c r="G3508" t="s">
        <v>16</v>
      </c>
      <c r="H3508" t="s">
        <v>412</v>
      </c>
      <c r="I3508" t="s">
        <v>176</v>
      </c>
      <c r="J3508" t="b">
        <v>0</v>
      </c>
      <c r="K3508">
        <v>12366</v>
      </c>
      <c r="L3508">
        <v>1565580</v>
      </c>
      <c r="M3508">
        <v>20171015</v>
      </c>
      <c r="N3508" t="s">
        <v>19</v>
      </c>
    </row>
    <row r="3509" spans="1:14" x14ac:dyDescent="0.35">
      <c r="A3509">
        <v>2016</v>
      </c>
      <c r="B3509" t="s">
        <v>73</v>
      </c>
      <c r="C3509" t="s">
        <v>74</v>
      </c>
      <c r="D3509">
        <v>19</v>
      </c>
      <c r="E3509">
        <v>42</v>
      </c>
      <c r="F3509">
        <v>31</v>
      </c>
      <c r="G3509" t="s">
        <v>16</v>
      </c>
      <c r="H3509" t="s">
        <v>378</v>
      </c>
      <c r="I3509" t="s">
        <v>274</v>
      </c>
      <c r="J3509" t="b">
        <v>0</v>
      </c>
      <c r="K3509">
        <v>11479</v>
      </c>
      <c r="L3509">
        <v>1565580</v>
      </c>
      <c r="M3509">
        <v>20171015</v>
      </c>
      <c r="N3509" t="s">
        <v>19</v>
      </c>
    </row>
    <row r="3510" spans="1:14" x14ac:dyDescent="0.35">
      <c r="A3510">
        <v>2016</v>
      </c>
      <c r="B3510" t="s">
        <v>73</v>
      </c>
      <c r="C3510" t="s">
        <v>74</v>
      </c>
      <c r="D3510">
        <v>19</v>
      </c>
      <c r="E3510">
        <v>42</v>
      </c>
      <c r="F3510">
        <v>31</v>
      </c>
      <c r="G3510" t="s">
        <v>16</v>
      </c>
      <c r="H3510" t="s">
        <v>409</v>
      </c>
      <c r="I3510" t="s">
        <v>134</v>
      </c>
      <c r="J3510" t="b">
        <v>0</v>
      </c>
      <c r="K3510">
        <v>5335</v>
      </c>
      <c r="L3510">
        <v>1565580</v>
      </c>
      <c r="M3510">
        <v>20171015</v>
      </c>
      <c r="N3510" t="s">
        <v>19</v>
      </c>
    </row>
    <row r="3511" spans="1:14" x14ac:dyDescent="0.35">
      <c r="A3511">
        <v>2016</v>
      </c>
      <c r="B3511" t="s">
        <v>73</v>
      </c>
      <c r="C3511" t="s">
        <v>74</v>
      </c>
      <c r="D3511">
        <v>19</v>
      </c>
      <c r="E3511">
        <v>42</v>
      </c>
      <c r="F3511">
        <v>31</v>
      </c>
      <c r="G3511" t="s">
        <v>16</v>
      </c>
      <c r="H3511" t="s">
        <v>415</v>
      </c>
      <c r="I3511" t="s">
        <v>434</v>
      </c>
      <c r="J3511" t="b">
        <v>0</v>
      </c>
      <c r="K3511">
        <v>2247</v>
      </c>
      <c r="L3511">
        <v>1565580</v>
      </c>
      <c r="M3511">
        <v>20171015</v>
      </c>
      <c r="N3511" t="s">
        <v>19</v>
      </c>
    </row>
    <row r="3512" spans="1:14" x14ac:dyDescent="0.35">
      <c r="A3512">
        <v>2016</v>
      </c>
      <c r="B3512" t="s">
        <v>73</v>
      </c>
      <c r="C3512" t="s">
        <v>74</v>
      </c>
      <c r="D3512">
        <v>19</v>
      </c>
      <c r="E3512">
        <v>42</v>
      </c>
      <c r="F3512">
        <v>31</v>
      </c>
      <c r="G3512" t="s">
        <v>16</v>
      </c>
      <c r="H3512" t="s">
        <v>435</v>
      </c>
      <c r="I3512" t="s">
        <v>436</v>
      </c>
      <c r="J3512" t="b">
        <v>0</v>
      </c>
      <c r="K3512">
        <v>2246</v>
      </c>
      <c r="L3512">
        <v>1565580</v>
      </c>
      <c r="M3512">
        <v>20171015</v>
      </c>
      <c r="N3512" t="s">
        <v>19</v>
      </c>
    </row>
    <row r="3513" spans="1:14" x14ac:dyDescent="0.35">
      <c r="A3513">
        <v>2016</v>
      </c>
      <c r="B3513" t="s">
        <v>73</v>
      </c>
      <c r="C3513" t="s">
        <v>74</v>
      </c>
      <c r="D3513">
        <v>19</v>
      </c>
      <c r="E3513">
        <v>42</v>
      </c>
      <c r="F3513">
        <v>31</v>
      </c>
      <c r="G3513" t="s">
        <v>16</v>
      </c>
      <c r="H3513" t="s">
        <v>264</v>
      </c>
      <c r="I3513" t="s">
        <v>353</v>
      </c>
      <c r="J3513" t="b">
        <v>0</v>
      </c>
      <c r="K3513">
        <v>323</v>
      </c>
      <c r="L3513">
        <v>1565580</v>
      </c>
      <c r="M3513">
        <v>20171015</v>
      </c>
      <c r="N3513" t="s">
        <v>19</v>
      </c>
    </row>
    <row r="3514" spans="1:14" x14ac:dyDescent="0.35">
      <c r="A3514">
        <v>2016</v>
      </c>
      <c r="B3514" t="s">
        <v>78</v>
      </c>
      <c r="C3514" t="s">
        <v>79</v>
      </c>
      <c r="D3514">
        <v>20</v>
      </c>
      <c r="E3514">
        <v>47</v>
      </c>
      <c r="F3514">
        <v>32</v>
      </c>
      <c r="G3514" t="s">
        <v>16</v>
      </c>
      <c r="H3514" t="s">
        <v>407</v>
      </c>
      <c r="I3514" t="s">
        <v>21</v>
      </c>
      <c r="J3514" t="b">
        <v>0</v>
      </c>
      <c r="K3514">
        <v>671018</v>
      </c>
      <c r="L3514">
        <v>1184402</v>
      </c>
      <c r="M3514">
        <v>20171015</v>
      </c>
      <c r="N3514" t="s">
        <v>19</v>
      </c>
    </row>
    <row r="3515" spans="1:14" x14ac:dyDescent="0.35">
      <c r="A3515">
        <v>2016</v>
      </c>
      <c r="B3515" t="s">
        <v>78</v>
      </c>
      <c r="C3515" t="s">
        <v>79</v>
      </c>
      <c r="D3515">
        <v>20</v>
      </c>
      <c r="E3515">
        <v>47</v>
      </c>
      <c r="F3515">
        <v>32</v>
      </c>
      <c r="G3515" t="s">
        <v>16</v>
      </c>
      <c r="H3515" t="s">
        <v>408</v>
      </c>
      <c r="I3515" t="s">
        <v>18</v>
      </c>
      <c r="J3515" t="b">
        <v>0</v>
      </c>
      <c r="K3515">
        <v>427005</v>
      </c>
      <c r="L3515">
        <v>1184402</v>
      </c>
      <c r="M3515">
        <v>20171015</v>
      </c>
      <c r="N3515" t="s">
        <v>19</v>
      </c>
    </row>
    <row r="3516" spans="1:14" x14ac:dyDescent="0.35">
      <c r="A3516">
        <v>2016</v>
      </c>
      <c r="B3516" t="s">
        <v>78</v>
      </c>
      <c r="C3516" t="s">
        <v>79</v>
      </c>
      <c r="D3516">
        <v>20</v>
      </c>
      <c r="E3516">
        <v>47</v>
      </c>
      <c r="F3516">
        <v>32</v>
      </c>
      <c r="G3516" t="s">
        <v>16</v>
      </c>
      <c r="H3516" t="s">
        <v>377</v>
      </c>
      <c r="I3516" t="s">
        <v>29</v>
      </c>
      <c r="J3516" t="b">
        <v>0</v>
      </c>
      <c r="K3516">
        <v>55406</v>
      </c>
      <c r="L3516">
        <v>1184402</v>
      </c>
      <c r="M3516">
        <v>20171015</v>
      </c>
      <c r="N3516" t="s">
        <v>19</v>
      </c>
    </row>
    <row r="3517" spans="1:14" x14ac:dyDescent="0.35">
      <c r="A3517">
        <v>2016</v>
      </c>
      <c r="B3517" t="s">
        <v>78</v>
      </c>
      <c r="C3517" t="s">
        <v>79</v>
      </c>
      <c r="D3517">
        <v>20</v>
      </c>
      <c r="E3517">
        <v>47</v>
      </c>
      <c r="F3517">
        <v>32</v>
      </c>
      <c r="G3517" t="s">
        <v>16</v>
      </c>
      <c r="H3517" t="s">
        <v>378</v>
      </c>
      <c r="I3517" t="s">
        <v>35</v>
      </c>
      <c r="J3517" t="b">
        <v>0</v>
      </c>
      <c r="K3517">
        <v>23506</v>
      </c>
      <c r="L3517">
        <v>1184402</v>
      </c>
      <c r="M3517">
        <v>20171015</v>
      </c>
      <c r="N3517" t="s">
        <v>19</v>
      </c>
    </row>
    <row r="3518" spans="1:14" x14ac:dyDescent="0.35">
      <c r="A3518">
        <v>2016</v>
      </c>
      <c r="B3518" t="s">
        <v>78</v>
      </c>
      <c r="C3518" t="s">
        <v>79</v>
      </c>
      <c r="D3518">
        <v>20</v>
      </c>
      <c r="E3518">
        <v>47</v>
      </c>
      <c r="F3518">
        <v>32</v>
      </c>
      <c r="G3518" t="s">
        <v>16</v>
      </c>
      <c r="J3518" t="b">
        <v>1</v>
      </c>
      <c r="K3518">
        <v>7467</v>
      </c>
      <c r="L3518">
        <v>1184402</v>
      </c>
      <c r="M3518">
        <v>20171015</v>
      </c>
      <c r="N3518" t="s">
        <v>19</v>
      </c>
    </row>
    <row r="3519" spans="1:14" x14ac:dyDescent="0.35">
      <c r="A3519">
        <v>2016</v>
      </c>
      <c r="B3519" t="s">
        <v>81</v>
      </c>
      <c r="C3519" t="s">
        <v>82</v>
      </c>
      <c r="D3519">
        <v>21</v>
      </c>
      <c r="E3519">
        <v>61</v>
      </c>
      <c r="F3519">
        <v>51</v>
      </c>
      <c r="G3519" t="s">
        <v>16</v>
      </c>
      <c r="H3519" t="s">
        <v>407</v>
      </c>
      <c r="I3519" t="s">
        <v>21</v>
      </c>
      <c r="J3519" t="b">
        <v>0</v>
      </c>
      <c r="K3519">
        <v>1202971</v>
      </c>
      <c r="L3519">
        <v>1924149</v>
      </c>
      <c r="M3519">
        <v>20171015</v>
      </c>
      <c r="N3519" t="s">
        <v>19</v>
      </c>
    </row>
    <row r="3520" spans="1:14" x14ac:dyDescent="0.35">
      <c r="A3520">
        <v>2016</v>
      </c>
      <c r="B3520" t="s">
        <v>81</v>
      </c>
      <c r="C3520" t="s">
        <v>82</v>
      </c>
      <c r="D3520">
        <v>21</v>
      </c>
      <c r="E3520">
        <v>61</v>
      </c>
      <c r="F3520">
        <v>51</v>
      </c>
      <c r="G3520" t="s">
        <v>16</v>
      </c>
      <c r="H3520" t="s">
        <v>408</v>
      </c>
      <c r="I3520" t="s">
        <v>18</v>
      </c>
      <c r="J3520" t="b">
        <v>0</v>
      </c>
      <c r="K3520">
        <v>628854</v>
      </c>
      <c r="L3520">
        <v>1924149</v>
      </c>
      <c r="M3520">
        <v>20171015</v>
      </c>
      <c r="N3520" t="s">
        <v>19</v>
      </c>
    </row>
    <row r="3521" spans="1:14" x14ac:dyDescent="0.35">
      <c r="A3521">
        <v>2016</v>
      </c>
      <c r="B3521" t="s">
        <v>81</v>
      </c>
      <c r="C3521" t="s">
        <v>82</v>
      </c>
      <c r="D3521">
        <v>21</v>
      </c>
      <c r="E3521">
        <v>61</v>
      </c>
      <c r="F3521">
        <v>51</v>
      </c>
      <c r="G3521" t="s">
        <v>16</v>
      </c>
      <c r="H3521" t="s">
        <v>377</v>
      </c>
      <c r="I3521" t="s">
        <v>29</v>
      </c>
      <c r="J3521" t="b">
        <v>0</v>
      </c>
      <c r="K3521">
        <v>53752</v>
      </c>
      <c r="L3521">
        <v>1924149</v>
      </c>
      <c r="M3521">
        <v>20171015</v>
      </c>
      <c r="N3521" t="s">
        <v>19</v>
      </c>
    </row>
    <row r="3522" spans="1:14" x14ac:dyDescent="0.35">
      <c r="A3522">
        <v>2016</v>
      </c>
      <c r="B3522" t="s">
        <v>81</v>
      </c>
      <c r="C3522" t="s">
        <v>82</v>
      </c>
      <c r="D3522">
        <v>21</v>
      </c>
      <c r="E3522">
        <v>61</v>
      </c>
      <c r="F3522">
        <v>51</v>
      </c>
      <c r="G3522" t="s">
        <v>16</v>
      </c>
      <c r="H3522" t="s">
        <v>412</v>
      </c>
      <c r="I3522" t="s">
        <v>35</v>
      </c>
      <c r="J3522" t="b">
        <v>0</v>
      </c>
      <c r="K3522">
        <v>22780</v>
      </c>
      <c r="L3522">
        <v>1924149</v>
      </c>
      <c r="M3522">
        <v>20171015</v>
      </c>
      <c r="N3522" t="s">
        <v>19</v>
      </c>
    </row>
    <row r="3523" spans="1:14" x14ac:dyDescent="0.35">
      <c r="A3523">
        <v>2016</v>
      </c>
      <c r="B3523" t="s">
        <v>81</v>
      </c>
      <c r="C3523" t="s">
        <v>82</v>
      </c>
      <c r="D3523">
        <v>21</v>
      </c>
      <c r="E3523">
        <v>61</v>
      </c>
      <c r="F3523">
        <v>51</v>
      </c>
      <c r="G3523" t="s">
        <v>16</v>
      </c>
      <c r="H3523" t="s">
        <v>378</v>
      </c>
      <c r="I3523" t="s">
        <v>274</v>
      </c>
      <c r="J3523" t="b">
        <v>0</v>
      </c>
      <c r="K3523">
        <v>13913</v>
      </c>
      <c r="L3523">
        <v>1924149</v>
      </c>
      <c r="M3523">
        <v>20171015</v>
      </c>
      <c r="N3523" t="s">
        <v>19</v>
      </c>
    </row>
    <row r="3524" spans="1:14" x14ac:dyDescent="0.35">
      <c r="A3524">
        <v>2016</v>
      </c>
      <c r="B3524" t="s">
        <v>81</v>
      </c>
      <c r="C3524" t="s">
        <v>82</v>
      </c>
      <c r="D3524">
        <v>21</v>
      </c>
      <c r="E3524">
        <v>61</v>
      </c>
      <c r="F3524">
        <v>51</v>
      </c>
      <c r="G3524" t="s">
        <v>16</v>
      </c>
      <c r="H3524" t="s">
        <v>410</v>
      </c>
      <c r="I3524" t="s">
        <v>411</v>
      </c>
      <c r="J3524" t="b">
        <v>0</v>
      </c>
      <c r="K3524">
        <v>1128</v>
      </c>
      <c r="L3524">
        <v>1924149</v>
      </c>
      <c r="M3524">
        <v>20171015</v>
      </c>
      <c r="N3524" t="s">
        <v>19</v>
      </c>
    </row>
    <row r="3525" spans="1:14" x14ac:dyDescent="0.35">
      <c r="A3525">
        <v>2016</v>
      </c>
      <c r="B3525" t="s">
        <v>81</v>
      </c>
      <c r="C3525" t="s">
        <v>82</v>
      </c>
      <c r="D3525">
        <v>21</v>
      </c>
      <c r="E3525">
        <v>61</v>
      </c>
      <c r="F3525">
        <v>51</v>
      </c>
      <c r="G3525" t="s">
        <v>16</v>
      </c>
      <c r="J3525" t="b">
        <v>1</v>
      </c>
      <c r="K3525">
        <v>751</v>
      </c>
      <c r="L3525">
        <v>1924149</v>
      </c>
      <c r="M3525">
        <v>20171015</v>
      </c>
      <c r="N3525" t="s">
        <v>19</v>
      </c>
    </row>
    <row r="3526" spans="1:14" x14ac:dyDescent="0.35">
      <c r="A3526">
        <v>2016</v>
      </c>
      <c r="B3526" t="s">
        <v>83</v>
      </c>
      <c r="C3526" t="s">
        <v>84</v>
      </c>
      <c r="D3526">
        <v>22</v>
      </c>
      <c r="E3526">
        <v>72</v>
      </c>
      <c r="F3526">
        <v>45</v>
      </c>
      <c r="G3526" t="s">
        <v>16</v>
      </c>
      <c r="H3526" t="s">
        <v>407</v>
      </c>
      <c r="I3526" t="s">
        <v>21</v>
      </c>
      <c r="J3526" t="b">
        <v>0</v>
      </c>
      <c r="K3526">
        <v>1178638</v>
      </c>
      <c r="L3526">
        <v>2029032</v>
      </c>
      <c r="M3526">
        <v>20171015</v>
      </c>
      <c r="N3526" t="s">
        <v>19</v>
      </c>
    </row>
    <row r="3527" spans="1:14" x14ac:dyDescent="0.35">
      <c r="A3527">
        <v>2016</v>
      </c>
      <c r="B3527" t="s">
        <v>83</v>
      </c>
      <c r="C3527" t="s">
        <v>84</v>
      </c>
      <c r="D3527">
        <v>22</v>
      </c>
      <c r="E3527">
        <v>72</v>
      </c>
      <c r="F3527">
        <v>45</v>
      </c>
      <c r="G3527" t="s">
        <v>16</v>
      </c>
      <c r="H3527" t="s">
        <v>408</v>
      </c>
      <c r="I3527" t="s">
        <v>18</v>
      </c>
      <c r="J3527" t="b">
        <v>0</v>
      </c>
      <c r="K3527">
        <v>780154</v>
      </c>
      <c r="L3527">
        <v>2029032</v>
      </c>
      <c r="M3527">
        <v>20171015</v>
      </c>
      <c r="N3527" t="s">
        <v>19</v>
      </c>
    </row>
    <row r="3528" spans="1:14" x14ac:dyDescent="0.35">
      <c r="A3528">
        <v>2016</v>
      </c>
      <c r="B3528" t="s">
        <v>83</v>
      </c>
      <c r="C3528" t="s">
        <v>84</v>
      </c>
      <c r="D3528">
        <v>22</v>
      </c>
      <c r="E3528">
        <v>72</v>
      </c>
      <c r="F3528">
        <v>45</v>
      </c>
      <c r="G3528" t="s">
        <v>16</v>
      </c>
      <c r="H3528" t="s">
        <v>377</v>
      </c>
      <c r="I3528" t="s">
        <v>29</v>
      </c>
      <c r="J3528" t="b">
        <v>0</v>
      </c>
      <c r="K3528">
        <v>37978</v>
      </c>
      <c r="L3528">
        <v>2029032</v>
      </c>
      <c r="M3528">
        <v>20171015</v>
      </c>
      <c r="N3528" t="s">
        <v>19</v>
      </c>
    </row>
    <row r="3529" spans="1:14" x14ac:dyDescent="0.35">
      <c r="A3529">
        <v>2016</v>
      </c>
      <c r="B3529" t="s">
        <v>83</v>
      </c>
      <c r="C3529" t="s">
        <v>84</v>
      </c>
      <c r="D3529">
        <v>22</v>
      </c>
      <c r="E3529">
        <v>72</v>
      </c>
      <c r="F3529">
        <v>45</v>
      </c>
      <c r="G3529" t="s">
        <v>16</v>
      </c>
      <c r="H3529" t="s">
        <v>59</v>
      </c>
      <c r="J3529" t="b">
        <v>0</v>
      </c>
      <c r="K3529">
        <v>18231</v>
      </c>
      <c r="L3529">
        <v>2029032</v>
      </c>
      <c r="M3529">
        <v>20171015</v>
      </c>
      <c r="N3529" t="s">
        <v>19</v>
      </c>
    </row>
    <row r="3530" spans="1:14" x14ac:dyDescent="0.35">
      <c r="A3530">
        <v>2016</v>
      </c>
      <c r="B3530" t="s">
        <v>83</v>
      </c>
      <c r="C3530" t="s">
        <v>84</v>
      </c>
      <c r="D3530">
        <v>22</v>
      </c>
      <c r="E3530">
        <v>72</v>
      </c>
      <c r="F3530">
        <v>45</v>
      </c>
      <c r="G3530" t="s">
        <v>16</v>
      </c>
      <c r="H3530" t="s">
        <v>378</v>
      </c>
      <c r="I3530" t="s">
        <v>274</v>
      </c>
      <c r="J3530" t="b">
        <v>0</v>
      </c>
      <c r="K3530">
        <v>14031</v>
      </c>
      <c r="L3530">
        <v>2029032</v>
      </c>
      <c r="M3530">
        <v>20171015</v>
      </c>
      <c r="N3530" t="s">
        <v>19</v>
      </c>
    </row>
    <row r="3531" spans="1:14" x14ac:dyDescent="0.35">
      <c r="A3531">
        <v>2016</v>
      </c>
      <c r="B3531" t="s">
        <v>85</v>
      </c>
      <c r="C3531" t="s">
        <v>86</v>
      </c>
      <c r="D3531">
        <v>23</v>
      </c>
      <c r="E3531">
        <v>11</v>
      </c>
      <c r="F3531">
        <v>2</v>
      </c>
      <c r="G3531" t="s">
        <v>16</v>
      </c>
      <c r="H3531" t="s">
        <v>408</v>
      </c>
      <c r="I3531" t="s">
        <v>18</v>
      </c>
      <c r="J3531" t="b">
        <v>0</v>
      </c>
      <c r="K3531">
        <v>357735</v>
      </c>
      <c r="L3531">
        <v>771892</v>
      </c>
      <c r="M3531">
        <v>20171015</v>
      </c>
      <c r="N3531" t="s">
        <v>19</v>
      </c>
    </row>
    <row r="3532" spans="1:14" x14ac:dyDescent="0.35">
      <c r="A3532">
        <v>2016</v>
      </c>
      <c r="B3532" t="s">
        <v>85</v>
      </c>
      <c r="C3532" t="s">
        <v>86</v>
      </c>
      <c r="D3532">
        <v>23</v>
      </c>
      <c r="E3532">
        <v>11</v>
      </c>
      <c r="F3532">
        <v>2</v>
      </c>
      <c r="G3532" t="s">
        <v>16</v>
      </c>
      <c r="H3532" t="s">
        <v>407</v>
      </c>
      <c r="I3532" t="s">
        <v>21</v>
      </c>
      <c r="J3532" t="b">
        <v>0</v>
      </c>
      <c r="K3532">
        <v>335593</v>
      </c>
      <c r="L3532">
        <v>771892</v>
      </c>
      <c r="M3532">
        <v>20171015</v>
      </c>
      <c r="N3532" t="s">
        <v>19</v>
      </c>
    </row>
    <row r="3533" spans="1:14" x14ac:dyDescent="0.35">
      <c r="A3533">
        <v>2016</v>
      </c>
      <c r="B3533" t="s">
        <v>85</v>
      </c>
      <c r="C3533" t="s">
        <v>86</v>
      </c>
      <c r="D3533">
        <v>23</v>
      </c>
      <c r="E3533">
        <v>11</v>
      </c>
      <c r="F3533">
        <v>2</v>
      </c>
      <c r="G3533" t="s">
        <v>16</v>
      </c>
      <c r="H3533" t="s">
        <v>377</v>
      </c>
      <c r="I3533" t="s">
        <v>29</v>
      </c>
      <c r="J3533" t="b">
        <v>0</v>
      </c>
      <c r="K3533">
        <v>38105</v>
      </c>
      <c r="L3533">
        <v>771892</v>
      </c>
      <c r="M3533">
        <v>20171015</v>
      </c>
      <c r="N3533" t="s">
        <v>19</v>
      </c>
    </row>
    <row r="3534" spans="1:14" x14ac:dyDescent="0.35">
      <c r="A3534">
        <v>2016</v>
      </c>
      <c r="B3534" t="s">
        <v>85</v>
      </c>
      <c r="C3534" t="s">
        <v>86</v>
      </c>
      <c r="D3534">
        <v>23</v>
      </c>
      <c r="E3534">
        <v>11</v>
      </c>
      <c r="F3534">
        <v>2</v>
      </c>
      <c r="G3534" t="s">
        <v>16</v>
      </c>
      <c r="H3534" t="s">
        <v>306</v>
      </c>
      <c r="J3534" t="b">
        <v>0</v>
      </c>
      <c r="K3534">
        <v>23965</v>
      </c>
      <c r="L3534">
        <v>771892</v>
      </c>
      <c r="M3534">
        <v>20171015</v>
      </c>
      <c r="N3534" t="s">
        <v>19</v>
      </c>
    </row>
    <row r="3535" spans="1:14" x14ac:dyDescent="0.35">
      <c r="A3535">
        <v>2016</v>
      </c>
      <c r="B3535" t="s">
        <v>85</v>
      </c>
      <c r="C3535" t="s">
        <v>86</v>
      </c>
      <c r="D3535">
        <v>23</v>
      </c>
      <c r="E3535">
        <v>11</v>
      </c>
      <c r="F3535">
        <v>2</v>
      </c>
      <c r="G3535" t="s">
        <v>16</v>
      </c>
      <c r="H3535" t="s">
        <v>378</v>
      </c>
      <c r="I3535" t="s">
        <v>274</v>
      </c>
      <c r="J3535" t="b">
        <v>0</v>
      </c>
      <c r="K3535">
        <v>14251</v>
      </c>
      <c r="L3535">
        <v>771892</v>
      </c>
      <c r="M3535">
        <v>20171015</v>
      </c>
      <c r="N3535" t="s">
        <v>19</v>
      </c>
    </row>
    <row r="3536" spans="1:14" x14ac:dyDescent="0.35">
      <c r="A3536">
        <v>2016</v>
      </c>
      <c r="B3536" t="s">
        <v>85</v>
      </c>
      <c r="C3536" t="s">
        <v>86</v>
      </c>
      <c r="D3536">
        <v>23</v>
      </c>
      <c r="E3536">
        <v>11</v>
      </c>
      <c r="F3536">
        <v>2</v>
      </c>
      <c r="G3536" t="s">
        <v>16</v>
      </c>
      <c r="I3536" t="s">
        <v>301</v>
      </c>
      <c r="J3536" t="b">
        <v>0</v>
      </c>
      <c r="K3536">
        <v>2243</v>
      </c>
      <c r="L3536">
        <v>771892</v>
      </c>
      <c r="M3536">
        <v>20171015</v>
      </c>
      <c r="N3536" t="s">
        <v>19</v>
      </c>
    </row>
    <row r="3537" spans="1:14" x14ac:dyDescent="0.35">
      <c r="A3537">
        <v>2016</v>
      </c>
      <c r="B3537" t="s">
        <v>87</v>
      </c>
      <c r="C3537" t="s">
        <v>88</v>
      </c>
      <c r="D3537">
        <v>24</v>
      </c>
      <c r="E3537">
        <v>52</v>
      </c>
      <c r="F3537">
        <v>52</v>
      </c>
      <c r="G3537" t="s">
        <v>16</v>
      </c>
      <c r="H3537" t="s">
        <v>408</v>
      </c>
      <c r="I3537" t="s">
        <v>18</v>
      </c>
      <c r="J3537" t="b">
        <v>0</v>
      </c>
      <c r="K3537">
        <v>1677928</v>
      </c>
      <c r="L3537">
        <v>2781446</v>
      </c>
      <c r="M3537">
        <v>20171015</v>
      </c>
      <c r="N3537" t="s">
        <v>19</v>
      </c>
    </row>
    <row r="3538" spans="1:14" x14ac:dyDescent="0.35">
      <c r="A3538">
        <v>2016</v>
      </c>
      <c r="B3538" t="s">
        <v>87</v>
      </c>
      <c r="C3538" t="s">
        <v>88</v>
      </c>
      <c r="D3538">
        <v>24</v>
      </c>
      <c r="E3538">
        <v>52</v>
      </c>
      <c r="F3538">
        <v>52</v>
      </c>
      <c r="G3538" t="s">
        <v>16</v>
      </c>
      <c r="H3538" t="s">
        <v>407</v>
      </c>
      <c r="I3538" t="s">
        <v>21</v>
      </c>
      <c r="J3538" t="b">
        <v>0</v>
      </c>
      <c r="K3538">
        <v>943169</v>
      </c>
      <c r="L3538">
        <v>2781446</v>
      </c>
      <c r="M3538">
        <v>20171015</v>
      </c>
      <c r="N3538" t="s">
        <v>19</v>
      </c>
    </row>
    <row r="3539" spans="1:14" x14ac:dyDescent="0.35">
      <c r="A3539">
        <v>2016</v>
      </c>
      <c r="B3539" t="s">
        <v>87</v>
      </c>
      <c r="C3539" t="s">
        <v>88</v>
      </c>
      <c r="D3539">
        <v>24</v>
      </c>
      <c r="E3539">
        <v>52</v>
      </c>
      <c r="F3539">
        <v>52</v>
      </c>
      <c r="G3539" t="s">
        <v>16</v>
      </c>
      <c r="H3539" t="s">
        <v>377</v>
      </c>
      <c r="I3539" t="s">
        <v>29</v>
      </c>
      <c r="J3539" t="b">
        <v>0</v>
      </c>
      <c r="K3539">
        <v>79605</v>
      </c>
      <c r="L3539">
        <v>2781446</v>
      </c>
      <c r="M3539">
        <v>20171015</v>
      </c>
      <c r="N3539" t="s">
        <v>19</v>
      </c>
    </row>
    <row r="3540" spans="1:14" x14ac:dyDescent="0.35">
      <c r="A3540">
        <v>2016</v>
      </c>
      <c r="B3540" t="s">
        <v>87</v>
      </c>
      <c r="C3540" t="s">
        <v>88</v>
      </c>
      <c r="D3540">
        <v>24</v>
      </c>
      <c r="E3540">
        <v>52</v>
      </c>
      <c r="F3540">
        <v>52</v>
      </c>
      <c r="G3540" t="s">
        <v>16</v>
      </c>
      <c r="H3540" t="s">
        <v>378</v>
      </c>
      <c r="I3540" t="s">
        <v>274</v>
      </c>
      <c r="J3540" t="b">
        <v>0</v>
      </c>
      <c r="K3540">
        <v>35945</v>
      </c>
      <c r="L3540">
        <v>2781446</v>
      </c>
      <c r="M3540">
        <v>20171015</v>
      </c>
      <c r="N3540" t="s">
        <v>19</v>
      </c>
    </row>
    <row r="3541" spans="1:14" x14ac:dyDescent="0.35">
      <c r="A3541">
        <v>2016</v>
      </c>
      <c r="B3541" t="s">
        <v>87</v>
      </c>
      <c r="C3541" t="s">
        <v>88</v>
      </c>
      <c r="D3541">
        <v>24</v>
      </c>
      <c r="E3541">
        <v>52</v>
      </c>
      <c r="F3541">
        <v>52</v>
      </c>
      <c r="G3541" t="s">
        <v>16</v>
      </c>
      <c r="J3541" t="b">
        <v>1</v>
      </c>
      <c r="K3541">
        <v>33263</v>
      </c>
      <c r="L3541">
        <v>2781446</v>
      </c>
      <c r="M3541">
        <v>20171015</v>
      </c>
      <c r="N3541" t="s">
        <v>19</v>
      </c>
    </row>
    <row r="3542" spans="1:14" x14ac:dyDescent="0.35">
      <c r="A3542">
        <v>2016</v>
      </c>
      <c r="B3542" t="s">
        <v>87</v>
      </c>
      <c r="C3542" t="s">
        <v>88</v>
      </c>
      <c r="D3542">
        <v>24</v>
      </c>
      <c r="E3542">
        <v>52</v>
      </c>
      <c r="F3542">
        <v>52</v>
      </c>
      <c r="G3542" t="s">
        <v>16</v>
      </c>
      <c r="H3542" t="s">
        <v>59</v>
      </c>
      <c r="J3542" t="b">
        <v>1</v>
      </c>
      <c r="K3542">
        <v>10921</v>
      </c>
      <c r="L3542">
        <v>2781446</v>
      </c>
      <c r="M3542">
        <v>20171015</v>
      </c>
      <c r="N3542" t="s">
        <v>19</v>
      </c>
    </row>
    <row r="3543" spans="1:14" x14ac:dyDescent="0.35">
      <c r="A3543">
        <v>2016</v>
      </c>
      <c r="B3543" t="s">
        <v>87</v>
      </c>
      <c r="C3543" t="s">
        <v>88</v>
      </c>
      <c r="D3543">
        <v>24</v>
      </c>
      <c r="E3543">
        <v>52</v>
      </c>
      <c r="F3543">
        <v>52</v>
      </c>
      <c r="G3543" t="s">
        <v>16</v>
      </c>
      <c r="I3543" t="s">
        <v>55</v>
      </c>
      <c r="J3543" t="b">
        <v>1</v>
      </c>
      <c r="K3543">
        <v>278</v>
      </c>
      <c r="L3543">
        <v>2781446</v>
      </c>
      <c r="M3543">
        <v>20171015</v>
      </c>
      <c r="N3543" t="s">
        <v>19</v>
      </c>
    </row>
    <row r="3544" spans="1:14" x14ac:dyDescent="0.35">
      <c r="A3544">
        <v>2016</v>
      </c>
      <c r="B3544" t="s">
        <v>87</v>
      </c>
      <c r="C3544" t="s">
        <v>88</v>
      </c>
      <c r="D3544">
        <v>24</v>
      </c>
      <c r="E3544">
        <v>52</v>
      </c>
      <c r="F3544">
        <v>52</v>
      </c>
      <c r="G3544" t="s">
        <v>16</v>
      </c>
      <c r="H3544" t="s">
        <v>407</v>
      </c>
      <c r="I3544" t="s">
        <v>21</v>
      </c>
      <c r="J3544" t="b">
        <v>1</v>
      </c>
      <c r="K3544">
        <v>259</v>
      </c>
      <c r="L3544">
        <v>2781446</v>
      </c>
      <c r="M3544">
        <v>20171015</v>
      </c>
      <c r="N3544" t="s">
        <v>19</v>
      </c>
    </row>
    <row r="3545" spans="1:14" x14ac:dyDescent="0.35">
      <c r="A3545">
        <v>2016</v>
      </c>
      <c r="B3545" t="s">
        <v>87</v>
      </c>
      <c r="C3545" t="s">
        <v>88</v>
      </c>
      <c r="D3545">
        <v>24</v>
      </c>
      <c r="E3545">
        <v>52</v>
      </c>
      <c r="F3545">
        <v>52</v>
      </c>
      <c r="G3545" t="s">
        <v>16</v>
      </c>
      <c r="H3545" t="s">
        <v>408</v>
      </c>
      <c r="I3545" t="s">
        <v>18</v>
      </c>
      <c r="J3545" t="b">
        <v>1</v>
      </c>
      <c r="K3545">
        <v>78</v>
      </c>
      <c r="L3545">
        <v>2781446</v>
      </c>
      <c r="M3545">
        <v>20171015</v>
      </c>
      <c r="N3545" t="s">
        <v>19</v>
      </c>
    </row>
    <row r="3546" spans="1:14" x14ac:dyDescent="0.35">
      <c r="A3546">
        <v>2016</v>
      </c>
      <c r="B3546" t="s">
        <v>89</v>
      </c>
      <c r="C3546" t="s">
        <v>90</v>
      </c>
      <c r="D3546">
        <v>25</v>
      </c>
      <c r="E3546">
        <v>14</v>
      </c>
      <c r="F3546">
        <v>3</v>
      </c>
      <c r="G3546" t="s">
        <v>16</v>
      </c>
      <c r="H3546" t="s">
        <v>408</v>
      </c>
      <c r="I3546" t="s">
        <v>18</v>
      </c>
      <c r="J3546" t="b">
        <v>0</v>
      </c>
      <c r="K3546">
        <v>1995196</v>
      </c>
      <c r="L3546">
        <v>3378821</v>
      </c>
      <c r="M3546">
        <v>20171015</v>
      </c>
      <c r="N3546" t="s">
        <v>19</v>
      </c>
    </row>
    <row r="3547" spans="1:14" x14ac:dyDescent="0.35">
      <c r="A3547">
        <v>2016</v>
      </c>
      <c r="B3547" t="s">
        <v>89</v>
      </c>
      <c r="C3547" t="s">
        <v>90</v>
      </c>
      <c r="D3547">
        <v>25</v>
      </c>
      <c r="E3547">
        <v>14</v>
      </c>
      <c r="F3547">
        <v>3</v>
      </c>
      <c r="G3547" t="s">
        <v>16</v>
      </c>
      <c r="H3547" t="s">
        <v>407</v>
      </c>
      <c r="I3547" t="s">
        <v>21</v>
      </c>
      <c r="J3547" t="b">
        <v>0</v>
      </c>
      <c r="K3547">
        <v>1090893</v>
      </c>
      <c r="L3547">
        <v>3378821</v>
      </c>
      <c r="M3547">
        <v>20171015</v>
      </c>
      <c r="N3547" t="s">
        <v>19</v>
      </c>
    </row>
    <row r="3548" spans="1:14" x14ac:dyDescent="0.35">
      <c r="A3548">
        <v>2016</v>
      </c>
      <c r="B3548" t="s">
        <v>89</v>
      </c>
      <c r="C3548" t="s">
        <v>90</v>
      </c>
      <c r="D3548">
        <v>25</v>
      </c>
      <c r="E3548">
        <v>14</v>
      </c>
      <c r="F3548">
        <v>3</v>
      </c>
      <c r="G3548" t="s">
        <v>16</v>
      </c>
      <c r="H3548" t="s">
        <v>377</v>
      </c>
      <c r="I3548" t="s">
        <v>29</v>
      </c>
      <c r="J3548" t="b">
        <v>0</v>
      </c>
      <c r="K3548">
        <v>138018</v>
      </c>
      <c r="L3548">
        <v>3378821</v>
      </c>
      <c r="M3548">
        <v>20171015</v>
      </c>
      <c r="N3548" t="s">
        <v>19</v>
      </c>
    </row>
    <row r="3549" spans="1:14" x14ac:dyDescent="0.35">
      <c r="A3549">
        <v>2016</v>
      </c>
      <c r="B3549" t="s">
        <v>89</v>
      </c>
      <c r="C3549" t="s">
        <v>90</v>
      </c>
      <c r="D3549">
        <v>25</v>
      </c>
      <c r="E3549">
        <v>14</v>
      </c>
      <c r="F3549">
        <v>3</v>
      </c>
      <c r="G3549" t="s">
        <v>16</v>
      </c>
      <c r="H3549" t="s">
        <v>306</v>
      </c>
      <c r="J3549" t="b">
        <v>0</v>
      </c>
      <c r="K3549">
        <v>53775</v>
      </c>
      <c r="L3549">
        <v>3378821</v>
      </c>
      <c r="M3549">
        <v>20171015</v>
      </c>
      <c r="N3549" t="s">
        <v>19</v>
      </c>
    </row>
    <row r="3550" spans="1:14" x14ac:dyDescent="0.35">
      <c r="A3550">
        <v>2016</v>
      </c>
      <c r="B3550" t="s">
        <v>89</v>
      </c>
      <c r="C3550" t="s">
        <v>90</v>
      </c>
      <c r="D3550">
        <v>25</v>
      </c>
      <c r="E3550">
        <v>14</v>
      </c>
      <c r="F3550">
        <v>3</v>
      </c>
      <c r="G3550" t="s">
        <v>16</v>
      </c>
      <c r="H3550" t="s">
        <v>59</v>
      </c>
      <c r="J3550" t="b">
        <v>0</v>
      </c>
      <c r="K3550">
        <v>50488</v>
      </c>
      <c r="L3550">
        <v>3378821</v>
      </c>
      <c r="M3550">
        <v>20171015</v>
      </c>
      <c r="N3550" t="s">
        <v>19</v>
      </c>
    </row>
    <row r="3551" spans="1:14" x14ac:dyDescent="0.35">
      <c r="A3551">
        <v>2016</v>
      </c>
      <c r="B3551" t="s">
        <v>89</v>
      </c>
      <c r="C3551" t="s">
        <v>90</v>
      </c>
      <c r="D3551">
        <v>25</v>
      </c>
      <c r="E3551">
        <v>14</v>
      </c>
      <c r="F3551">
        <v>3</v>
      </c>
      <c r="G3551" t="s">
        <v>16</v>
      </c>
      <c r="H3551" t="s">
        <v>378</v>
      </c>
      <c r="I3551" t="s">
        <v>274</v>
      </c>
      <c r="J3551" t="b">
        <v>0</v>
      </c>
      <c r="K3551">
        <v>47661</v>
      </c>
      <c r="L3551">
        <v>3378821</v>
      </c>
      <c r="M3551">
        <v>20171015</v>
      </c>
      <c r="N3551" t="s">
        <v>19</v>
      </c>
    </row>
    <row r="3552" spans="1:14" x14ac:dyDescent="0.35">
      <c r="A3552">
        <v>2016</v>
      </c>
      <c r="B3552" t="s">
        <v>89</v>
      </c>
      <c r="C3552" t="s">
        <v>90</v>
      </c>
      <c r="D3552">
        <v>25</v>
      </c>
      <c r="E3552">
        <v>14</v>
      </c>
      <c r="F3552">
        <v>3</v>
      </c>
      <c r="G3552" t="s">
        <v>16</v>
      </c>
      <c r="J3552" t="b">
        <v>1</v>
      </c>
      <c r="K3552">
        <v>2790</v>
      </c>
      <c r="L3552">
        <v>3378821</v>
      </c>
      <c r="M3552">
        <v>20171015</v>
      </c>
      <c r="N3552" t="s">
        <v>19</v>
      </c>
    </row>
    <row r="3553" spans="1:14" x14ac:dyDescent="0.35">
      <c r="A3553">
        <v>2016</v>
      </c>
      <c r="B3553" t="s">
        <v>91</v>
      </c>
      <c r="C3553" t="s">
        <v>92</v>
      </c>
      <c r="D3553">
        <v>26</v>
      </c>
      <c r="E3553">
        <v>34</v>
      </c>
      <c r="F3553">
        <v>23</v>
      </c>
      <c r="G3553" t="s">
        <v>16</v>
      </c>
      <c r="H3553" t="s">
        <v>407</v>
      </c>
      <c r="I3553" t="s">
        <v>21</v>
      </c>
      <c r="J3553" t="b">
        <v>0</v>
      </c>
      <c r="K3553">
        <v>2279543</v>
      </c>
      <c r="L3553">
        <v>4799284</v>
      </c>
      <c r="M3553">
        <v>20171015</v>
      </c>
      <c r="N3553" t="s">
        <v>19</v>
      </c>
    </row>
    <row r="3554" spans="1:14" x14ac:dyDescent="0.35">
      <c r="A3554">
        <v>2016</v>
      </c>
      <c r="B3554" t="s">
        <v>91</v>
      </c>
      <c r="C3554" t="s">
        <v>92</v>
      </c>
      <c r="D3554">
        <v>26</v>
      </c>
      <c r="E3554">
        <v>34</v>
      </c>
      <c r="F3554">
        <v>23</v>
      </c>
      <c r="G3554" t="s">
        <v>16</v>
      </c>
      <c r="H3554" t="s">
        <v>408</v>
      </c>
      <c r="I3554" t="s">
        <v>18</v>
      </c>
      <c r="J3554" t="b">
        <v>0</v>
      </c>
      <c r="K3554">
        <v>2268839</v>
      </c>
      <c r="L3554">
        <v>4799284</v>
      </c>
      <c r="M3554">
        <v>20171015</v>
      </c>
      <c r="N3554" t="s">
        <v>19</v>
      </c>
    </row>
    <row r="3555" spans="1:14" x14ac:dyDescent="0.35">
      <c r="A3555">
        <v>2016</v>
      </c>
      <c r="B3555" t="s">
        <v>91</v>
      </c>
      <c r="C3555" t="s">
        <v>92</v>
      </c>
      <c r="D3555">
        <v>26</v>
      </c>
      <c r="E3555">
        <v>34</v>
      </c>
      <c r="F3555">
        <v>23</v>
      </c>
      <c r="G3555" t="s">
        <v>16</v>
      </c>
      <c r="H3555" t="s">
        <v>377</v>
      </c>
      <c r="I3555" t="s">
        <v>29</v>
      </c>
      <c r="J3555" t="b">
        <v>0</v>
      </c>
      <c r="K3555">
        <v>172136</v>
      </c>
      <c r="L3555">
        <v>4799284</v>
      </c>
      <c r="M3555">
        <v>20171015</v>
      </c>
      <c r="N3555" t="s">
        <v>19</v>
      </c>
    </row>
    <row r="3556" spans="1:14" x14ac:dyDescent="0.35">
      <c r="A3556">
        <v>2016</v>
      </c>
      <c r="B3556" t="s">
        <v>91</v>
      </c>
      <c r="C3556" t="s">
        <v>92</v>
      </c>
      <c r="D3556">
        <v>26</v>
      </c>
      <c r="E3556">
        <v>34</v>
      </c>
      <c r="F3556">
        <v>23</v>
      </c>
      <c r="G3556" t="s">
        <v>16</v>
      </c>
      <c r="H3556" t="s">
        <v>378</v>
      </c>
      <c r="I3556" t="s">
        <v>274</v>
      </c>
      <c r="J3556" t="b">
        <v>0</v>
      </c>
      <c r="K3556">
        <v>51463</v>
      </c>
      <c r="L3556">
        <v>4799284</v>
      </c>
      <c r="M3556">
        <v>20171015</v>
      </c>
      <c r="N3556" t="s">
        <v>19</v>
      </c>
    </row>
    <row r="3557" spans="1:14" x14ac:dyDescent="0.35">
      <c r="A3557">
        <v>2016</v>
      </c>
      <c r="B3557" t="s">
        <v>91</v>
      </c>
      <c r="C3557" t="s">
        <v>92</v>
      </c>
      <c r="D3557">
        <v>26</v>
      </c>
      <c r="E3557">
        <v>34</v>
      </c>
      <c r="F3557">
        <v>23</v>
      </c>
      <c r="G3557" t="s">
        <v>16</v>
      </c>
      <c r="H3557" t="s">
        <v>409</v>
      </c>
      <c r="I3557" t="s">
        <v>275</v>
      </c>
      <c r="J3557" t="b">
        <v>0</v>
      </c>
      <c r="K3557">
        <v>16139</v>
      </c>
      <c r="L3557">
        <v>4799284</v>
      </c>
      <c r="M3557">
        <v>20171015</v>
      </c>
      <c r="N3557" t="s">
        <v>19</v>
      </c>
    </row>
    <row r="3558" spans="1:14" x14ac:dyDescent="0.35">
      <c r="A3558">
        <v>2016</v>
      </c>
      <c r="B3558" t="s">
        <v>91</v>
      </c>
      <c r="C3558" t="s">
        <v>92</v>
      </c>
      <c r="D3558">
        <v>26</v>
      </c>
      <c r="E3558">
        <v>34</v>
      </c>
      <c r="F3558">
        <v>23</v>
      </c>
      <c r="G3558" t="s">
        <v>16</v>
      </c>
      <c r="J3558" t="b">
        <v>1</v>
      </c>
      <c r="K3558">
        <v>8955</v>
      </c>
      <c r="L3558">
        <v>4799284</v>
      </c>
      <c r="M3558">
        <v>20171015</v>
      </c>
      <c r="N3558" t="s">
        <v>19</v>
      </c>
    </row>
    <row r="3559" spans="1:14" x14ac:dyDescent="0.35">
      <c r="A3559">
        <v>2016</v>
      </c>
      <c r="B3559" t="s">
        <v>91</v>
      </c>
      <c r="C3559" t="s">
        <v>92</v>
      </c>
      <c r="D3559">
        <v>26</v>
      </c>
      <c r="E3559">
        <v>34</v>
      </c>
      <c r="F3559">
        <v>23</v>
      </c>
      <c r="G3559" t="s">
        <v>16</v>
      </c>
      <c r="H3559" t="s">
        <v>432</v>
      </c>
      <c r="I3559" t="s">
        <v>237</v>
      </c>
      <c r="J3559" t="b">
        <v>0</v>
      </c>
      <c r="K3559">
        <v>2209</v>
      </c>
      <c r="L3559">
        <v>4799284</v>
      </c>
      <c r="M3559">
        <v>20171015</v>
      </c>
      <c r="N3559" t="s">
        <v>19</v>
      </c>
    </row>
    <row r="3560" spans="1:14" x14ac:dyDescent="0.35">
      <c r="A3560">
        <v>2016</v>
      </c>
      <c r="B3560" t="s">
        <v>94</v>
      </c>
      <c r="C3560" t="s">
        <v>95</v>
      </c>
      <c r="D3560">
        <v>27</v>
      </c>
      <c r="E3560">
        <v>41</v>
      </c>
      <c r="F3560">
        <v>33</v>
      </c>
      <c r="G3560" t="s">
        <v>16</v>
      </c>
      <c r="H3560" t="s">
        <v>408</v>
      </c>
      <c r="I3560" t="s">
        <v>18</v>
      </c>
      <c r="J3560" t="b">
        <v>0</v>
      </c>
      <c r="K3560">
        <v>1367705</v>
      </c>
      <c r="L3560">
        <v>2944782</v>
      </c>
      <c r="M3560">
        <v>20171015</v>
      </c>
      <c r="N3560" t="s">
        <v>19</v>
      </c>
    </row>
    <row r="3561" spans="1:14" x14ac:dyDescent="0.35">
      <c r="A3561">
        <v>2016</v>
      </c>
      <c r="B3561" t="s">
        <v>94</v>
      </c>
      <c r="C3561" t="s">
        <v>95</v>
      </c>
      <c r="D3561">
        <v>27</v>
      </c>
      <c r="E3561">
        <v>41</v>
      </c>
      <c r="F3561">
        <v>33</v>
      </c>
      <c r="G3561" t="s">
        <v>16</v>
      </c>
      <c r="H3561" t="s">
        <v>407</v>
      </c>
      <c r="I3561" t="s">
        <v>21</v>
      </c>
      <c r="J3561" t="b">
        <v>0</v>
      </c>
      <c r="K3561">
        <v>1322949</v>
      </c>
      <c r="L3561">
        <v>2944782</v>
      </c>
      <c r="M3561">
        <v>20171015</v>
      </c>
      <c r="N3561" t="s">
        <v>19</v>
      </c>
    </row>
    <row r="3562" spans="1:14" x14ac:dyDescent="0.35">
      <c r="A3562">
        <v>2016</v>
      </c>
      <c r="B3562" t="s">
        <v>94</v>
      </c>
      <c r="C3562" t="s">
        <v>95</v>
      </c>
      <c r="D3562">
        <v>27</v>
      </c>
      <c r="E3562">
        <v>41</v>
      </c>
      <c r="F3562">
        <v>33</v>
      </c>
      <c r="G3562" t="s">
        <v>16</v>
      </c>
      <c r="H3562" t="s">
        <v>377</v>
      </c>
      <c r="I3562" t="s">
        <v>29</v>
      </c>
      <c r="J3562" t="b">
        <v>0</v>
      </c>
      <c r="K3562">
        <v>112972</v>
      </c>
      <c r="L3562">
        <v>2944782</v>
      </c>
      <c r="M3562">
        <v>20171015</v>
      </c>
      <c r="N3562" t="s">
        <v>19</v>
      </c>
    </row>
    <row r="3563" spans="1:14" x14ac:dyDescent="0.35">
      <c r="A3563">
        <v>2016</v>
      </c>
      <c r="B3563" t="s">
        <v>94</v>
      </c>
      <c r="C3563" t="s">
        <v>95</v>
      </c>
      <c r="D3563">
        <v>27</v>
      </c>
      <c r="E3563">
        <v>41</v>
      </c>
      <c r="F3563">
        <v>33</v>
      </c>
      <c r="G3563" t="s">
        <v>16</v>
      </c>
      <c r="H3563" t="s">
        <v>412</v>
      </c>
      <c r="I3563" t="s">
        <v>292</v>
      </c>
      <c r="J3563" t="b">
        <v>0</v>
      </c>
      <c r="K3563">
        <v>53075</v>
      </c>
      <c r="L3563">
        <v>2944782</v>
      </c>
      <c r="M3563">
        <v>20171015</v>
      </c>
      <c r="N3563" t="s">
        <v>19</v>
      </c>
    </row>
    <row r="3564" spans="1:14" x14ac:dyDescent="0.35">
      <c r="A3564">
        <v>2016</v>
      </c>
      <c r="B3564" t="s">
        <v>94</v>
      </c>
      <c r="C3564" t="s">
        <v>95</v>
      </c>
      <c r="D3564">
        <v>27</v>
      </c>
      <c r="E3564">
        <v>41</v>
      </c>
      <c r="F3564">
        <v>33</v>
      </c>
      <c r="G3564" t="s">
        <v>16</v>
      </c>
      <c r="H3564" t="s">
        <v>378</v>
      </c>
      <c r="I3564" t="s">
        <v>274</v>
      </c>
      <c r="J3564" t="b">
        <v>0</v>
      </c>
      <c r="K3564">
        <v>36986</v>
      </c>
      <c r="L3564">
        <v>2944782</v>
      </c>
      <c r="M3564">
        <v>20171015</v>
      </c>
      <c r="N3564" t="s">
        <v>19</v>
      </c>
    </row>
    <row r="3565" spans="1:14" x14ac:dyDescent="0.35">
      <c r="A3565">
        <v>2016</v>
      </c>
      <c r="B3565" t="s">
        <v>94</v>
      </c>
      <c r="C3565" t="s">
        <v>95</v>
      </c>
      <c r="D3565">
        <v>27</v>
      </c>
      <c r="E3565">
        <v>41</v>
      </c>
      <c r="F3565">
        <v>33</v>
      </c>
      <c r="G3565" t="s">
        <v>16</v>
      </c>
      <c r="J3565" t="b">
        <v>1</v>
      </c>
      <c r="K3565">
        <v>27247</v>
      </c>
      <c r="L3565">
        <v>2944782</v>
      </c>
      <c r="M3565">
        <v>20171015</v>
      </c>
      <c r="N3565" t="s">
        <v>19</v>
      </c>
    </row>
    <row r="3566" spans="1:14" x14ac:dyDescent="0.35">
      <c r="A3566">
        <v>2016</v>
      </c>
      <c r="B3566" t="s">
        <v>94</v>
      </c>
      <c r="C3566" t="s">
        <v>95</v>
      </c>
      <c r="D3566">
        <v>27</v>
      </c>
      <c r="E3566">
        <v>41</v>
      </c>
      <c r="F3566">
        <v>33</v>
      </c>
      <c r="G3566" t="s">
        <v>16</v>
      </c>
      <c r="H3566" t="s">
        <v>435</v>
      </c>
      <c r="I3566" t="s">
        <v>436</v>
      </c>
      <c r="J3566" t="b">
        <v>0</v>
      </c>
      <c r="K3566">
        <v>11291</v>
      </c>
      <c r="L3566">
        <v>2944782</v>
      </c>
      <c r="M3566">
        <v>20171015</v>
      </c>
      <c r="N3566" t="s">
        <v>19</v>
      </c>
    </row>
    <row r="3567" spans="1:14" x14ac:dyDescent="0.35">
      <c r="A3567">
        <v>2016</v>
      </c>
      <c r="B3567" t="s">
        <v>94</v>
      </c>
      <c r="C3567" t="s">
        <v>95</v>
      </c>
      <c r="D3567">
        <v>27</v>
      </c>
      <c r="E3567">
        <v>41</v>
      </c>
      <c r="F3567">
        <v>33</v>
      </c>
      <c r="G3567" t="s">
        <v>16</v>
      </c>
      <c r="H3567" t="s">
        <v>409</v>
      </c>
      <c r="I3567" t="s">
        <v>134</v>
      </c>
      <c r="J3567" t="b">
        <v>0</v>
      </c>
      <c r="K3567">
        <v>9456</v>
      </c>
      <c r="L3567">
        <v>2944782</v>
      </c>
      <c r="M3567">
        <v>20171015</v>
      </c>
      <c r="N3567" t="s">
        <v>19</v>
      </c>
    </row>
    <row r="3568" spans="1:14" x14ac:dyDescent="0.35">
      <c r="A3568">
        <v>2016</v>
      </c>
      <c r="B3568" t="s">
        <v>94</v>
      </c>
      <c r="C3568" t="s">
        <v>95</v>
      </c>
      <c r="D3568">
        <v>27</v>
      </c>
      <c r="E3568">
        <v>41</v>
      </c>
      <c r="F3568">
        <v>33</v>
      </c>
      <c r="G3568" t="s">
        <v>16</v>
      </c>
      <c r="H3568" t="s">
        <v>426</v>
      </c>
      <c r="I3568" t="s">
        <v>37</v>
      </c>
      <c r="J3568" t="b">
        <v>0</v>
      </c>
      <c r="K3568">
        <v>1671</v>
      </c>
      <c r="L3568">
        <v>2944782</v>
      </c>
      <c r="M3568">
        <v>20171015</v>
      </c>
      <c r="N3568" t="s">
        <v>19</v>
      </c>
    </row>
    <row r="3569" spans="1:14" x14ac:dyDescent="0.35">
      <c r="A3569">
        <v>2016</v>
      </c>
      <c r="B3569" t="s">
        <v>94</v>
      </c>
      <c r="C3569" t="s">
        <v>95</v>
      </c>
      <c r="D3569">
        <v>27</v>
      </c>
      <c r="E3569">
        <v>41</v>
      </c>
      <c r="F3569">
        <v>33</v>
      </c>
      <c r="G3569" t="s">
        <v>16</v>
      </c>
      <c r="H3569" t="s">
        <v>410</v>
      </c>
      <c r="I3569" t="s">
        <v>411</v>
      </c>
      <c r="J3569" t="b">
        <v>0</v>
      </c>
      <c r="K3569">
        <v>1430</v>
      </c>
      <c r="L3569">
        <v>2944782</v>
      </c>
      <c r="M3569">
        <v>20171015</v>
      </c>
      <c r="N3569" t="s">
        <v>19</v>
      </c>
    </row>
    <row r="3570" spans="1:14" x14ac:dyDescent="0.35">
      <c r="A3570">
        <v>2016</v>
      </c>
      <c r="B3570" t="s">
        <v>101</v>
      </c>
      <c r="C3570" t="s">
        <v>102</v>
      </c>
      <c r="D3570">
        <v>28</v>
      </c>
      <c r="E3570">
        <v>64</v>
      </c>
      <c r="F3570">
        <v>46</v>
      </c>
      <c r="G3570" t="s">
        <v>16</v>
      </c>
      <c r="H3570" t="s">
        <v>407</v>
      </c>
      <c r="I3570" t="s">
        <v>21</v>
      </c>
      <c r="J3570" t="b">
        <v>0</v>
      </c>
      <c r="K3570">
        <v>700714</v>
      </c>
      <c r="L3570">
        <v>1209357</v>
      </c>
      <c r="M3570">
        <v>20171015</v>
      </c>
      <c r="N3570" t="s">
        <v>19</v>
      </c>
    </row>
    <row r="3571" spans="1:14" x14ac:dyDescent="0.35">
      <c r="A3571">
        <v>2016</v>
      </c>
      <c r="B3571" t="s">
        <v>101</v>
      </c>
      <c r="C3571" t="s">
        <v>102</v>
      </c>
      <c r="D3571">
        <v>28</v>
      </c>
      <c r="E3571">
        <v>64</v>
      </c>
      <c r="F3571">
        <v>46</v>
      </c>
      <c r="G3571" t="s">
        <v>16</v>
      </c>
      <c r="H3571" t="s">
        <v>408</v>
      </c>
      <c r="I3571" t="s">
        <v>18</v>
      </c>
      <c r="J3571" t="b">
        <v>0</v>
      </c>
      <c r="K3571">
        <v>485131</v>
      </c>
      <c r="L3571">
        <v>1209357</v>
      </c>
      <c r="M3571">
        <v>20171015</v>
      </c>
      <c r="N3571" t="s">
        <v>19</v>
      </c>
    </row>
    <row r="3572" spans="1:14" x14ac:dyDescent="0.35">
      <c r="A3572">
        <v>2016</v>
      </c>
      <c r="B3572" t="s">
        <v>101</v>
      </c>
      <c r="C3572" t="s">
        <v>102</v>
      </c>
      <c r="D3572">
        <v>28</v>
      </c>
      <c r="E3572">
        <v>64</v>
      </c>
      <c r="F3572">
        <v>46</v>
      </c>
      <c r="G3572" t="s">
        <v>16</v>
      </c>
      <c r="H3572" t="s">
        <v>377</v>
      </c>
      <c r="I3572" t="s">
        <v>29</v>
      </c>
      <c r="J3572" t="b">
        <v>0</v>
      </c>
      <c r="K3572">
        <v>14435</v>
      </c>
      <c r="L3572">
        <v>1209357</v>
      </c>
      <c r="M3572">
        <v>20171015</v>
      </c>
      <c r="N3572" t="s">
        <v>19</v>
      </c>
    </row>
    <row r="3573" spans="1:14" x14ac:dyDescent="0.35">
      <c r="A3573">
        <v>2016</v>
      </c>
      <c r="B3573" t="s">
        <v>101</v>
      </c>
      <c r="C3573" t="s">
        <v>102</v>
      </c>
      <c r="D3573">
        <v>28</v>
      </c>
      <c r="E3573">
        <v>64</v>
      </c>
      <c r="F3573">
        <v>46</v>
      </c>
      <c r="G3573" t="s">
        <v>16</v>
      </c>
      <c r="H3573" t="s">
        <v>409</v>
      </c>
      <c r="I3573" t="s">
        <v>134</v>
      </c>
      <c r="J3573" t="b">
        <v>0</v>
      </c>
      <c r="K3573">
        <v>3987</v>
      </c>
      <c r="L3573">
        <v>1209357</v>
      </c>
      <c r="M3573">
        <v>20171015</v>
      </c>
      <c r="N3573" t="s">
        <v>19</v>
      </c>
    </row>
    <row r="3574" spans="1:14" x14ac:dyDescent="0.35">
      <c r="A3574">
        <v>2016</v>
      </c>
      <c r="B3574" t="s">
        <v>101</v>
      </c>
      <c r="C3574" t="s">
        <v>102</v>
      </c>
      <c r="D3574">
        <v>28</v>
      </c>
      <c r="E3574">
        <v>64</v>
      </c>
      <c r="F3574">
        <v>46</v>
      </c>
      <c r="G3574" t="s">
        <v>16</v>
      </c>
      <c r="H3574" t="s">
        <v>378</v>
      </c>
      <c r="I3574" t="s">
        <v>274</v>
      </c>
      <c r="J3574" t="b">
        <v>0</v>
      </c>
      <c r="K3574">
        <v>3731</v>
      </c>
      <c r="L3574">
        <v>1209357</v>
      </c>
      <c r="M3574">
        <v>20171015</v>
      </c>
      <c r="N3574" t="s">
        <v>19</v>
      </c>
    </row>
    <row r="3575" spans="1:14" x14ac:dyDescent="0.35">
      <c r="A3575">
        <v>2016</v>
      </c>
      <c r="B3575" t="s">
        <v>101</v>
      </c>
      <c r="C3575" t="s">
        <v>102</v>
      </c>
      <c r="D3575">
        <v>28</v>
      </c>
      <c r="E3575">
        <v>64</v>
      </c>
      <c r="F3575">
        <v>46</v>
      </c>
      <c r="G3575" t="s">
        <v>16</v>
      </c>
      <c r="H3575" t="s">
        <v>433</v>
      </c>
      <c r="I3575" t="s">
        <v>25</v>
      </c>
      <c r="J3575" t="b">
        <v>0</v>
      </c>
      <c r="K3575">
        <v>715</v>
      </c>
      <c r="L3575">
        <v>1209357</v>
      </c>
      <c r="M3575">
        <v>20171015</v>
      </c>
      <c r="N3575" t="s">
        <v>19</v>
      </c>
    </row>
    <row r="3576" spans="1:14" x14ac:dyDescent="0.35">
      <c r="A3576">
        <v>2016</v>
      </c>
      <c r="B3576" t="s">
        <v>101</v>
      </c>
      <c r="C3576" t="s">
        <v>102</v>
      </c>
      <c r="D3576">
        <v>28</v>
      </c>
      <c r="E3576">
        <v>64</v>
      </c>
      <c r="F3576">
        <v>46</v>
      </c>
      <c r="G3576" t="s">
        <v>16</v>
      </c>
      <c r="H3576" t="s">
        <v>410</v>
      </c>
      <c r="I3576" t="s">
        <v>411</v>
      </c>
      <c r="J3576" t="b">
        <v>0</v>
      </c>
      <c r="K3576">
        <v>644</v>
      </c>
      <c r="L3576">
        <v>1209357</v>
      </c>
      <c r="M3576">
        <v>20171015</v>
      </c>
      <c r="N3576" t="s">
        <v>19</v>
      </c>
    </row>
    <row r="3577" spans="1:14" x14ac:dyDescent="0.35">
      <c r="A3577">
        <v>2016</v>
      </c>
      <c r="B3577" t="s">
        <v>103</v>
      </c>
      <c r="C3577" t="s">
        <v>104</v>
      </c>
      <c r="D3577">
        <v>29</v>
      </c>
      <c r="E3577">
        <v>43</v>
      </c>
      <c r="F3577">
        <v>34</v>
      </c>
      <c r="G3577" t="s">
        <v>16</v>
      </c>
      <c r="H3577" t="s">
        <v>407</v>
      </c>
      <c r="I3577" t="s">
        <v>21</v>
      </c>
      <c r="J3577" t="b">
        <v>0</v>
      </c>
      <c r="K3577">
        <v>1594511</v>
      </c>
      <c r="L3577">
        <v>2808605</v>
      </c>
      <c r="M3577">
        <v>20171015</v>
      </c>
      <c r="N3577" t="s">
        <v>19</v>
      </c>
    </row>
    <row r="3578" spans="1:14" x14ac:dyDescent="0.35">
      <c r="A3578">
        <v>2016</v>
      </c>
      <c r="B3578" t="s">
        <v>103</v>
      </c>
      <c r="C3578" t="s">
        <v>104</v>
      </c>
      <c r="D3578">
        <v>29</v>
      </c>
      <c r="E3578">
        <v>43</v>
      </c>
      <c r="F3578">
        <v>34</v>
      </c>
      <c r="G3578" t="s">
        <v>16</v>
      </c>
      <c r="H3578" t="s">
        <v>408</v>
      </c>
      <c r="I3578" t="s">
        <v>18</v>
      </c>
      <c r="J3578" t="b">
        <v>0</v>
      </c>
      <c r="K3578">
        <v>1071068</v>
      </c>
      <c r="L3578">
        <v>2808605</v>
      </c>
      <c r="M3578">
        <v>20171015</v>
      </c>
      <c r="N3578" t="s">
        <v>19</v>
      </c>
    </row>
    <row r="3579" spans="1:14" x14ac:dyDescent="0.35">
      <c r="A3579">
        <v>2016</v>
      </c>
      <c r="B3579" t="s">
        <v>103</v>
      </c>
      <c r="C3579" t="s">
        <v>104</v>
      </c>
      <c r="D3579">
        <v>29</v>
      </c>
      <c r="E3579">
        <v>43</v>
      </c>
      <c r="F3579">
        <v>34</v>
      </c>
      <c r="G3579" t="s">
        <v>16</v>
      </c>
      <c r="H3579" t="s">
        <v>377</v>
      </c>
      <c r="I3579" t="s">
        <v>29</v>
      </c>
      <c r="J3579" t="b">
        <v>0</v>
      </c>
      <c r="K3579">
        <v>97359</v>
      </c>
      <c r="L3579">
        <v>2808605</v>
      </c>
      <c r="M3579">
        <v>20171015</v>
      </c>
      <c r="N3579" t="s">
        <v>19</v>
      </c>
    </row>
    <row r="3580" spans="1:14" x14ac:dyDescent="0.35">
      <c r="A3580">
        <v>2016</v>
      </c>
      <c r="B3580" t="s">
        <v>103</v>
      </c>
      <c r="C3580" t="s">
        <v>104</v>
      </c>
      <c r="D3580">
        <v>29</v>
      </c>
      <c r="E3580">
        <v>43</v>
      </c>
      <c r="F3580">
        <v>34</v>
      </c>
      <c r="G3580" t="s">
        <v>16</v>
      </c>
      <c r="H3580" t="s">
        <v>378</v>
      </c>
      <c r="I3580" t="s">
        <v>274</v>
      </c>
      <c r="J3580" t="b">
        <v>0</v>
      </c>
      <c r="K3580">
        <v>25419</v>
      </c>
      <c r="L3580">
        <v>2808605</v>
      </c>
      <c r="M3580">
        <v>20171015</v>
      </c>
      <c r="N3580" t="s">
        <v>19</v>
      </c>
    </row>
    <row r="3581" spans="1:14" x14ac:dyDescent="0.35">
      <c r="A3581">
        <v>2016</v>
      </c>
      <c r="B3581" t="s">
        <v>103</v>
      </c>
      <c r="C3581" t="s">
        <v>104</v>
      </c>
      <c r="D3581">
        <v>29</v>
      </c>
      <c r="E3581">
        <v>43</v>
      </c>
      <c r="F3581">
        <v>34</v>
      </c>
      <c r="G3581" t="s">
        <v>16</v>
      </c>
      <c r="H3581" t="s">
        <v>409</v>
      </c>
      <c r="I3581" t="s">
        <v>134</v>
      </c>
      <c r="J3581" t="b">
        <v>0</v>
      </c>
      <c r="K3581">
        <v>13092</v>
      </c>
      <c r="L3581">
        <v>2808605</v>
      </c>
      <c r="M3581">
        <v>20171015</v>
      </c>
      <c r="N3581" t="s">
        <v>19</v>
      </c>
    </row>
    <row r="3582" spans="1:14" x14ac:dyDescent="0.35">
      <c r="A3582">
        <v>2016</v>
      </c>
      <c r="B3582" t="s">
        <v>103</v>
      </c>
      <c r="C3582" t="s">
        <v>104</v>
      </c>
      <c r="D3582">
        <v>29</v>
      </c>
      <c r="E3582">
        <v>43</v>
      </c>
      <c r="F3582">
        <v>34</v>
      </c>
      <c r="G3582" t="s">
        <v>16</v>
      </c>
      <c r="J3582" t="b">
        <v>1</v>
      </c>
      <c r="K3582">
        <v>7156</v>
      </c>
      <c r="L3582">
        <v>2808605</v>
      </c>
      <c r="M3582">
        <v>20171015</v>
      </c>
      <c r="N3582" t="s">
        <v>19</v>
      </c>
    </row>
    <row r="3583" spans="1:14" x14ac:dyDescent="0.35">
      <c r="A3583">
        <v>2016</v>
      </c>
      <c r="B3583" t="s">
        <v>105</v>
      </c>
      <c r="C3583" t="s">
        <v>106</v>
      </c>
      <c r="D3583">
        <v>30</v>
      </c>
      <c r="E3583">
        <v>81</v>
      </c>
      <c r="F3583">
        <v>64</v>
      </c>
      <c r="G3583" t="s">
        <v>16</v>
      </c>
      <c r="H3583" t="s">
        <v>407</v>
      </c>
      <c r="I3583" t="s">
        <v>21</v>
      </c>
      <c r="J3583" t="b">
        <v>0</v>
      </c>
      <c r="K3583">
        <v>279240</v>
      </c>
      <c r="L3583">
        <v>494526</v>
      </c>
      <c r="M3583">
        <v>20171015</v>
      </c>
      <c r="N3583" t="s">
        <v>19</v>
      </c>
    </row>
    <row r="3584" spans="1:14" x14ac:dyDescent="0.35">
      <c r="A3584">
        <v>2016</v>
      </c>
      <c r="B3584" t="s">
        <v>105</v>
      </c>
      <c r="C3584" t="s">
        <v>106</v>
      </c>
      <c r="D3584">
        <v>30</v>
      </c>
      <c r="E3584">
        <v>81</v>
      </c>
      <c r="F3584">
        <v>64</v>
      </c>
      <c r="G3584" t="s">
        <v>16</v>
      </c>
      <c r="H3584" t="s">
        <v>408</v>
      </c>
      <c r="I3584" t="s">
        <v>18</v>
      </c>
      <c r="J3584" t="b">
        <v>0</v>
      </c>
      <c r="K3584">
        <v>177709</v>
      </c>
      <c r="L3584">
        <v>494526</v>
      </c>
      <c r="M3584">
        <v>20171015</v>
      </c>
      <c r="N3584" t="s">
        <v>19</v>
      </c>
    </row>
    <row r="3585" spans="1:14" x14ac:dyDescent="0.35">
      <c r="A3585">
        <v>2016</v>
      </c>
      <c r="B3585" t="s">
        <v>105</v>
      </c>
      <c r="C3585" t="s">
        <v>106</v>
      </c>
      <c r="D3585">
        <v>30</v>
      </c>
      <c r="E3585">
        <v>81</v>
      </c>
      <c r="F3585">
        <v>64</v>
      </c>
      <c r="G3585" t="s">
        <v>16</v>
      </c>
      <c r="H3585" t="s">
        <v>377</v>
      </c>
      <c r="I3585" t="s">
        <v>29</v>
      </c>
      <c r="J3585" t="b">
        <v>0</v>
      </c>
      <c r="K3585">
        <v>28037</v>
      </c>
      <c r="L3585">
        <v>494526</v>
      </c>
      <c r="M3585">
        <v>20171015</v>
      </c>
      <c r="N3585" t="s">
        <v>19</v>
      </c>
    </row>
    <row r="3586" spans="1:14" x14ac:dyDescent="0.35">
      <c r="A3586">
        <v>2016</v>
      </c>
      <c r="B3586" t="s">
        <v>105</v>
      </c>
      <c r="C3586" t="s">
        <v>106</v>
      </c>
      <c r="D3586">
        <v>30</v>
      </c>
      <c r="E3586">
        <v>81</v>
      </c>
      <c r="F3586">
        <v>64</v>
      </c>
      <c r="G3586" t="s">
        <v>16</v>
      </c>
      <c r="H3586" t="s">
        <v>378</v>
      </c>
      <c r="I3586" t="s">
        <v>274</v>
      </c>
      <c r="J3586" t="b">
        <v>0</v>
      </c>
      <c r="K3586">
        <v>7970</v>
      </c>
      <c r="L3586">
        <v>494526</v>
      </c>
      <c r="M3586">
        <v>20171015</v>
      </c>
      <c r="N3586" t="s">
        <v>19</v>
      </c>
    </row>
    <row r="3587" spans="1:14" x14ac:dyDescent="0.35">
      <c r="A3587">
        <v>2016</v>
      </c>
      <c r="B3587" t="s">
        <v>105</v>
      </c>
      <c r="C3587" t="s">
        <v>106</v>
      </c>
      <c r="D3587">
        <v>30</v>
      </c>
      <c r="E3587">
        <v>81</v>
      </c>
      <c r="F3587">
        <v>64</v>
      </c>
      <c r="G3587" t="s">
        <v>16</v>
      </c>
      <c r="H3587" t="s">
        <v>410</v>
      </c>
      <c r="I3587" t="s">
        <v>411</v>
      </c>
      <c r="J3587" t="b">
        <v>0</v>
      </c>
      <c r="K3587">
        <v>1570</v>
      </c>
      <c r="L3587">
        <v>494526</v>
      </c>
      <c r="M3587">
        <v>20171015</v>
      </c>
      <c r="N3587" t="s">
        <v>19</v>
      </c>
    </row>
    <row r="3588" spans="1:14" x14ac:dyDescent="0.35">
      <c r="A3588">
        <v>2016</v>
      </c>
      <c r="B3588" t="s">
        <v>107</v>
      </c>
      <c r="C3588" t="s">
        <v>108</v>
      </c>
      <c r="D3588">
        <v>31</v>
      </c>
      <c r="E3588">
        <v>46</v>
      </c>
      <c r="F3588">
        <v>35</v>
      </c>
      <c r="G3588" t="s">
        <v>16</v>
      </c>
      <c r="H3588" t="s">
        <v>407</v>
      </c>
      <c r="I3588" t="s">
        <v>21</v>
      </c>
      <c r="J3588" t="b">
        <v>0</v>
      </c>
      <c r="K3588">
        <v>495961</v>
      </c>
      <c r="L3588">
        <v>844227</v>
      </c>
      <c r="M3588">
        <v>20171015</v>
      </c>
      <c r="N3588" t="s">
        <v>19</v>
      </c>
    </row>
    <row r="3589" spans="1:14" x14ac:dyDescent="0.35">
      <c r="A3589">
        <v>2016</v>
      </c>
      <c r="B3589" t="s">
        <v>107</v>
      </c>
      <c r="C3589" t="s">
        <v>108</v>
      </c>
      <c r="D3589">
        <v>31</v>
      </c>
      <c r="E3589">
        <v>46</v>
      </c>
      <c r="F3589">
        <v>35</v>
      </c>
      <c r="G3589" t="s">
        <v>16</v>
      </c>
      <c r="H3589" t="s">
        <v>408</v>
      </c>
      <c r="I3589" t="s">
        <v>18</v>
      </c>
      <c r="J3589" t="b">
        <v>0</v>
      </c>
      <c r="K3589">
        <v>284494</v>
      </c>
      <c r="L3589">
        <v>844227</v>
      </c>
      <c r="M3589">
        <v>20171015</v>
      </c>
      <c r="N3589" t="s">
        <v>19</v>
      </c>
    </row>
    <row r="3590" spans="1:14" x14ac:dyDescent="0.35">
      <c r="A3590">
        <v>2016</v>
      </c>
      <c r="B3590" t="s">
        <v>107</v>
      </c>
      <c r="C3590" t="s">
        <v>108</v>
      </c>
      <c r="D3590">
        <v>31</v>
      </c>
      <c r="E3590">
        <v>46</v>
      </c>
      <c r="F3590">
        <v>35</v>
      </c>
      <c r="G3590" t="s">
        <v>16</v>
      </c>
      <c r="H3590" t="s">
        <v>377</v>
      </c>
      <c r="I3590" t="s">
        <v>29</v>
      </c>
      <c r="J3590" t="b">
        <v>0</v>
      </c>
      <c r="K3590">
        <v>38946</v>
      </c>
      <c r="L3590">
        <v>844227</v>
      </c>
      <c r="M3590">
        <v>20171015</v>
      </c>
      <c r="N3590" t="s">
        <v>19</v>
      </c>
    </row>
    <row r="3591" spans="1:14" x14ac:dyDescent="0.35">
      <c r="A3591">
        <v>2016</v>
      </c>
      <c r="B3591" t="s">
        <v>107</v>
      </c>
      <c r="C3591" t="s">
        <v>108</v>
      </c>
      <c r="D3591">
        <v>31</v>
      </c>
      <c r="E3591">
        <v>46</v>
      </c>
      <c r="F3591">
        <v>35</v>
      </c>
      <c r="G3591" t="s">
        <v>16</v>
      </c>
      <c r="J3591" t="b">
        <v>1</v>
      </c>
      <c r="K3591">
        <v>16051</v>
      </c>
      <c r="L3591">
        <v>844227</v>
      </c>
      <c r="M3591">
        <v>20171015</v>
      </c>
      <c r="N3591" t="s">
        <v>19</v>
      </c>
    </row>
    <row r="3592" spans="1:14" x14ac:dyDescent="0.35">
      <c r="A3592">
        <v>2016</v>
      </c>
      <c r="B3592" t="s">
        <v>107</v>
      </c>
      <c r="C3592" t="s">
        <v>108</v>
      </c>
      <c r="D3592">
        <v>31</v>
      </c>
      <c r="E3592">
        <v>46</v>
      </c>
      <c r="F3592">
        <v>35</v>
      </c>
      <c r="G3592" t="s">
        <v>16</v>
      </c>
      <c r="H3592" t="s">
        <v>378</v>
      </c>
      <c r="I3592" t="s">
        <v>176</v>
      </c>
      <c r="J3592" t="b">
        <v>0</v>
      </c>
      <c r="K3592">
        <v>8775</v>
      </c>
      <c r="L3592">
        <v>844227</v>
      </c>
      <c r="M3592">
        <v>20171015</v>
      </c>
      <c r="N3592" t="s">
        <v>19</v>
      </c>
    </row>
    <row r="3593" spans="1:14" x14ac:dyDescent="0.35">
      <c r="A3593">
        <v>2016</v>
      </c>
      <c r="B3593" t="s">
        <v>109</v>
      </c>
      <c r="C3593" t="s">
        <v>110</v>
      </c>
      <c r="D3593">
        <v>32</v>
      </c>
      <c r="E3593">
        <v>88</v>
      </c>
      <c r="F3593">
        <v>65</v>
      </c>
      <c r="G3593" t="s">
        <v>16</v>
      </c>
      <c r="H3593" t="s">
        <v>408</v>
      </c>
      <c r="I3593" t="s">
        <v>18</v>
      </c>
      <c r="J3593" t="b">
        <v>0</v>
      </c>
      <c r="K3593">
        <v>539260</v>
      </c>
      <c r="L3593">
        <v>1125385</v>
      </c>
      <c r="M3593">
        <v>20171015</v>
      </c>
      <c r="N3593" t="s">
        <v>19</v>
      </c>
    </row>
    <row r="3594" spans="1:14" x14ac:dyDescent="0.35">
      <c r="A3594">
        <v>2016</v>
      </c>
      <c r="B3594" t="s">
        <v>109</v>
      </c>
      <c r="C3594" t="s">
        <v>110</v>
      </c>
      <c r="D3594">
        <v>32</v>
      </c>
      <c r="E3594">
        <v>88</v>
      </c>
      <c r="F3594">
        <v>65</v>
      </c>
      <c r="G3594" t="s">
        <v>16</v>
      </c>
      <c r="H3594" t="s">
        <v>407</v>
      </c>
      <c r="I3594" t="s">
        <v>21</v>
      </c>
      <c r="J3594" t="b">
        <v>0</v>
      </c>
      <c r="K3594">
        <v>512058</v>
      </c>
      <c r="L3594">
        <v>1125385</v>
      </c>
      <c r="M3594">
        <v>20171015</v>
      </c>
      <c r="N3594" t="s">
        <v>19</v>
      </c>
    </row>
    <row r="3595" spans="1:14" x14ac:dyDescent="0.35">
      <c r="A3595">
        <v>2016</v>
      </c>
      <c r="B3595" t="s">
        <v>109</v>
      </c>
      <c r="C3595" t="s">
        <v>110</v>
      </c>
      <c r="D3595">
        <v>32</v>
      </c>
      <c r="E3595">
        <v>88</v>
      </c>
      <c r="F3595">
        <v>65</v>
      </c>
      <c r="G3595" t="s">
        <v>16</v>
      </c>
      <c r="H3595" t="s">
        <v>377</v>
      </c>
      <c r="I3595" t="s">
        <v>29</v>
      </c>
      <c r="J3595" t="b">
        <v>0</v>
      </c>
      <c r="K3595">
        <v>37384</v>
      </c>
      <c r="L3595">
        <v>1125385</v>
      </c>
      <c r="M3595">
        <v>20171015</v>
      </c>
      <c r="N3595" t="s">
        <v>19</v>
      </c>
    </row>
    <row r="3596" spans="1:14" x14ac:dyDescent="0.35">
      <c r="A3596">
        <v>2016</v>
      </c>
      <c r="B3596" t="s">
        <v>109</v>
      </c>
      <c r="C3596" t="s">
        <v>110</v>
      </c>
      <c r="D3596">
        <v>32</v>
      </c>
      <c r="E3596">
        <v>88</v>
      </c>
      <c r="F3596">
        <v>65</v>
      </c>
      <c r="G3596" t="s">
        <v>16</v>
      </c>
      <c r="H3596" t="s">
        <v>291</v>
      </c>
      <c r="J3596" t="b">
        <v>0</v>
      </c>
      <c r="K3596">
        <v>28863</v>
      </c>
      <c r="L3596">
        <v>1125385</v>
      </c>
      <c r="M3596">
        <v>20171015</v>
      </c>
      <c r="N3596" t="s">
        <v>19</v>
      </c>
    </row>
    <row r="3597" spans="1:14" x14ac:dyDescent="0.35">
      <c r="A3597">
        <v>2016</v>
      </c>
      <c r="B3597" t="s">
        <v>109</v>
      </c>
      <c r="C3597" t="s">
        <v>110</v>
      </c>
      <c r="D3597">
        <v>32</v>
      </c>
      <c r="E3597">
        <v>88</v>
      </c>
      <c r="F3597">
        <v>65</v>
      </c>
      <c r="G3597" t="s">
        <v>16</v>
      </c>
      <c r="H3597" t="s">
        <v>418</v>
      </c>
      <c r="I3597" t="s">
        <v>258</v>
      </c>
      <c r="J3597" t="b">
        <v>0</v>
      </c>
      <c r="K3597">
        <v>5268</v>
      </c>
      <c r="L3597">
        <v>1125385</v>
      </c>
      <c r="M3597">
        <v>20171015</v>
      </c>
      <c r="N3597" t="s">
        <v>19</v>
      </c>
    </row>
    <row r="3598" spans="1:14" x14ac:dyDescent="0.35">
      <c r="A3598">
        <v>2016</v>
      </c>
      <c r="B3598" t="s">
        <v>109</v>
      </c>
      <c r="C3598" t="s">
        <v>110</v>
      </c>
      <c r="D3598">
        <v>32</v>
      </c>
      <c r="E3598">
        <v>88</v>
      </c>
      <c r="F3598">
        <v>65</v>
      </c>
      <c r="G3598" t="s">
        <v>16</v>
      </c>
      <c r="H3598" t="s">
        <v>410</v>
      </c>
      <c r="I3598" t="s">
        <v>55</v>
      </c>
      <c r="J3598" t="b">
        <v>0</v>
      </c>
      <c r="K3598">
        <v>2552</v>
      </c>
      <c r="L3598">
        <v>1125385</v>
      </c>
      <c r="M3598">
        <v>20171015</v>
      </c>
      <c r="N3598" t="s">
        <v>19</v>
      </c>
    </row>
    <row r="3599" spans="1:14" x14ac:dyDescent="0.35">
      <c r="A3599">
        <v>2016</v>
      </c>
      <c r="B3599" t="s">
        <v>111</v>
      </c>
      <c r="C3599" t="s">
        <v>112</v>
      </c>
      <c r="D3599">
        <v>33</v>
      </c>
      <c r="E3599">
        <v>12</v>
      </c>
      <c r="F3599">
        <v>4</v>
      </c>
      <c r="G3599" t="s">
        <v>16</v>
      </c>
      <c r="H3599" t="s">
        <v>408</v>
      </c>
      <c r="I3599" t="s">
        <v>18</v>
      </c>
      <c r="J3599" t="b">
        <v>0</v>
      </c>
      <c r="K3599">
        <v>348526</v>
      </c>
      <c r="L3599">
        <v>744296</v>
      </c>
      <c r="M3599">
        <v>20171015</v>
      </c>
      <c r="N3599" t="s">
        <v>19</v>
      </c>
    </row>
    <row r="3600" spans="1:14" x14ac:dyDescent="0.35">
      <c r="A3600">
        <v>2016</v>
      </c>
      <c r="B3600" t="s">
        <v>111</v>
      </c>
      <c r="C3600" t="s">
        <v>112</v>
      </c>
      <c r="D3600">
        <v>33</v>
      </c>
      <c r="E3600">
        <v>12</v>
      </c>
      <c r="F3600">
        <v>4</v>
      </c>
      <c r="G3600" t="s">
        <v>16</v>
      </c>
      <c r="H3600" t="s">
        <v>407</v>
      </c>
      <c r="I3600" t="s">
        <v>21</v>
      </c>
      <c r="J3600" t="b">
        <v>0</v>
      </c>
      <c r="K3600">
        <v>345790</v>
      </c>
      <c r="L3600">
        <v>744296</v>
      </c>
      <c r="M3600">
        <v>20171015</v>
      </c>
      <c r="N3600" t="s">
        <v>19</v>
      </c>
    </row>
    <row r="3601" spans="1:14" x14ac:dyDescent="0.35">
      <c r="A3601">
        <v>2016</v>
      </c>
      <c r="B3601" t="s">
        <v>111</v>
      </c>
      <c r="C3601" t="s">
        <v>112</v>
      </c>
      <c r="D3601">
        <v>33</v>
      </c>
      <c r="E3601">
        <v>12</v>
      </c>
      <c r="F3601">
        <v>4</v>
      </c>
      <c r="G3601" t="s">
        <v>16</v>
      </c>
      <c r="H3601" t="s">
        <v>377</v>
      </c>
      <c r="I3601" t="s">
        <v>29</v>
      </c>
      <c r="J3601" t="b">
        <v>0</v>
      </c>
      <c r="K3601">
        <v>30777</v>
      </c>
      <c r="L3601">
        <v>744296</v>
      </c>
      <c r="M3601">
        <v>20171015</v>
      </c>
      <c r="N3601" t="s">
        <v>19</v>
      </c>
    </row>
    <row r="3602" spans="1:14" x14ac:dyDescent="0.35">
      <c r="A3602">
        <v>2016</v>
      </c>
      <c r="B3602" t="s">
        <v>111</v>
      </c>
      <c r="C3602" t="s">
        <v>112</v>
      </c>
      <c r="D3602">
        <v>33</v>
      </c>
      <c r="E3602">
        <v>12</v>
      </c>
      <c r="F3602">
        <v>4</v>
      </c>
      <c r="G3602" t="s">
        <v>16</v>
      </c>
      <c r="J3602" t="b">
        <v>1</v>
      </c>
      <c r="K3602">
        <v>9618</v>
      </c>
      <c r="L3602">
        <v>744296</v>
      </c>
      <c r="M3602">
        <v>20171015</v>
      </c>
      <c r="N3602" t="s">
        <v>19</v>
      </c>
    </row>
    <row r="3603" spans="1:14" x14ac:dyDescent="0.35">
      <c r="A3603">
        <v>2016</v>
      </c>
      <c r="B3603" t="s">
        <v>111</v>
      </c>
      <c r="C3603" t="s">
        <v>112</v>
      </c>
      <c r="D3603">
        <v>33</v>
      </c>
      <c r="E3603">
        <v>12</v>
      </c>
      <c r="F3603">
        <v>4</v>
      </c>
      <c r="G3603" t="s">
        <v>16</v>
      </c>
      <c r="H3603" t="s">
        <v>378</v>
      </c>
      <c r="I3603" t="s">
        <v>274</v>
      </c>
      <c r="J3603" t="b">
        <v>0</v>
      </c>
      <c r="K3603">
        <v>6496</v>
      </c>
      <c r="L3603">
        <v>744296</v>
      </c>
      <c r="M3603">
        <v>20171015</v>
      </c>
      <c r="N3603" t="s">
        <v>19</v>
      </c>
    </row>
    <row r="3604" spans="1:14" x14ac:dyDescent="0.35">
      <c r="A3604">
        <v>2016</v>
      </c>
      <c r="B3604" t="s">
        <v>111</v>
      </c>
      <c r="C3604" t="s">
        <v>112</v>
      </c>
      <c r="D3604">
        <v>33</v>
      </c>
      <c r="E3604">
        <v>12</v>
      </c>
      <c r="F3604">
        <v>4</v>
      </c>
      <c r="G3604" t="s">
        <v>16</v>
      </c>
      <c r="H3604" t="s">
        <v>52</v>
      </c>
      <c r="J3604" t="b">
        <v>1</v>
      </c>
      <c r="K3604">
        <v>2411</v>
      </c>
      <c r="L3604">
        <v>744296</v>
      </c>
      <c r="M3604">
        <v>20171015</v>
      </c>
      <c r="N3604" t="s">
        <v>19</v>
      </c>
    </row>
    <row r="3605" spans="1:14" x14ac:dyDescent="0.35">
      <c r="A3605">
        <v>2016</v>
      </c>
      <c r="B3605" t="s">
        <v>111</v>
      </c>
      <c r="C3605" t="s">
        <v>112</v>
      </c>
      <c r="D3605">
        <v>33</v>
      </c>
      <c r="E3605">
        <v>12</v>
      </c>
      <c r="F3605">
        <v>4</v>
      </c>
      <c r="G3605" t="s">
        <v>16</v>
      </c>
      <c r="H3605" t="s">
        <v>410</v>
      </c>
      <c r="I3605" t="s">
        <v>411</v>
      </c>
      <c r="J3605" t="b">
        <v>0</v>
      </c>
      <c r="K3605">
        <v>678</v>
      </c>
      <c r="L3605">
        <v>744296</v>
      </c>
      <c r="M3605">
        <v>20171015</v>
      </c>
      <c r="N3605" t="s">
        <v>19</v>
      </c>
    </row>
    <row r="3606" spans="1:14" x14ac:dyDescent="0.35">
      <c r="A3606">
        <v>2016</v>
      </c>
      <c r="B3606" t="s">
        <v>113</v>
      </c>
      <c r="C3606" t="s">
        <v>114</v>
      </c>
      <c r="D3606">
        <v>34</v>
      </c>
      <c r="E3606">
        <v>22</v>
      </c>
      <c r="F3606">
        <v>12</v>
      </c>
      <c r="G3606" t="s">
        <v>16</v>
      </c>
      <c r="H3606" t="s">
        <v>408</v>
      </c>
      <c r="I3606" t="s">
        <v>18</v>
      </c>
      <c r="J3606" t="b">
        <v>0</v>
      </c>
      <c r="K3606">
        <v>2148278</v>
      </c>
      <c r="L3606">
        <v>3874046</v>
      </c>
      <c r="M3606">
        <v>20171015</v>
      </c>
      <c r="N3606" t="s">
        <v>19</v>
      </c>
    </row>
    <row r="3607" spans="1:14" x14ac:dyDescent="0.35">
      <c r="A3607">
        <v>2016</v>
      </c>
      <c r="B3607" t="s">
        <v>113</v>
      </c>
      <c r="C3607" t="s">
        <v>114</v>
      </c>
      <c r="D3607">
        <v>34</v>
      </c>
      <c r="E3607">
        <v>22</v>
      </c>
      <c r="F3607">
        <v>12</v>
      </c>
      <c r="G3607" t="s">
        <v>16</v>
      </c>
      <c r="H3607" t="s">
        <v>407</v>
      </c>
      <c r="I3607" t="s">
        <v>21</v>
      </c>
      <c r="J3607" t="b">
        <v>0</v>
      </c>
      <c r="K3607">
        <v>1601933</v>
      </c>
      <c r="L3607">
        <v>3874046</v>
      </c>
      <c r="M3607">
        <v>20171015</v>
      </c>
      <c r="N3607" t="s">
        <v>19</v>
      </c>
    </row>
    <row r="3608" spans="1:14" x14ac:dyDescent="0.35">
      <c r="A3608">
        <v>2016</v>
      </c>
      <c r="B3608" t="s">
        <v>113</v>
      </c>
      <c r="C3608" t="s">
        <v>114</v>
      </c>
      <c r="D3608">
        <v>34</v>
      </c>
      <c r="E3608">
        <v>22</v>
      </c>
      <c r="F3608">
        <v>12</v>
      </c>
      <c r="G3608" t="s">
        <v>16</v>
      </c>
      <c r="H3608" t="s">
        <v>377</v>
      </c>
      <c r="I3608" t="s">
        <v>29</v>
      </c>
      <c r="J3608" t="b">
        <v>0</v>
      </c>
      <c r="K3608">
        <v>72477</v>
      </c>
      <c r="L3608">
        <v>3874046</v>
      </c>
      <c r="M3608">
        <v>20171015</v>
      </c>
      <c r="N3608" t="s">
        <v>19</v>
      </c>
    </row>
    <row r="3609" spans="1:14" x14ac:dyDescent="0.35">
      <c r="A3609">
        <v>2016</v>
      </c>
      <c r="B3609" t="s">
        <v>113</v>
      </c>
      <c r="C3609" t="s">
        <v>114</v>
      </c>
      <c r="D3609">
        <v>34</v>
      </c>
      <c r="E3609">
        <v>22</v>
      </c>
      <c r="F3609">
        <v>12</v>
      </c>
      <c r="G3609" t="s">
        <v>16</v>
      </c>
      <c r="H3609" t="s">
        <v>378</v>
      </c>
      <c r="I3609" t="s">
        <v>274</v>
      </c>
      <c r="J3609" t="b">
        <v>0</v>
      </c>
      <c r="K3609">
        <v>37772</v>
      </c>
      <c r="L3609">
        <v>3874046</v>
      </c>
      <c r="M3609">
        <v>20171015</v>
      </c>
      <c r="N3609" t="s">
        <v>19</v>
      </c>
    </row>
    <row r="3610" spans="1:14" x14ac:dyDescent="0.35">
      <c r="A3610">
        <v>2016</v>
      </c>
      <c r="B3610" t="s">
        <v>113</v>
      </c>
      <c r="C3610" t="s">
        <v>114</v>
      </c>
      <c r="D3610">
        <v>34</v>
      </c>
      <c r="E3610">
        <v>22</v>
      </c>
      <c r="F3610">
        <v>12</v>
      </c>
      <c r="G3610" t="s">
        <v>16</v>
      </c>
      <c r="H3610" t="s">
        <v>409</v>
      </c>
      <c r="I3610" t="s">
        <v>134</v>
      </c>
      <c r="J3610" t="b">
        <v>0</v>
      </c>
      <c r="K3610">
        <v>6161</v>
      </c>
      <c r="L3610">
        <v>3874046</v>
      </c>
      <c r="M3610">
        <v>20171015</v>
      </c>
      <c r="N3610" t="s">
        <v>19</v>
      </c>
    </row>
    <row r="3611" spans="1:14" x14ac:dyDescent="0.35">
      <c r="A3611">
        <v>2016</v>
      </c>
      <c r="B3611" t="s">
        <v>113</v>
      </c>
      <c r="C3611" t="s">
        <v>114</v>
      </c>
      <c r="D3611">
        <v>34</v>
      </c>
      <c r="E3611">
        <v>22</v>
      </c>
      <c r="F3611">
        <v>12</v>
      </c>
      <c r="G3611" t="s">
        <v>16</v>
      </c>
      <c r="H3611" t="s">
        <v>426</v>
      </c>
      <c r="I3611" t="s">
        <v>37</v>
      </c>
      <c r="J3611" t="b">
        <v>0</v>
      </c>
      <c r="K3611">
        <v>2156</v>
      </c>
      <c r="L3611">
        <v>3874046</v>
      </c>
      <c r="M3611">
        <v>20171015</v>
      </c>
      <c r="N3611" t="s">
        <v>19</v>
      </c>
    </row>
    <row r="3612" spans="1:14" x14ac:dyDescent="0.35">
      <c r="A3612">
        <v>2016</v>
      </c>
      <c r="B3612" t="s">
        <v>113</v>
      </c>
      <c r="C3612" t="s">
        <v>114</v>
      </c>
      <c r="D3612">
        <v>34</v>
      </c>
      <c r="E3612">
        <v>22</v>
      </c>
      <c r="F3612">
        <v>12</v>
      </c>
      <c r="G3612" t="s">
        <v>16</v>
      </c>
      <c r="H3612" t="s">
        <v>410</v>
      </c>
      <c r="I3612" t="s">
        <v>411</v>
      </c>
      <c r="J3612" t="b">
        <v>0</v>
      </c>
      <c r="K3612">
        <v>1838</v>
      </c>
      <c r="L3612">
        <v>3874046</v>
      </c>
      <c r="M3612">
        <v>20171015</v>
      </c>
      <c r="N3612" t="s">
        <v>19</v>
      </c>
    </row>
    <row r="3613" spans="1:14" x14ac:dyDescent="0.35">
      <c r="A3613">
        <v>2016</v>
      </c>
      <c r="B3613" t="s">
        <v>113</v>
      </c>
      <c r="C3613" t="s">
        <v>114</v>
      </c>
      <c r="D3613">
        <v>34</v>
      </c>
      <c r="E3613">
        <v>22</v>
      </c>
      <c r="F3613">
        <v>12</v>
      </c>
      <c r="G3613" t="s">
        <v>16</v>
      </c>
      <c r="H3613" t="s">
        <v>280</v>
      </c>
      <c r="I3613" t="s">
        <v>437</v>
      </c>
      <c r="J3613" t="b">
        <v>0</v>
      </c>
      <c r="K3613">
        <v>1749</v>
      </c>
      <c r="L3613">
        <v>3874046</v>
      </c>
      <c r="M3613">
        <v>20171015</v>
      </c>
      <c r="N3613" t="s">
        <v>19</v>
      </c>
    </row>
    <row r="3614" spans="1:14" x14ac:dyDescent="0.35">
      <c r="A3614">
        <v>2016</v>
      </c>
      <c r="B3614" t="s">
        <v>113</v>
      </c>
      <c r="C3614" t="s">
        <v>114</v>
      </c>
      <c r="D3614">
        <v>34</v>
      </c>
      <c r="E3614">
        <v>22</v>
      </c>
      <c r="F3614">
        <v>12</v>
      </c>
      <c r="G3614" t="s">
        <v>16</v>
      </c>
      <c r="H3614" t="s">
        <v>264</v>
      </c>
      <c r="I3614" t="s">
        <v>353</v>
      </c>
      <c r="J3614" t="b">
        <v>0</v>
      </c>
      <c r="K3614">
        <v>1682</v>
      </c>
      <c r="L3614">
        <v>3874046</v>
      </c>
      <c r="M3614">
        <v>20171015</v>
      </c>
      <c r="N3614" t="s">
        <v>19</v>
      </c>
    </row>
    <row r="3615" spans="1:14" x14ac:dyDescent="0.35">
      <c r="A3615">
        <v>2016</v>
      </c>
      <c r="B3615" t="s">
        <v>115</v>
      </c>
      <c r="C3615" t="s">
        <v>116</v>
      </c>
      <c r="D3615">
        <v>35</v>
      </c>
      <c r="E3615">
        <v>85</v>
      </c>
      <c r="F3615">
        <v>66</v>
      </c>
      <c r="G3615" t="s">
        <v>16</v>
      </c>
      <c r="H3615" t="s">
        <v>408</v>
      </c>
      <c r="I3615" t="s">
        <v>18</v>
      </c>
      <c r="J3615" t="b">
        <v>0</v>
      </c>
      <c r="K3615">
        <v>385234</v>
      </c>
      <c r="L3615">
        <v>798319</v>
      </c>
      <c r="M3615">
        <v>20171015</v>
      </c>
      <c r="N3615" t="s">
        <v>19</v>
      </c>
    </row>
    <row r="3616" spans="1:14" x14ac:dyDescent="0.35">
      <c r="A3616">
        <v>2016</v>
      </c>
      <c r="B3616" t="s">
        <v>115</v>
      </c>
      <c r="C3616" t="s">
        <v>116</v>
      </c>
      <c r="D3616">
        <v>35</v>
      </c>
      <c r="E3616">
        <v>85</v>
      </c>
      <c r="F3616">
        <v>66</v>
      </c>
      <c r="G3616" t="s">
        <v>16</v>
      </c>
      <c r="H3616" t="s">
        <v>407</v>
      </c>
      <c r="I3616" t="s">
        <v>21</v>
      </c>
      <c r="J3616" t="b">
        <v>0</v>
      </c>
      <c r="K3616">
        <v>319667</v>
      </c>
      <c r="L3616">
        <v>798319</v>
      </c>
      <c r="M3616">
        <v>20171015</v>
      </c>
      <c r="N3616" t="s">
        <v>19</v>
      </c>
    </row>
    <row r="3617" spans="1:14" x14ac:dyDescent="0.35">
      <c r="A3617">
        <v>2016</v>
      </c>
      <c r="B3617" t="s">
        <v>115</v>
      </c>
      <c r="C3617" t="s">
        <v>116</v>
      </c>
      <c r="D3617">
        <v>35</v>
      </c>
      <c r="E3617">
        <v>85</v>
      </c>
      <c r="F3617">
        <v>66</v>
      </c>
      <c r="G3617" t="s">
        <v>16</v>
      </c>
      <c r="H3617" t="s">
        <v>377</v>
      </c>
      <c r="I3617" t="s">
        <v>29</v>
      </c>
      <c r="J3617" t="b">
        <v>0</v>
      </c>
      <c r="K3617">
        <v>74541</v>
      </c>
      <c r="L3617">
        <v>798319</v>
      </c>
      <c r="M3617">
        <v>20171015</v>
      </c>
      <c r="N3617" t="s">
        <v>19</v>
      </c>
    </row>
    <row r="3618" spans="1:14" x14ac:dyDescent="0.35">
      <c r="A3618">
        <v>2016</v>
      </c>
      <c r="B3618" t="s">
        <v>115</v>
      </c>
      <c r="C3618" t="s">
        <v>116</v>
      </c>
      <c r="D3618">
        <v>35</v>
      </c>
      <c r="E3618">
        <v>85</v>
      </c>
      <c r="F3618">
        <v>66</v>
      </c>
      <c r="G3618" t="s">
        <v>16</v>
      </c>
      <c r="H3618" t="s">
        <v>378</v>
      </c>
      <c r="I3618" t="s">
        <v>274</v>
      </c>
      <c r="J3618" t="b">
        <v>0</v>
      </c>
      <c r="K3618">
        <v>9879</v>
      </c>
      <c r="L3618">
        <v>798319</v>
      </c>
      <c r="M3618">
        <v>20171015</v>
      </c>
      <c r="N3618" t="s">
        <v>19</v>
      </c>
    </row>
    <row r="3619" spans="1:14" x14ac:dyDescent="0.35">
      <c r="A3619">
        <v>2016</v>
      </c>
      <c r="B3619" t="s">
        <v>115</v>
      </c>
      <c r="C3619" t="s">
        <v>116</v>
      </c>
      <c r="D3619">
        <v>35</v>
      </c>
      <c r="E3619">
        <v>85</v>
      </c>
      <c r="F3619">
        <v>66</v>
      </c>
      <c r="G3619" t="s">
        <v>16</v>
      </c>
      <c r="H3619" t="s">
        <v>412</v>
      </c>
      <c r="I3619" t="s">
        <v>413</v>
      </c>
      <c r="J3619" t="b">
        <v>0</v>
      </c>
      <c r="K3619">
        <v>5825</v>
      </c>
      <c r="L3619">
        <v>798319</v>
      </c>
      <c r="M3619">
        <v>20171015</v>
      </c>
      <c r="N3619" t="s">
        <v>19</v>
      </c>
    </row>
    <row r="3620" spans="1:14" x14ac:dyDescent="0.35">
      <c r="A3620">
        <v>2016</v>
      </c>
      <c r="B3620" t="s">
        <v>115</v>
      </c>
      <c r="C3620" t="s">
        <v>116</v>
      </c>
      <c r="D3620">
        <v>35</v>
      </c>
      <c r="E3620">
        <v>85</v>
      </c>
      <c r="F3620">
        <v>66</v>
      </c>
      <c r="G3620" t="s">
        <v>16</v>
      </c>
      <c r="H3620" t="s">
        <v>409</v>
      </c>
      <c r="I3620" t="s">
        <v>134</v>
      </c>
      <c r="J3620" t="b">
        <v>0</v>
      </c>
      <c r="K3620">
        <v>1514</v>
      </c>
      <c r="L3620">
        <v>798319</v>
      </c>
      <c r="M3620">
        <v>20171015</v>
      </c>
      <c r="N3620" t="s">
        <v>19</v>
      </c>
    </row>
    <row r="3621" spans="1:14" x14ac:dyDescent="0.35">
      <c r="A3621">
        <v>2016</v>
      </c>
      <c r="B3621" t="s">
        <v>115</v>
      </c>
      <c r="C3621" t="s">
        <v>116</v>
      </c>
      <c r="D3621">
        <v>35</v>
      </c>
      <c r="E3621">
        <v>85</v>
      </c>
      <c r="F3621">
        <v>66</v>
      </c>
      <c r="G3621" t="s">
        <v>16</v>
      </c>
      <c r="H3621" t="s">
        <v>264</v>
      </c>
      <c r="I3621" t="s">
        <v>353</v>
      </c>
      <c r="J3621" t="b">
        <v>0</v>
      </c>
      <c r="K3621">
        <v>1184</v>
      </c>
      <c r="L3621">
        <v>798319</v>
      </c>
      <c r="M3621">
        <v>20171015</v>
      </c>
      <c r="N3621" t="s">
        <v>19</v>
      </c>
    </row>
    <row r="3622" spans="1:14" x14ac:dyDescent="0.35">
      <c r="A3622">
        <v>2016</v>
      </c>
      <c r="B3622" t="s">
        <v>115</v>
      </c>
      <c r="C3622" t="s">
        <v>116</v>
      </c>
      <c r="D3622">
        <v>35</v>
      </c>
      <c r="E3622">
        <v>85</v>
      </c>
      <c r="F3622">
        <v>66</v>
      </c>
      <c r="G3622" t="s">
        <v>16</v>
      </c>
      <c r="H3622" t="s">
        <v>410</v>
      </c>
      <c r="I3622" t="s">
        <v>411</v>
      </c>
      <c r="J3622" t="b">
        <v>0</v>
      </c>
      <c r="K3622">
        <v>475</v>
      </c>
      <c r="L3622">
        <v>798319</v>
      </c>
      <c r="M3622">
        <v>20171015</v>
      </c>
      <c r="N3622" t="s">
        <v>19</v>
      </c>
    </row>
    <row r="3623" spans="1:14" x14ac:dyDescent="0.35">
      <c r="A3623">
        <v>2016</v>
      </c>
      <c r="B3623" t="s">
        <v>117</v>
      </c>
      <c r="C3623" t="s">
        <v>118</v>
      </c>
      <c r="D3623">
        <v>36</v>
      </c>
      <c r="E3623">
        <v>21</v>
      </c>
      <c r="F3623">
        <v>13</v>
      </c>
      <c r="G3623" t="s">
        <v>16</v>
      </c>
      <c r="H3623" t="s">
        <v>408</v>
      </c>
      <c r="I3623" t="s">
        <v>18</v>
      </c>
      <c r="J3623" t="b">
        <v>0</v>
      </c>
      <c r="K3623">
        <v>4379789</v>
      </c>
      <c r="L3623">
        <v>7802084</v>
      </c>
      <c r="M3623">
        <v>20171015</v>
      </c>
      <c r="N3623" t="s">
        <v>19</v>
      </c>
    </row>
    <row r="3624" spans="1:14" x14ac:dyDescent="0.35">
      <c r="A3624">
        <v>2016</v>
      </c>
      <c r="B3624" t="s">
        <v>117</v>
      </c>
      <c r="C3624" t="s">
        <v>118</v>
      </c>
      <c r="D3624">
        <v>36</v>
      </c>
      <c r="E3624">
        <v>21</v>
      </c>
      <c r="F3624">
        <v>13</v>
      </c>
      <c r="G3624" t="s">
        <v>16</v>
      </c>
      <c r="H3624" t="s">
        <v>407</v>
      </c>
      <c r="I3624" t="s">
        <v>21</v>
      </c>
      <c r="J3624" t="b">
        <v>0</v>
      </c>
      <c r="K3624">
        <v>2527142</v>
      </c>
      <c r="L3624">
        <v>7802084</v>
      </c>
      <c r="M3624">
        <v>20171015</v>
      </c>
      <c r="N3624" t="s">
        <v>19</v>
      </c>
    </row>
    <row r="3625" spans="1:14" x14ac:dyDescent="0.35">
      <c r="A3625">
        <v>2016</v>
      </c>
      <c r="B3625" t="s">
        <v>117</v>
      </c>
      <c r="C3625" t="s">
        <v>118</v>
      </c>
      <c r="D3625">
        <v>36</v>
      </c>
      <c r="E3625">
        <v>21</v>
      </c>
      <c r="F3625">
        <v>13</v>
      </c>
      <c r="G3625" t="s">
        <v>16</v>
      </c>
      <c r="H3625" t="s">
        <v>407</v>
      </c>
      <c r="I3625" t="s">
        <v>80</v>
      </c>
      <c r="J3625" t="b">
        <v>0</v>
      </c>
      <c r="K3625">
        <v>292392</v>
      </c>
      <c r="L3625">
        <v>7802084</v>
      </c>
      <c r="M3625">
        <v>20171015</v>
      </c>
      <c r="N3625" t="s">
        <v>19</v>
      </c>
    </row>
    <row r="3626" spans="1:14" x14ac:dyDescent="0.35">
      <c r="A3626">
        <v>2016</v>
      </c>
      <c r="B3626" t="s">
        <v>117</v>
      </c>
      <c r="C3626" t="s">
        <v>118</v>
      </c>
      <c r="D3626">
        <v>36</v>
      </c>
      <c r="E3626">
        <v>21</v>
      </c>
      <c r="F3626">
        <v>13</v>
      </c>
      <c r="G3626" t="s">
        <v>16</v>
      </c>
      <c r="H3626" t="s">
        <v>408</v>
      </c>
      <c r="I3626" t="s">
        <v>308</v>
      </c>
      <c r="J3626" t="b">
        <v>0</v>
      </c>
      <c r="K3626">
        <v>140041</v>
      </c>
      <c r="L3626">
        <v>7802084</v>
      </c>
      <c r="M3626">
        <v>20171015</v>
      </c>
      <c r="N3626" t="s">
        <v>19</v>
      </c>
    </row>
    <row r="3627" spans="1:14" x14ac:dyDescent="0.35">
      <c r="A3627">
        <v>2016</v>
      </c>
      <c r="B3627" t="s">
        <v>117</v>
      </c>
      <c r="C3627" t="s">
        <v>118</v>
      </c>
      <c r="D3627">
        <v>36</v>
      </c>
      <c r="E3627">
        <v>21</v>
      </c>
      <c r="F3627">
        <v>13</v>
      </c>
      <c r="G3627" t="s">
        <v>16</v>
      </c>
      <c r="H3627" t="s">
        <v>377</v>
      </c>
      <c r="I3627" t="s">
        <v>292</v>
      </c>
      <c r="J3627" t="b">
        <v>0</v>
      </c>
      <c r="K3627">
        <v>119156</v>
      </c>
      <c r="L3627">
        <v>7802084</v>
      </c>
      <c r="M3627">
        <v>20171015</v>
      </c>
      <c r="N3627" t="s">
        <v>19</v>
      </c>
    </row>
    <row r="3628" spans="1:14" x14ac:dyDescent="0.35">
      <c r="A3628">
        <v>2016</v>
      </c>
      <c r="B3628" t="s">
        <v>117</v>
      </c>
      <c r="C3628" t="s">
        <v>118</v>
      </c>
      <c r="D3628">
        <v>36</v>
      </c>
      <c r="E3628">
        <v>21</v>
      </c>
      <c r="F3628">
        <v>13</v>
      </c>
      <c r="G3628" t="s">
        <v>16</v>
      </c>
      <c r="H3628" t="s">
        <v>378</v>
      </c>
      <c r="I3628" t="s">
        <v>274</v>
      </c>
      <c r="J3628" t="b">
        <v>0</v>
      </c>
      <c r="K3628">
        <v>107934</v>
      </c>
      <c r="L3628">
        <v>7802084</v>
      </c>
      <c r="M3628">
        <v>20171015</v>
      </c>
      <c r="N3628" t="s">
        <v>19</v>
      </c>
    </row>
    <row r="3629" spans="1:14" x14ac:dyDescent="0.35">
      <c r="A3629">
        <v>2016</v>
      </c>
      <c r="B3629" t="s">
        <v>117</v>
      </c>
      <c r="C3629" t="s">
        <v>118</v>
      </c>
      <c r="D3629">
        <v>36</v>
      </c>
      <c r="E3629">
        <v>21</v>
      </c>
      <c r="F3629">
        <v>13</v>
      </c>
      <c r="G3629" t="s">
        <v>16</v>
      </c>
      <c r="H3629" t="s">
        <v>306</v>
      </c>
      <c r="J3629" t="b">
        <v>0</v>
      </c>
      <c r="K3629">
        <v>77179</v>
      </c>
      <c r="L3629">
        <v>7802084</v>
      </c>
      <c r="M3629">
        <v>20171015</v>
      </c>
      <c r="N3629" t="s">
        <v>19</v>
      </c>
    </row>
    <row r="3630" spans="1:14" x14ac:dyDescent="0.35">
      <c r="A3630">
        <v>2016</v>
      </c>
      <c r="B3630" t="s">
        <v>117</v>
      </c>
      <c r="C3630" t="s">
        <v>118</v>
      </c>
      <c r="D3630">
        <v>36</v>
      </c>
      <c r="E3630">
        <v>21</v>
      </c>
      <c r="F3630">
        <v>13</v>
      </c>
      <c r="G3630" t="s">
        <v>16</v>
      </c>
      <c r="H3630" t="s">
        <v>377</v>
      </c>
      <c r="I3630" t="s">
        <v>29</v>
      </c>
      <c r="J3630" t="b">
        <v>0</v>
      </c>
      <c r="K3630">
        <v>57442</v>
      </c>
      <c r="L3630">
        <v>7802084</v>
      </c>
      <c r="M3630">
        <v>20171015</v>
      </c>
      <c r="N3630" t="s">
        <v>19</v>
      </c>
    </row>
    <row r="3631" spans="1:14" x14ac:dyDescent="0.35">
      <c r="A3631">
        <v>2016</v>
      </c>
      <c r="B3631" t="s">
        <v>117</v>
      </c>
      <c r="C3631" t="s">
        <v>118</v>
      </c>
      <c r="D3631">
        <v>36</v>
      </c>
      <c r="E3631">
        <v>21</v>
      </c>
      <c r="F3631">
        <v>13</v>
      </c>
      <c r="G3631" t="s">
        <v>16</v>
      </c>
      <c r="H3631" t="s">
        <v>52</v>
      </c>
      <c r="J3631" t="b">
        <v>0</v>
      </c>
      <c r="K3631">
        <v>48447</v>
      </c>
      <c r="L3631">
        <v>7802084</v>
      </c>
      <c r="M3631">
        <v>20171015</v>
      </c>
      <c r="N3631" t="s">
        <v>19</v>
      </c>
    </row>
    <row r="3632" spans="1:14" x14ac:dyDescent="0.35">
      <c r="A3632">
        <v>2016</v>
      </c>
      <c r="B3632" t="s">
        <v>117</v>
      </c>
      <c r="C3632" t="s">
        <v>118</v>
      </c>
      <c r="D3632">
        <v>36</v>
      </c>
      <c r="E3632">
        <v>21</v>
      </c>
      <c r="F3632">
        <v>13</v>
      </c>
      <c r="G3632" t="s">
        <v>16</v>
      </c>
      <c r="H3632" t="s">
        <v>408</v>
      </c>
      <c r="I3632" t="s">
        <v>438</v>
      </c>
      <c r="J3632" t="b">
        <v>0</v>
      </c>
      <c r="K3632">
        <v>36294</v>
      </c>
      <c r="L3632">
        <v>7802084</v>
      </c>
      <c r="M3632">
        <v>20171015</v>
      </c>
      <c r="N3632" t="s">
        <v>19</v>
      </c>
    </row>
    <row r="3633" spans="1:14" x14ac:dyDescent="0.35">
      <c r="A3633">
        <v>2016</v>
      </c>
      <c r="B3633" t="s">
        <v>117</v>
      </c>
      <c r="C3633" t="s">
        <v>118</v>
      </c>
      <c r="D3633">
        <v>36</v>
      </c>
      <c r="E3633">
        <v>21</v>
      </c>
      <c r="F3633">
        <v>13</v>
      </c>
      <c r="G3633" t="s">
        <v>16</v>
      </c>
      <c r="J3633" t="b">
        <v>1</v>
      </c>
      <c r="K3633">
        <v>12816</v>
      </c>
      <c r="L3633">
        <v>7802084</v>
      </c>
      <c r="M3633">
        <v>20171015</v>
      </c>
      <c r="N3633" t="s">
        <v>19</v>
      </c>
    </row>
    <row r="3634" spans="1:14" x14ac:dyDescent="0.35">
      <c r="A3634">
        <v>2016</v>
      </c>
      <c r="B3634" t="s">
        <v>117</v>
      </c>
      <c r="C3634" t="s">
        <v>118</v>
      </c>
      <c r="D3634">
        <v>36</v>
      </c>
      <c r="E3634">
        <v>21</v>
      </c>
      <c r="F3634">
        <v>13</v>
      </c>
      <c r="G3634" t="s">
        <v>16</v>
      </c>
      <c r="H3634" t="s">
        <v>439</v>
      </c>
      <c r="J3634" t="b">
        <v>0</v>
      </c>
      <c r="K3634">
        <v>3452</v>
      </c>
      <c r="L3634">
        <v>7802084</v>
      </c>
      <c r="M3634">
        <v>20171015</v>
      </c>
      <c r="N3634" t="s">
        <v>19</v>
      </c>
    </row>
    <row r="3635" spans="1:14" x14ac:dyDescent="0.35">
      <c r="A3635">
        <v>2016</v>
      </c>
      <c r="B3635" t="s">
        <v>122</v>
      </c>
      <c r="C3635" t="s">
        <v>123</v>
      </c>
      <c r="D3635">
        <v>37</v>
      </c>
      <c r="E3635">
        <v>56</v>
      </c>
      <c r="F3635">
        <v>47</v>
      </c>
      <c r="G3635" t="s">
        <v>16</v>
      </c>
      <c r="H3635" t="s">
        <v>407</v>
      </c>
      <c r="I3635" t="s">
        <v>21</v>
      </c>
      <c r="J3635" t="b">
        <v>0</v>
      </c>
      <c r="K3635">
        <v>2362631</v>
      </c>
      <c r="L3635">
        <v>4741564</v>
      </c>
      <c r="M3635">
        <v>20171015</v>
      </c>
      <c r="N3635" t="s">
        <v>19</v>
      </c>
    </row>
    <row r="3636" spans="1:14" x14ac:dyDescent="0.35">
      <c r="A3636">
        <v>2016</v>
      </c>
      <c r="B3636" t="s">
        <v>122</v>
      </c>
      <c r="C3636" t="s">
        <v>123</v>
      </c>
      <c r="D3636">
        <v>37</v>
      </c>
      <c r="E3636">
        <v>56</v>
      </c>
      <c r="F3636">
        <v>47</v>
      </c>
      <c r="G3636" t="s">
        <v>16</v>
      </c>
      <c r="H3636" t="s">
        <v>408</v>
      </c>
      <c r="I3636" t="s">
        <v>18</v>
      </c>
      <c r="J3636" t="b">
        <v>0</v>
      </c>
      <c r="K3636">
        <v>2189316</v>
      </c>
      <c r="L3636">
        <v>4741564</v>
      </c>
      <c r="M3636">
        <v>20171015</v>
      </c>
      <c r="N3636" t="s">
        <v>19</v>
      </c>
    </row>
    <row r="3637" spans="1:14" x14ac:dyDescent="0.35">
      <c r="A3637">
        <v>2016</v>
      </c>
      <c r="B3637" t="s">
        <v>122</v>
      </c>
      <c r="C3637" t="s">
        <v>123</v>
      </c>
      <c r="D3637">
        <v>37</v>
      </c>
      <c r="E3637">
        <v>56</v>
      </c>
      <c r="F3637">
        <v>47</v>
      </c>
      <c r="G3637" t="s">
        <v>16</v>
      </c>
      <c r="H3637" t="s">
        <v>377</v>
      </c>
      <c r="I3637" t="s">
        <v>29</v>
      </c>
      <c r="J3637" t="b">
        <v>0</v>
      </c>
      <c r="K3637">
        <v>130126</v>
      </c>
      <c r="L3637">
        <v>4741564</v>
      </c>
      <c r="M3637">
        <v>20171015</v>
      </c>
      <c r="N3637" t="s">
        <v>19</v>
      </c>
    </row>
    <row r="3638" spans="1:14" x14ac:dyDescent="0.35">
      <c r="A3638">
        <v>2016</v>
      </c>
      <c r="B3638" t="s">
        <v>122</v>
      </c>
      <c r="C3638" t="s">
        <v>123</v>
      </c>
      <c r="D3638">
        <v>37</v>
      </c>
      <c r="E3638">
        <v>56</v>
      </c>
      <c r="F3638">
        <v>47</v>
      </c>
      <c r="G3638" t="s">
        <v>16</v>
      </c>
      <c r="H3638" t="s">
        <v>52</v>
      </c>
      <c r="J3638" t="b">
        <v>1</v>
      </c>
      <c r="K3638">
        <v>47386</v>
      </c>
      <c r="L3638">
        <v>4741564</v>
      </c>
      <c r="M3638">
        <v>20171015</v>
      </c>
      <c r="N3638" t="s">
        <v>19</v>
      </c>
    </row>
    <row r="3639" spans="1:14" x14ac:dyDescent="0.35">
      <c r="A3639">
        <v>2016</v>
      </c>
      <c r="B3639" t="s">
        <v>122</v>
      </c>
      <c r="C3639" t="s">
        <v>123</v>
      </c>
      <c r="D3639">
        <v>37</v>
      </c>
      <c r="E3639">
        <v>56</v>
      </c>
      <c r="F3639">
        <v>47</v>
      </c>
      <c r="G3639" t="s">
        <v>16</v>
      </c>
      <c r="J3639" t="b">
        <v>1</v>
      </c>
      <c r="K3639">
        <v>12105</v>
      </c>
      <c r="L3639">
        <v>4741564</v>
      </c>
      <c r="M3639">
        <v>20171015</v>
      </c>
      <c r="N3639" t="s">
        <v>19</v>
      </c>
    </row>
    <row r="3640" spans="1:14" x14ac:dyDescent="0.35">
      <c r="A3640">
        <v>2016</v>
      </c>
      <c r="B3640" t="s">
        <v>124</v>
      </c>
      <c r="C3640" t="s">
        <v>125</v>
      </c>
      <c r="D3640">
        <v>38</v>
      </c>
      <c r="E3640">
        <v>44</v>
      </c>
      <c r="F3640">
        <v>36</v>
      </c>
      <c r="G3640" t="s">
        <v>16</v>
      </c>
      <c r="H3640" t="s">
        <v>407</v>
      </c>
      <c r="I3640" t="s">
        <v>21</v>
      </c>
      <c r="J3640" t="b">
        <v>0</v>
      </c>
      <c r="K3640">
        <v>216794</v>
      </c>
      <c r="L3640">
        <v>344360</v>
      </c>
      <c r="M3640">
        <v>20171015</v>
      </c>
      <c r="N3640" t="s">
        <v>19</v>
      </c>
    </row>
    <row r="3641" spans="1:14" x14ac:dyDescent="0.35">
      <c r="A3641">
        <v>2016</v>
      </c>
      <c r="B3641" t="s">
        <v>124</v>
      </c>
      <c r="C3641" t="s">
        <v>125</v>
      </c>
      <c r="D3641">
        <v>38</v>
      </c>
      <c r="E3641">
        <v>44</v>
      </c>
      <c r="F3641">
        <v>36</v>
      </c>
      <c r="G3641" t="s">
        <v>16</v>
      </c>
      <c r="H3641" t="s">
        <v>408</v>
      </c>
      <c r="I3641" t="s">
        <v>18</v>
      </c>
      <c r="J3641" t="b">
        <v>0</v>
      </c>
      <c r="K3641">
        <v>93758</v>
      </c>
      <c r="L3641">
        <v>344360</v>
      </c>
      <c r="M3641">
        <v>20171015</v>
      </c>
      <c r="N3641" t="s">
        <v>19</v>
      </c>
    </row>
    <row r="3642" spans="1:14" x14ac:dyDescent="0.35">
      <c r="A3642">
        <v>2016</v>
      </c>
      <c r="B3642" t="s">
        <v>124</v>
      </c>
      <c r="C3642" t="s">
        <v>125</v>
      </c>
      <c r="D3642">
        <v>38</v>
      </c>
      <c r="E3642">
        <v>44</v>
      </c>
      <c r="F3642">
        <v>36</v>
      </c>
      <c r="G3642" t="s">
        <v>16</v>
      </c>
      <c r="H3642" t="s">
        <v>377</v>
      </c>
      <c r="I3642" t="s">
        <v>29</v>
      </c>
      <c r="J3642" t="b">
        <v>0</v>
      </c>
      <c r="K3642">
        <v>21434</v>
      </c>
      <c r="L3642">
        <v>344360</v>
      </c>
      <c r="M3642">
        <v>20171015</v>
      </c>
      <c r="N3642" t="s">
        <v>19</v>
      </c>
    </row>
    <row r="3643" spans="1:14" x14ac:dyDescent="0.35">
      <c r="A3643">
        <v>2016</v>
      </c>
      <c r="B3643" t="s">
        <v>124</v>
      </c>
      <c r="C3643" t="s">
        <v>125</v>
      </c>
      <c r="D3643">
        <v>38</v>
      </c>
      <c r="E3643">
        <v>44</v>
      </c>
      <c r="F3643">
        <v>36</v>
      </c>
      <c r="G3643" t="s">
        <v>16</v>
      </c>
      <c r="J3643" t="b">
        <v>1</v>
      </c>
      <c r="K3643">
        <v>6397</v>
      </c>
      <c r="L3643">
        <v>344360</v>
      </c>
      <c r="M3643">
        <v>20171015</v>
      </c>
      <c r="N3643" t="s">
        <v>19</v>
      </c>
    </row>
    <row r="3644" spans="1:14" x14ac:dyDescent="0.35">
      <c r="A3644">
        <v>2016</v>
      </c>
      <c r="B3644" t="s">
        <v>124</v>
      </c>
      <c r="C3644" t="s">
        <v>125</v>
      </c>
      <c r="D3644">
        <v>38</v>
      </c>
      <c r="E3644">
        <v>44</v>
      </c>
      <c r="F3644">
        <v>36</v>
      </c>
      <c r="G3644" t="s">
        <v>16</v>
      </c>
      <c r="H3644" t="s">
        <v>378</v>
      </c>
      <c r="I3644" t="s">
        <v>274</v>
      </c>
      <c r="J3644" t="b">
        <v>0</v>
      </c>
      <c r="K3644">
        <v>3780</v>
      </c>
      <c r="L3644">
        <v>344360</v>
      </c>
      <c r="M3644">
        <v>20171015</v>
      </c>
      <c r="N3644" t="s">
        <v>19</v>
      </c>
    </row>
    <row r="3645" spans="1:14" x14ac:dyDescent="0.35">
      <c r="A3645">
        <v>2016</v>
      </c>
      <c r="B3645" t="s">
        <v>124</v>
      </c>
      <c r="C3645" t="s">
        <v>125</v>
      </c>
      <c r="D3645">
        <v>38</v>
      </c>
      <c r="E3645">
        <v>44</v>
      </c>
      <c r="F3645">
        <v>36</v>
      </c>
      <c r="G3645" t="s">
        <v>16</v>
      </c>
      <c r="H3645" t="s">
        <v>409</v>
      </c>
      <c r="I3645" t="s">
        <v>134</v>
      </c>
      <c r="J3645" t="b">
        <v>0</v>
      </c>
      <c r="K3645">
        <v>1833</v>
      </c>
      <c r="L3645">
        <v>344360</v>
      </c>
      <c r="M3645">
        <v>20171015</v>
      </c>
      <c r="N3645" t="s">
        <v>19</v>
      </c>
    </row>
    <row r="3646" spans="1:14" x14ac:dyDescent="0.35">
      <c r="A3646">
        <v>2016</v>
      </c>
      <c r="B3646" t="s">
        <v>124</v>
      </c>
      <c r="C3646" t="s">
        <v>125</v>
      </c>
      <c r="D3646">
        <v>38</v>
      </c>
      <c r="E3646">
        <v>44</v>
      </c>
      <c r="F3646">
        <v>36</v>
      </c>
      <c r="G3646" t="s">
        <v>16</v>
      </c>
      <c r="H3646" t="s">
        <v>410</v>
      </c>
      <c r="I3646" t="s">
        <v>411</v>
      </c>
      <c r="J3646" t="b">
        <v>0</v>
      </c>
      <c r="K3646">
        <v>364</v>
      </c>
      <c r="L3646">
        <v>344360</v>
      </c>
      <c r="M3646">
        <v>20171015</v>
      </c>
      <c r="N3646" t="s">
        <v>19</v>
      </c>
    </row>
    <row r="3647" spans="1:14" x14ac:dyDescent="0.35">
      <c r="A3647">
        <v>2016</v>
      </c>
      <c r="B3647" t="s">
        <v>126</v>
      </c>
      <c r="C3647" t="s">
        <v>127</v>
      </c>
      <c r="D3647">
        <v>39</v>
      </c>
      <c r="E3647">
        <v>31</v>
      </c>
      <c r="F3647">
        <v>24</v>
      </c>
      <c r="G3647" t="s">
        <v>16</v>
      </c>
      <c r="H3647" t="s">
        <v>407</v>
      </c>
      <c r="I3647" t="s">
        <v>21</v>
      </c>
      <c r="J3647" t="b">
        <v>0</v>
      </c>
      <c r="K3647">
        <v>2841005</v>
      </c>
      <c r="L3647">
        <v>5496487</v>
      </c>
      <c r="M3647">
        <v>20171015</v>
      </c>
      <c r="N3647" t="s">
        <v>19</v>
      </c>
    </row>
    <row r="3648" spans="1:14" x14ac:dyDescent="0.35">
      <c r="A3648">
        <v>2016</v>
      </c>
      <c r="B3648" t="s">
        <v>126</v>
      </c>
      <c r="C3648" t="s">
        <v>127</v>
      </c>
      <c r="D3648">
        <v>39</v>
      </c>
      <c r="E3648">
        <v>31</v>
      </c>
      <c r="F3648">
        <v>24</v>
      </c>
      <c r="G3648" t="s">
        <v>16</v>
      </c>
      <c r="H3648" t="s">
        <v>408</v>
      </c>
      <c r="I3648" t="s">
        <v>18</v>
      </c>
      <c r="J3648" t="b">
        <v>0</v>
      </c>
      <c r="K3648">
        <v>2394164</v>
      </c>
      <c r="L3648">
        <v>5496487</v>
      </c>
      <c r="M3648">
        <v>20171015</v>
      </c>
      <c r="N3648" t="s">
        <v>19</v>
      </c>
    </row>
    <row r="3649" spans="1:14" x14ac:dyDescent="0.35">
      <c r="A3649">
        <v>2016</v>
      </c>
      <c r="B3649" t="s">
        <v>126</v>
      </c>
      <c r="C3649" t="s">
        <v>127</v>
      </c>
      <c r="D3649">
        <v>39</v>
      </c>
      <c r="E3649">
        <v>31</v>
      </c>
      <c r="F3649">
        <v>24</v>
      </c>
      <c r="G3649" t="s">
        <v>16</v>
      </c>
      <c r="I3649" t="s">
        <v>55</v>
      </c>
      <c r="J3649" t="b">
        <v>0</v>
      </c>
      <c r="K3649">
        <v>198733</v>
      </c>
      <c r="L3649">
        <v>5496487</v>
      </c>
      <c r="M3649">
        <v>20171015</v>
      </c>
      <c r="N3649" t="s">
        <v>19</v>
      </c>
    </row>
    <row r="3650" spans="1:14" x14ac:dyDescent="0.35">
      <c r="A3650">
        <v>2016</v>
      </c>
      <c r="B3650" t="s">
        <v>126</v>
      </c>
      <c r="C3650" t="s">
        <v>127</v>
      </c>
      <c r="D3650">
        <v>39</v>
      </c>
      <c r="E3650">
        <v>31</v>
      </c>
      <c r="F3650">
        <v>24</v>
      </c>
      <c r="G3650" t="s">
        <v>16</v>
      </c>
      <c r="H3650" t="s">
        <v>378</v>
      </c>
      <c r="I3650" t="s">
        <v>274</v>
      </c>
      <c r="J3650" t="b">
        <v>0</v>
      </c>
      <c r="K3650">
        <v>46271</v>
      </c>
      <c r="L3650">
        <v>5496487</v>
      </c>
      <c r="M3650">
        <v>20171015</v>
      </c>
      <c r="N3650" t="s">
        <v>19</v>
      </c>
    </row>
    <row r="3651" spans="1:14" x14ac:dyDescent="0.35">
      <c r="A3651">
        <v>2016</v>
      </c>
      <c r="B3651" t="s">
        <v>126</v>
      </c>
      <c r="C3651" t="s">
        <v>127</v>
      </c>
      <c r="D3651">
        <v>39</v>
      </c>
      <c r="E3651">
        <v>31</v>
      </c>
      <c r="F3651">
        <v>24</v>
      </c>
      <c r="G3651" t="s">
        <v>16</v>
      </c>
      <c r="J3651" t="b">
        <v>1</v>
      </c>
      <c r="K3651">
        <v>16314</v>
      </c>
      <c r="L3651">
        <v>5496487</v>
      </c>
      <c r="M3651">
        <v>20171015</v>
      </c>
      <c r="N3651" t="s">
        <v>19</v>
      </c>
    </row>
    <row r="3652" spans="1:14" x14ac:dyDescent="0.35">
      <c r="A3652">
        <v>2016</v>
      </c>
      <c r="B3652" t="s">
        <v>128</v>
      </c>
      <c r="C3652" t="s">
        <v>129</v>
      </c>
      <c r="D3652">
        <v>40</v>
      </c>
      <c r="E3652">
        <v>73</v>
      </c>
      <c r="F3652">
        <v>53</v>
      </c>
      <c r="G3652" t="s">
        <v>16</v>
      </c>
      <c r="H3652" t="s">
        <v>407</v>
      </c>
      <c r="I3652" t="s">
        <v>21</v>
      </c>
      <c r="J3652" t="b">
        <v>0</v>
      </c>
      <c r="K3652">
        <v>949136</v>
      </c>
      <c r="L3652">
        <v>1452992</v>
      </c>
      <c r="M3652">
        <v>20171015</v>
      </c>
      <c r="N3652" t="s">
        <v>19</v>
      </c>
    </row>
    <row r="3653" spans="1:14" x14ac:dyDescent="0.35">
      <c r="A3653">
        <v>2016</v>
      </c>
      <c r="B3653" t="s">
        <v>128</v>
      </c>
      <c r="C3653" t="s">
        <v>129</v>
      </c>
      <c r="D3653">
        <v>40</v>
      </c>
      <c r="E3653">
        <v>73</v>
      </c>
      <c r="F3653">
        <v>53</v>
      </c>
      <c r="G3653" t="s">
        <v>16</v>
      </c>
      <c r="H3653" t="s">
        <v>408</v>
      </c>
      <c r="I3653" t="s">
        <v>18</v>
      </c>
      <c r="J3653" t="b">
        <v>0</v>
      </c>
      <c r="K3653">
        <v>420375</v>
      </c>
      <c r="L3653">
        <v>1452992</v>
      </c>
      <c r="M3653">
        <v>20171015</v>
      </c>
      <c r="N3653" t="s">
        <v>19</v>
      </c>
    </row>
    <row r="3654" spans="1:14" x14ac:dyDescent="0.35">
      <c r="A3654">
        <v>2016</v>
      </c>
      <c r="B3654" t="s">
        <v>128</v>
      </c>
      <c r="C3654" t="s">
        <v>129</v>
      </c>
      <c r="D3654">
        <v>40</v>
      </c>
      <c r="E3654">
        <v>73</v>
      </c>
      <c r="F3654">
        <v>53</v>
      </c>
      <c r="G3654" t="s">
        <v>16</v>
      </c>
      <c r="H3654" t="s">
        <v>377</v>
      </c>
      <c r="I3654" t="s">
        <v>29</v>
      </c>
      <c r="J3654" t="b">
        <v>0</v>
      </c>
      <c r="K3654">
        <v>83481</v>
      </c>
      <c r="L3654">
        <v>1452992</v>
      </c>
      <c r="M3654">
        <v>20171015</v>
      </c>
      <c r="N3654" t="s">
        <v>19</v>
      </c>
    </row>
    <row r="3655" spans="1:14" x14ac:dyDescent="0.35">
      <c r="A3655">
        <v>2016</v>
      </c>
      <c r="B3655" t="s">
        <v>130</v>
      </c>
      <c r="C3655" t="s">
        <v>131</v>
      </c>
      <c r="D3655">
        <v>41</v>
      </c>
      <c r="E3655">
        <v>92</v>
      </c>
      <c r="F3655">
        <v>72</v>
      </c>
      <c r="G3655" t="s">
        <v>16</v>
      </c>
      <c r="H3655" t="s">
        <v>408</v>
      </c>
      <c r="I3655" t="s">
        <v>18</v>
      </c>
      <c r="J3655" t="b">
        <v>0</v>
      </c>
      <c r="K3655">
        <v>1002106</v>
      </c>
      <c r="L3655">
        <v>2001336</v>
      </c>
      <c r="M3655">
        <v>20171015</v>
      </c>
      <c r="N3655" t="s">
        <v>19</v>
      </c>
    </row>
    <row r="3656" spans="1:14" x14ac:dyDescent="0.35">
      <c r="A3656">
        <v>2016</v>
      </c>
      <c r="B3656" t="s">
        <v>130</v>
      </c>
      <c r="C3656" t="s">
        <v>131</v>
      </c>
      <c r="D3656">
        <v>41</v>
      </c>
      <c r="E3656">
        <v>92</v>
      </c>
      <c r="F3656">
        <v>72</v>
      </c>
      <c r="G3656" t="s">
        <v>16</v>
      </c>
      <c r="H3656" t="s">
        <v>407</v>
      </c>
      <c r="I3656" t="s">
        <v>21</v>
      </c>
      <c r="J3656" t="b">
        <v>0</v>
      </c>
      <c r="K3656">
        <v>782403</v>
      </c>
      <c r="L3656">
        <v>2001336</v>
      </c>
      <c r="M3656">
        <v>20171015</v>
      </c>
      <c r="N3656" t="s">
        <v>19</v>
      </c>
    </row>
    <row r="3657" spans="1:14" x14ac:dyDescent="0.35">
      <c r="A3657">
        <v>2016</v>
      </c>
      <c r="B3657" t="s">
        <v>130</v>
      </c>
      <c r="C3657" t="s">
        <v>131</v>
      </c>
      <c r="D3657">
        <v>41</v>
      </c>
      <c r="E3657">
        <v>92</v>
      </c>
      <c r="F3657">
        <v>72</v>
      </c>
      <c r="G3657" t="s">
        <v>16</v>
      </c>
      <c r="H3657" t="s">
        <v>377</v>
      </c>
      <c r="I3657" t="s">
        <v>29</v>
      </c>
      <c r="J3657" t="b">
        <v>0</v>
      </c>
      <c r="K3657">
        <v>94231</v>
      </c>
      <c r="L3657">
        <v>2001336</v>
      </c>
      <c r="M3657">
        <v>20171015</v>
      </c>
      <c r="N3657" t="s">
        <v>19</v>
      </c>
    </row>
    <row r="3658" spans="1:14" x14ac:dyDescent="0.35">
      <c r="A3658">
        <v>2016</v>
      </c>
      <c r="B3658" t="s">
        <v>130</v>
      </c>
      <c r="C3658" t="s">
        <v>131</v>
      </c>
      <c r="D3658">
        <v>41</v>
      </c>
      <c r="E3658">
        <v>92</v>
      </c>
      <c r="F3658">
        <v>72</v>
      </c>
      <c r="G3658" t="s">
        <v>16</v>
      </c>
      <c r="H3658" t="s">
        <v>59</v>
      </c>
      <c r="J3658" t="b">
        <v>0</v>
      </c>
      <c r="K3658">
        <v>72594</v>
      </c>
      <c r="L3658">
        <v>2001336</v>
      </c>
      <c r="M3658">
        <v>20171015</v>
      </c>
      <c r="N3658" t="s">
        <v>19</v>
      </c>
    </row>
    <row r="3659" spans="1:14" x14ac:dyDescent="0.35">
      <c r="A3659">
        <v>2016</v>
      </c>
      <c r="B3659" t="s">
        <v>130</v>
      </c>
      <c r="C3659" t="s">
        <v>131</v>
      </c>
      <c r="D3659">
        <v>41</v>
      </c>
      <c r="E3659">
        <v>92</v>
      </c>
      <c r="F3659">
        <v>72</v>
      </c>
      <c r="G3659" t="s">
        <v>16</v>
      </c>
      <c r="H3659" t="s">
        <v>378</v>
      </c>
      <c r="I3659" t="s">
        <v>274</v>
      </c>
      <c r="J3659" t="b">
        <v>0</v>
      </c>
      <c r="K3659">
        <v>50002</v>
      </c>
      <c r="L3659">
        <v>2001336</v>
      </c>
      <c r="M3659">
        <v>20171015</v>
      </c>
      <c r="N3659" t="s">
        <v>19</v>
      </c>
    </row>
    <row r="3660" spans="1:14" x14ac:dyDescent="0.35">
      <c r="A3660">
        <v>2016</v>
      </c>
      <c r="B3660" t="s">
        <v>132</v>
      </c>
      <c r="C3660" t="s">
        <v>133</v>
      </c>
      <c r="D3660">
        <v>42</v>
      </c>
      <c r="E3660">
        <v>23</v>
      </c>
      <c r="F3660">
        <v>14</v>
      </c>
      <c r="G3660" t="s">
        <v>16</v>
      </c>
      <c r="H3660" t="s">
        <v>407</v>
      </c>
      <c r="I3660" t="s">
        <v>21</v>
      </c>
      <c r="J3660" t="b">
        <v>0</v>
      </c>
      <c r="K3660">
        <v>2970733</v>
      </c>
      <c r="L3660">
        <v>6115402</v>
      </c>
      <c r="M3660">
        <v>20171015</v>
      </c>
      <c r="N3660" t="s">
        <v>19</v>
      </c>
    </row>
    <row r="3661" spans="1:14" x14ac:dyDescent="0.35">
      <c r="A3661">
        <v>2016</v>
      </c>
      <c r="B3661" t="s">
        <v>132</v>
      </c>
      <c r="C3661" t="s">
        <v>133</v>
      </c>
      <c r="D3661">
        <v>42</v>
      </c>
      <c r="E3661">
        <v>23</v>
      </c>
      <c r="F3661">
        <v>14</v>
      </c>
      <c r="G3661" t="s">
        <v>16</v>
      </c>
      <c r="H3661" t="s">
        <v>408</v>
      </c>
      <c r="I3661" t="s">
        <v>18</v>
      </c>
      <c r="J3661" t="b">
        <v>0</v>
      </c>
      <c r="K3661">
        <v>2926441</v>
      </c>
      <c r="L3661">
        <v>6115402</v>
      </c>
      <c r="M3661">
        <v>20171015</v>
      </c>
      <c r="N3661" t="s">
        <v>19</v>
      </c>
    </row>
    <row r="3662" spans="1:14" x14ac:dyDescent="0.35">
      <c r="A3662">
        <v>2016</v>
      </c>
      <c r="B3662" t="s">
        <v>132</v>
      </c>
      <c r="C3662" t="s">
        <v>133</v>
      </c>
      <c r="D3662">
        <v>42</v>
      </c>
      <c r="E3662">
        <v>23</v>
      </c>
      <c r="F3662">
        <v>14</v>
      </c>
      <c r="G3662" t="s">
        <v>16</v>
      </c>
      <c r="H3662" t="s">
        <v>377</v>
      </c>
      <c r="I3662" t="s">
        <v>29</v>
      </c>
      <c r="J3662" t="b">
        <v>0</v>
      </c>
      <c r="K3662">
        <v>146715</v>
      </c>
      <c r="L3662">
        <v>6115402</v>
      </c>
      <c r="M3662">
        <v>20171015</v>
      </c>
      <c r="N3662" t="s">
        <v>19</v>
      </c>
    </row>
    <row r="3663" spans="1:14" x14ac:dyDescent="0.35">
      <c r="A3663">
        <v>2016</v>
      </c>
      <c r="B3663" t="s">
        <v>132</v>
      </c>
      <c r="C3663" t="s">
        <v>133</v>
      </c>
      <c r="D3663">
        <v>42</v>
      </c>
      <c r="E3663">
        <v>23</v>
      </c>
      <c r="F3663">
        <v>14</v>
      </c>
      <c r="G3663" t="s">
        <v>16</v>
      </c>
      <c r="H3663" t="s">
        <v>378</v>
      </c>
      <c r="I3663" t="s">
        <v>274</v>
      </c>
      <c r="J3663" t="b">
        <v>0</v>
      </c>
      <c r="K3663">
        <v>49941</v>
      </c>
      <c r="L3663">
        <v>6115402</v>
      </c>
      <c r="M3663">
        <v>20171015</v>
      </c>
      <c r="N3663" t="s">
        <v>19</v>
      </c>
    </row>
    <row r="3664" spans="1:14" x14ac:dyDescent="0.35">
      <c r="A3664">
        <v>2016</v>
      </c>
      <c r="B3664" t="s">
        <v>132</v>
      </c>
      <c r="C3664" t="s">
        <v>133</v>
      </c>
      <c r="D3664">
        <v>42</v>
      </c>
      <c r="E3664">
        <v>23</v>
      </c>
      <c r="F3664">
        <v>14</v>
      </c>
      <c r="G3664" t="s">
        <v>16</v>
      </c>
      <c r="H3664" t="s">
        <v>409</v>
      </c>
      <c r="I3664" t="s">
        <v>134</v>
      </c>
      <c r="J3664" t="b">
        <v>0</v>
      </c>
      <c r="K3664">
        <v>21572</v>
      </c>
      <c r="L3664">
        <v>6115402</v>
      </c>
      <c r="M3664">
        <v>20171015</v>
      </c>
      <c r="N3664" t="s">
        <v>19</v>
      </c>
    </row>
    <row r="3665" spans="1:14" x14ac:dyDescent="0.35">
      <c r="A3665">
        <v>2016</v>
      </c>
      <c r="B3665" t="s">
        <v>135</v>
      </c>
      <c r="C3665" t="s">
        <v>136</v>
      </c>
      <c r="D3665">
        <v>44</v>
      </c>
      <c r="E3665">
        <v>15</v>
      </c>
      <c r="F3665">
        <v>5</v>
      </c>
      <c r="G3665" t="s">
        <v>16</v>
      </c>
      <c r="H3665" t="s">
        <v>408</v>
      </c>
      <c r="I3665" t="s">
        <v>18</v>
      </c>
      <c r="J3665" t="b">
        <v>0</v>
      </c>
      <c r="K3665">
        <v>252525</v>
      </c>
      <c r="L3665">
        <v>464144</v>
      </c>
      <c r="M3665">
        <v>20171015</v>
      </c>
      <c r="N3665" t="s">
        <v>19</v>
      </c>
    </row>
    <row r="3666" spans="1:14" x14ac:dyDescent="0.35">
      <c r="A3666">
        <v>2016</v>
      </c>
      <c r="B3666" t="s">
        <v>135</v>
      </c>
      <c r="C3666" t="s">
        <v>136</v>
      </c>
      <c r="D3666">
        <v>44</v>
      </c>
      <c r="E3666">
        <v>15</v>
      </c>
      <c r="F3666">
        <v>5</v>
      </c>
      <c r="G3666" t="s">
        <v>16</v>
      </c>
      <c r="H3666" t="s">
        <v>407</v>
      </c>
      <c r="I3666" t="s">
        <v>21</v>
      </c>
      <c r="J3666" t="b">
        <v>0</v>
      </c>
      <c r="K3666">
        <v>180543</v>
      </c>
      <c r="L3666">
        <v>464144</v>
      </c>
      <c r="M3666">
        <v>20171015</v>
      </c>
      <c r="N3666" t="s">
        <v>19</v>
      </c>
    </row>
    <row r="3667" spans="1:14" x14ac:dyDescent="0.35">
      <c r="A3667">
        <v>2016</v>
      </c>
      <c r="B3667" t="s">
        <v>135</v>
      </c>
      <c r="C3667" t="s">
        <v>136</v>
      </c>
      <c r="D3667">
        <v>44</v>
      </c>
      <c r="E3667">
        <v>15</v>
      </c>
      <c r="F3667">
        <v>5</v>
      </c>
      <c r="G3667" t="s">
        <v>16</v>
      </c>
      <c r="H3667" t="s">
        <v>377</v>
      </c>
      <c r="I3667" t="s">
        <v>29</v>
      </c>
      <c r="J3667" t="b">
        <v>0</v>
      </c>
      <c r="K3667">
        <v>14746</v>
      </c>
      <c r="L3667">
        <v>464144</v>
      </c>
      <c r="M3667">
        <v>20171015</v>
      </c>
      <c r="N3667" t="s">
        <v>19</v>
      </c>
    </row>
    <row r="3668" spans="1:14" x14ac:dyDescent="0.35">
      <c r="A3668">
        <v>2016</v>
      </c>
      <c r="B3668" t="s">
        <v>135</v>
      </c>
      <c r="C3668" t="s">
        <v>136</v>
      </c>
      <c r="D3668">
        <v>44</v>
      </c>
      <c r="E3668">
        <v>15</v>
      </c>
      <c r="F3668">
        <v>5</v>
      </c>
      <c r="G3668" t="s">
        <v>16</v>
      </c>
      <c r="J3668" t="b">
        <v>1</v>
      </c>
      <c r="K3668">
        <v>9439</v>
      </c>
      <c r="L3668">
        <v>464144</v>
      </c>
      <c r="M3668">
        <v>20171015</v>
      </c>
      <c r="N3668" t="s">
        <v>19</v>
      </c>
    </row>
    <row r="3669" spans="1:14" x14ac:dyDescent="0.35">
      <c r="A3669">
        <v>2016</v>
      </c>
      <c r="B3669" t="s">
        <v>135</v>
      </c>
      <c r="C3669" t="s">
        <v>136</v>
      </c>
      <c r="D3669">
        <v>44</v>
      </c>
      <c r="E3669">
        <v>15</v>
      </c>
      <c r="F3669">
        <v>5</v>
      </c>
      <c r="G3669" t="s">
        <v>16</v>
      </c>
      <c r="H3669" t="s">
        <v>378</v>
      </c>
      <c r="I3669" t="s">
        <v>274</v>
      </c>
      <c r="J3669" t="b">
        <v>0</v>
      </c>
      <c r="K3669">
        <v>6220</v>
      </c>
      <c r="L3669">
        <v>464144</v>
      </c>
      <c r="M3669">
        <v>20171015</v>
      </c>
      <c r="N3669" t="s">
        <v>19</v>
      </c>
    </row>
    <row r="3670" spans="1:14" x14ac:dyDescent="0.35">
      <c r="A3670">
        <v>2016</v>
      </c>
      <c r="B3670" t="s">
        <v>135</v>
      </c>
      <c r="C3670" t="s">
        <v>136</v>
      </c>
      <c r="D3670">
        <v>44</v>
      </c>
      <c r="E3670">
        <v>15</v>
      </c>
      <c r="F3670">
        <v>5</v>
      </c>
      <c r="G3670" t="s">
        <v>16</v>
      </c>
      <c r="H3670" t="s">
        <v>410</v>
      </c>
      <c r="I3670" t="s">
        <v>411</v>
      </c>
      <c r="J3670" t="b">
        <v>0</v>
      </c>
      <c r="K3670">
        <v>671</v>
      </c>
      <c r="L3670">
        <v>464144</v>
      </c>
      <c r="M3670">
        <v>20171015</v>
      </c>
      <c r="N3670" t="s">
        <v>19</v>
      </c>
    </row>
    <row r="3671" spans="1:14" x14ac:dyDescent="0.35">
      <c r="A3671">
        <v>2016</v>
      </c>
      <c r="B3671" t="s">
        <v>137</v>
      </c>
      <c r="C3671" t="s">
        <v>138</v>
      </c>
      <c r="D3671">
        <v>45</v>
      </c>
      <c r="E3671">
        <v>57</v>
      </c>
      <c r="F3671">
        <v>48</v>
      </c>
      <c r="G3671" t="s">
        <v>16</v>
      </c>
      <c r="H3671" t="s">
        <v>407</v>
      </c>
      <c r="I3671" t="s">
        <v>21</v>
      </c>
      <c r="J3671" t="b">
        <v>0</v>
      </c>
      <c r="K3671">
        <v>1155389</v>
      </c>
      <c r="L3671">
        <v>2103027</v>
      </c>
      <c r="M3671">
        <v>20171015</v>
      </c>
      <c r="N3671" t="s">
        <v>19</v>
      </c>
    </row>
    <row r="3672" spans="1:14" x14ac:dyDescent="0.35">
      <c r="A3672">
        <v>2016</v>
      </c>
      <c r="B3672" t="s">
        <v>137</v>
      </c>
      <c r="C3672" t="s">
        <v>138</v>
      </c>
      <c r="D3672">
        <v>45</v>
      </c>
      <c r="E3672">
        <v>57</v>
      </c>
      <c r="F3672">
        <v>48</v>
      </c>
      <c r="G3672" t="s">
        <v>16</v>
      </c>
      <c r="H3672" t="s">
        <v>408</v>
      </c>
      <c r="I3672" t="s">
        <v>18</v>
      </c>
      <c r="J3672" t="b">
        <v>0</v>
      </c>
      <c r="K3672">
        <v>855373</v>
      </c>
      <c r="L3672">
        <v>2103027</v>
      </c>
      <c r="M3672">
        <v>20171015</v>
      </c>
      <c r="N3672" t="s">
        <v>19</v>
      </c>
    </row>
    <row r="3673" spans="1:14" x14ac:dyDescent="0.35">
      <c r="A3673">
        <v>2016</v>
      </c>
      <c r="B3673" t="s">
        <v>137</v>
      </c>
      <c r="C3673" t="s">
        <v>138</v>
      </c>
      <c r="D3673">
        <v>45</v>
      </c>
      <c r="E3673">
        <v>57</v>
      </c>
      <c r="F3673">
        <v>48</v>
      </c>
      <c r="G3673" t="s">
        <v>16</v>
      </c>
      <c r="H3673" t="s">
        <v>377</v>
      </c>
      <c r="I3673" t="s">
        <v>29</v>
      </c>
      <c r="J3673" t="b">
        <v>0</v>
      </c>
      <c r="K3673">
        <v>49204</v>
      </c>
      <c r="L3673">
        <v>2103027</v>
      </c>
      <c r="M3673">
        <v>20171015</v>
      </c>
      <c r="N3673" t="s">
        <v>19</v>
      </c>
    </row>
    <row r="3674" spans="1:14" x14ac:dyDescent="0.35">
      <c r="A3674">
        <v>2016</v>
      </c>
      <c r="B3674" t="s">
        <v>137</v>
      </c>
      <c r="C3674" t="s">
        <v>138</v>
      </c>
      <c r="D3674">
        <v>45</v>
      </c>
      <c r="E3674">
        <v>57</v>
      </c>
      <c r="F3674">
        <v>48</v>
      </c>
      <c r="G3674" t="s">
        <v>16</v>
      </c>
      <c r="H3674" t="s">
        <v>412</v>
      </c>
      <c r="I3674" t="s">
        <v>292</v>
      </c>
      <c r="J3674" t="b">
        <v>0</v>
      </c>
      <c r="K3674">
        <v>21016</v>
      </c>
      <c r="L3674">
        <v>2103027</v>
      </c>
      <c r="M3674">
        <v>20171015</v>
      </c>
      <c r="N3674" t="s">
        <v>19</v>
      </c>
    </row>
    <row r="3675" spans="1:14" x14ac:dyDescent="0.35">
      <c r="A3675">
        <v>2016</v>
      </c>
      <c r="B3675" t="s">
        <v>137</v>
      </c>
      <c r="C3675" t="s">
        <v>138</v>
      </c>
      <c r="D3675">
        <v>45</v>
      </c>
      <c r="E3675">
        <v>57</v>
      </c>
      <c r="F3675">
        <v>48</v>
      </c>
      <c r="G3675" t="s">
        <v>16</v>
      </c>
      <c r="H3675" t="s">
        <v>378</v>
      </c>
      <c r="I3675" t="s">
        <v>274</v>
      </c>
      <c r="J3675" t="b">
        <v>0</v>
      </c>
      <c r="K3675">
        <v>13034</v>
      </c>
      <c r="L3675">
        <v>2103027</v>
      </c>
      <c r="M3675">
        <v>20171015</v>
      </c>
      <c r="N3675" t="s">
        <v>19</v>
      </c>
    </row>
    <row r="3676" spans="1:14" x14ac:dyDescent="0.35">
      <c r="A3676">
        <v>2016</v>
      </c>
      <c r="B3676" t="s">
        <v>137</v>
      </c>
      <c r="C3676" t="s">
        <v>138</v>
      </c>
      <c r="D3676">
        <v>45</v>
      </c>
      <c r="E3676">
        <v>57</v>
      </c>
      <c r="F3676">
        <v>48</v>
      </c>
      <c r="G3676" t="s">
        <v>16</v>
      </c>
      <c r="H3676" t="s">
        <v>409</v>
      </c>
      <c r="I3676" t="s">
        <v>134</v>
      </c>
      <c r="J3676" t="b">
        <v>0</v>
      </c>
      <c r="K3676">
        <v>5765</v>
      </c>
      <c r="L3676">
        <v>2103027</v>
      </c>
      <c r="M3676">
        <v>20171015</v>
      </c>
      <c r="N3676" t="s">
        <v>19</v>
      </c>
    </row>
    <row r="3677" spans="1:14" x14ac:dyDescent="0.35">
      <c r="A3677">
        <v>2016</v>
      </c>
      <c r="B3677" t="s">
        <v>137</v>
      </c>
      <c r="C3677" t="s">
        <v>138</v>
      </c>
      <c r="D3677">
        <v>45</v>
      </c>
      <c r="E3677">
        <v>57</v>
      </c>
      <c r="F3677">
        <v>48</v>
      </c>
      <c r="G3677" t="s">
        <v>16</v>
      </c>
      <c r="H3677" t="s">
        <v>440</v>
      </c>
      <c r="I3677" t="s">
        <v>39</v>
      </c>
      <c r="J3677" t="b">
        <v>0</v>
      </c>
      <c r="K3677">
        <v>3246</v>
      </c>
      <c r="L3677">
        <v>2103027</v>
      </c>
      <c r="M3677">
        <v>20171015</v>
      </c>
      <c r="N3677" t="s">
        <v>19</v>
      </c>
    </row>
    <row r="3678" spans="1:14" x14ac:dyDescent="0.35">
      <c r="A3678">
        <v>2016</v>
      </c>
      <c r="B3678" t="s">
        <v>139</v>
      </c>
      <c r="C3678" t="s">
        <v>140</v>
      </c>
      <c r="D3678">
        <v>46</v>
      </c>
      <c r="E3678">
        <v>45</v>
      </c>
      <c r="F3678">
        <v>37</v>
      </c>
      <c r="G3678" t="s">
        <v>16</v>
      </c>
      <c r="H3678" t="s">
        <v>407</v>
      </c>
      <c r="I3678" t="s">
        <v>21</v>
      </c>
      <c r="J3678" t="b">
        <v>0</v>
      </c>
      <c r="K3678">
        <v>227721</v>
      </c>
      <c r="L3678">
        <v>370093</v>
      </c>
      <c r="M3678">
        <v>20171015</v>
      </c>
      <c r="N3678" t="s">
        <v>19</v>
      </c>
    </row>
    <row r="3679" spans="1:14" x14ac:dyDescent="0.35">
      <c r="A3679">
        <v>2016</v>
      </c>
      <c r="B3679" t="s">
        <v>139</v>
      </c>
      <c r="C3679" t="s">
        <v>140</v>
      </c>
      <c r="D3679">
        <v>46</v>
      </c>
      <c r="E3679">
        <v>45</v>
      </c>
      <c r="F3679">
        <v>37</v>
      </c>
      <c r="G3679" t="s">
        <v>16</v>
      </c>
      <c r="H3679" t="s">
        <v>408</v>
      </c>
      <c r="I3679" t="s">
        <v>18</v>
      </c>
      <c r="J3679" t="b">
        <v>0</v>
      </c>
      <c r="K3679">
        <v>117458</v>
      </c>
      <c r="L3679">
        <v>370093</v>
      </c>
      <c r="M3679">
        <v>20171015</v>
      </c>
      <c r="N3679" t="s">
        <v>19</v>
      </c>
    </row>
    <row r="3680" spans="1:14" x14ac:dyDescent="0.35">
      <c r="A3680">
        <v>2016</v>
      </c>
      <c r="B3680" t="s">
        <v>139</v>
      </c>
      <c r="C3680" t="s">
        <v>140</v>
      </c>
      <c r="D3680">
        <v>46</v>
      </c>
      <c r="E3680">
        <v>45</v>
      </c>
      <c r="F3680">
        <v>37</v>
      </c>
      <c r="G3680" t="s">
        <v>16</v>
      </c>
      <c r="H3680" t="s">
        <v>377</v>
      </c>
      <c r="I3680" t="s">
        <v>29</v>
      </c>
      <c r="J3680" t="b">
        <v>0</v>
      </c>
      <c r="K3680">
        <v>20850</v>
      </c>
      <c r="L3680">
        <v>370093</v>
      </c>
      <c r="M3680">
        <v>20171015</v>
      </c>
      <c r="N3680" t="s">
        <v>19</v>
      </c>
    </row>
    <row r="3681" spans="1:14" x14ac:dyDescent="0.35">
      <c r="A3681">
        <v>2016</v>
      </c>
      <c r="B3681" t="s">
        <v>139</v>
      </c>
      <c r="C3681" t="s">
        <v>140</v>
      </c>
      <c r="D3681">
        <v>46</v>
      </c>
      <c r="E3681">
        <v>45</v>
      </c>
      <c r="F3681">
        <v>37</v>
      </c>
      <c r="G3681" t="s">
        <v>16</v>
      </c>
      <c r="H3681" t="s">
        <v>409</v>
      </c>
      <c r="I3681" t="s">
        <v>134</v>
      </c>
      <c r="J3681" t="b">
        <v>0</v>
      </c>
      <c r="K3681">
        <v>4064</v>
      </c>
      <c r="L3681">
        <v>370093</v>
      </c>
      <c r="M3681">
        <v>20171015</v>
      </c>
      <c r="N3681" t="s">
        <v>19</v>
      </c>
    </row>
    <row r="3682" spans="1:14" x14ac:dyDescent="0.35">
      <c r="A3682">
        <v>2016</v>
      </c>
      <c r="B3682" t="s">
        <v>141</v>
      </c>
      <c r="C3682" t="s">
        <v>142</v>
      </c>
      <c r="D3682">
        <v>47</v>
      </c>
      <c r="E3682">
        <v>62</v>
      </c>
      <c r="F3682">
        <v>54</v>
      </c>
      <c r="G3682" t="s">
        <v>16</v>
      </c>
      <c r="H3682" t="s">
        <v>407</v>
      </c>
      <c r="I3682" t="s">
        <v>21</v>
      </c>
      <c r="J3682" t="b">
        <v>0</v>
      </c>
      <c r="K3682">
        <v>1522925</v>
      </c>
      <c r="L3682">
        <v>2508027</v>
      </c>
      <c r="M3682">
        <v>20171015</v>
      </c>
      <c r="N3682" t="s">
        <v>19</v>
      </c>
    </row>
    <row r="3683" spans="1:14" x14ac:dyDescent="0.35">
      <c r="A3683">
        <v>2016</v>
      </c>
      <c r="B3683" t="s">
        <v>141</v>
      </c>
      <c r="C3683" t="s">
        <v>142</v>
      </c>
      <c r="D3683">
        <v>47</v>
      </c>
      <c r="E3683">
        <v>62</v>
      </c>
      <c r="F3683">
        <v>54</v>
      </c>
      <c r="G3683" t="s">
        <v>16</v>
      </c>
      <c r="H3683" t="s">
        <v>408</v>
      </c>
      <c r="I3683" t="s">
        <v>18</v>
      </c>
      <c r="J3683" t="b">
        <v>0</v>
      </c>
      <c r="K3683">
        <v>870695</v>
      </c>
      <c r="L3683">
        <v>2508027</v>
      </c>
      <c r="M3683">
        <v>20171015</v>
      </c>
      <c r="N3683" t="s">
        <v>19</v>
      </c>
    </row>
    <row r="3684" spans="1:14" x14ac:dyDescent="0.35">
      <c r="A3684">
        <v>2016</v>
      </c>
      <c r="B3684" t="s">
        <v>141</v>
      </c>
      <c r="C3684" t="s">
        <v>142</v>
      </c>
      <c r="D3684">
        <v>47</v>
      </c>
      <c r="E3684">
        <v>62</v>
      </c>
      <c r="F3684">
        <v>54</v>
      </c>
      <c r="G3684" t="s">
        <v>16</v>
      </c>
      <c r="I3684" t="s">
        <v>35</v>
      </c>
      <c r="J3684" t="b">
        <v>0</v>
      </c>
      <c r="K3684">
        <v>100618</v>
      </c>
      <c r="L3684">
        <v>2508027</v>
      </c>
      <c r="M3684">
        <v>20171015</v>
      </c>
      <c r="N3684" t="s">
        <v>19</v>
      </c>
    </row>
    <row r="3685" spans="1:14" x14ac:dyDescent="0.35">
      <c r="A3685">
        <v>2016</v>
      </c>
      <c r="B3685" t="s">
        <v>141</v>
      </c>
      <c r="C3685" t="s">
        <v>142</v>
      </c>
      <c r="D3685">
        <v>47</v>
      </c>
      <c r="E3685">
        <v>62</v>
      </c>
      <c r="F3685">
        <v>54</v>
      </c>
      <c r="G3685" t="s">
        <v>16</v>
      </c>
      <c r="J3685" t="b">
        <v>1</v>
      </c>
      <c r="K3685">
        <v>13789</v>
      </c>
      <c r="L3685">
        <v>2508027</v>
      </c>
      <c r="M3685">
        <v>20171015</v>
      </c>
      <c r="N3685" t="s">
        <v>19</v>
      </c>
    </row>
    <row r="3686" spans="1:14" x14ac:dyDescent="0.35">
      <c r="A3686">
        <v>2016</v>
      </c>
      <c r="B3686" t="s">
        <v>143</v>
      </c>
      <c r="C3686" t="s">
        <v>144</v>
      </c>
      <c r="D3686">
        <v>48</v>
      </c>
      <c r="E3686">
        <v>74</v>
      </c>
      <c r="F3686">
        <v>49</v>
      </c>
      <c r="G3686" t="s">
        <v>16</v>
      </c>
      <c r="H3686" t="s">
        <v>407</v>
      </c>
      <c r="I3686" t="s">
        <v>21</v>
      </c>
      <c r="J3686" t="b">
        <v>0</v>
      </c>
      <c r="K3686">
        <v>4685047</v>
      </c>
      <c r="L3686">
        <v>8969226</v>
      </c>
      <c r="M3686">
        <v>20171015</v>
      </c>
      <c r="N3686" t="s">
        <v>19</v>
      </c>
    </row>
    <row r="3687" spans="1:14" x14ac:dyDescent="0.35">
      <c r="A3687">
        <v>2016</v>
      </c>
      <c r="B3687" t="s">
        <v>143</v>
      </c>
      <c r="C3687" t="s">
        <v>144</v>
      </c>
      <c r="D3687">
        <v>48</v>
      </c>
      <c r="E3687">
        <v>74</v>
      </c>
      <c r="F3687">
        <v>49</v>
      </c>
      <c r="G3687" t="s">
        <v>16</v>
      </c>
      <c r="H3687" t="s">
        <v>408</v>
      </c>
      <c r="I3687" t="s">
        <v>18</v>
      </c>
      <c r="J3687" t="b">
        <v>0</v>
      </c>
      <c r="K3687">
        <v>3877868</v>
      </c>
      <c r="L3687">
        <v>8969226</v>
      </c>
      <c r="M3687">
        <v>20171015</v>
      </c>
      <c r="N3687" t="s">
        <v>19</v>
      </c>
    </row>
    <row r="3688" spans="1:14" x14ac:dyDescent="0.35">
      <c r="A3688">
        <v>2016</v>
      </c>
      <c r="B3688" t="s">
        <v>143</v>
      </c>
      <c r="C3688" t="s">
        <v>144</v>
      </c>
      <c r="D3688">
        <v>48</v>
      </c>
      <c r="E3688">
        <v>74</v>
      </c>
      <c r="F3688">
        <v>49</v>
      </c>
      <c r="G3688" t="s">
        <v>16</v>
      </c>
      <c r="H3688" t="s">
        <v>377</v>
      </c>
      <c r="I3688" t="s">
        <v>29</v>
      </c>
      <c r="J3688" t="b">
        <v>0</v>
      </c>
      <c r="K3688">
        <v>283492</v>
      </c>
      <c r="L3688">
        <v>8969226</v>
      </c>
      <c r="M3688">
        <v>20171015</v>
      </c>
      <c r="N3688" t="s">
        <v>19</v>
      </c>
    </row>
    <row r="3689" spans="1:14" x14ac:dyDescent="0.35">
      <c r="A3689">
        <v>2016</v>
      </c>
      <c r="B3689" t="s">
        <v>143</v>
      </c>
      <c r="C3689" t="s">
        <v>144</v>
      </c>
      <c r="D3689">
        <v>48</v>
      </c>
      <c r="E3689">
        <v>74</v>
      </c>
      <c r="F3689">
        <v>49</v>
      </c>
      <c r="G3689" t="s">
        <v>16</v>
      </c>
      <c r="H3689" t="s">
        <v>378</v>
      </c>
      <c r="I3689" t="s">
        <v>274</v>
      </c>
      <c r="J3689" t="b">
        <v>0</v>
      </c>
      <c r="K3689">
        <v>71558</v>
      </c>
      <c r="L3689">
        <v>8969226</v>
      </c>
      <c r="M3689">
        <v>20171015</v>
      </c>
      <c r="N3689" t="s">
        <v>19</v>
      </c>
    </row>
    <row r="3690" spans="1:14" x14ac:dyDescent="0.35">
      <c r="A3690">
        <v>2016</v>
      </c>
      <c r="B3690" t="s">
        <v>143</v>
      </c>
      <c r="C3690" t="s">
        <v>144</v>
      </c>
      <c r="D3690">
        <v>48</v>
      </c>
      <c r="E3690">
        <v>74</v>
      </c>
      <c r="F3690">
        <v>49</v>
      </c>
      <c r="G3690" t="s">
        <v>16</v>
      </c>
      <c r="J3690" t="b">
        <v>1</v>
      </c>
      <c r="K3690">
        <v>51261</v>
      </c>
      <c r="L3690">
        <v>8969226</v>
      </c>
      <c r="M3690">
        <v>20171015</v>
      </c>
      <c r="N3690" t="s">
        <v>19</v>
      </c>
    </row>
    <row r="3691" spans="1:14" x14ac:dyDescent="0.35">
      <c r="A3691">
        <v>2016</v>
      </c>
      <c r="B3691" t="s">
        <v>145</v>
      </c>
      <c r="C3691" t="s">
        <v>146</v>
      </c>
      <c r="D3691">
        <v>49</v>
      </c>
      <c r="E3691">
        <v>87</v>
      </c>
      <c r="F3691">
        <v>67</v>
      </c>
      <c r="G3691" t="s">
        <v>16</v>
      </c>
      <c r="H3691" t="s">
        <v>407</v>
      </c>
      <c r="I3691" t="s">
        <v>21</v>
      </c>
      <c r="J3691" t="b">
        <v>0</v>
      </c>
      <c r="K3691">
        <v>515211</v>
      </c>
      <c r="L3691">
        <v>1131317</v>
      </c>
      <c r="M3691">
        <v>20171015</v>
      </c>
      <c r="N3691" t="s">
        <v>19</v>
      </c>
    </row>
    <row r="3692" spans="1:14" x14ac:dyDescent="0.35">
      <c r="A3692">
        <v>2016</v>
      </c>
      <c r="B3692" t="s">
        <v>145</v>
      </c>
      <c r="C3692" t="s">
        <v>146</v>
      </c>
      <c r="D3692">
        <v>49</v>
      </c>
      <c r="E3692">
        <v>87</v>
      </c>
      <c r="F3692">
        <v>67</v>
      </c>
      <c r="G3692" t="s">
        <v>16</v>
      </c>
      <c r="H3692" t="s">
        <v>408</v>
      </c>
      <c r="I3692" t="s">
        <v>18</v>
      </c>
      <c r="J3692" t="b">
        <v>0</v>
      </c>
      <c r="K3692">
        <v>310674</v>
      </c>
      <c r="L3692">
        <v>1131317</v>
      </c>
      <c r="M3692">
        <v>20171015</v>
      </c>
      <c r="N3692" t="s">
        <v>19</v>
      </c>
    </row>
    <row r="3693" spans="1:14" x14ac:dyDescent="0.35">
      <c r="A3693">
        <v>2016</v>
      </c>
      <c r="B3693" t="s">
        <v>145</v>
      </c>
      <c r="C3693" t="s">
        <v>146</v>
      </c>
      <c r="D3693">
        <v>49</v>
      </c>
      <c r="E3693">
        <v>87</v>
      </c>
      <c r="F3693">
        <v>67</v>
      </c>
      <c r="G3693" t="s">
        <v>16</v>
      </c>
      <c r="H3693" t="s">
        <v>412</v>
      </c>
      <c r="I3693" t="s">
        <v>55</v>
      </c>
      <c r="J3693" t="b">
        <v>0</v>
      </c>
      <c r="K3693">
        <v>255060</v>
      </c>
      <c r="L3693">
        <v>1131317</v>
      </c>
      <c r="M3693">
        <v>20171015</v>
      </c>
      <c r="N3693" t="s">
        <v>19</v>
      </c>
    </row>
    <row r="3694" spans="1:14" x14ac:dyDescent="0.35">
      <c r="A3694">
        <v>2016</v>
      </c>
      <c r="B3694" t="s">
        <v>145</v>
      </c>
      <c r="C3694" t="s">
        <v>146</v>
      </c>
      <c r="D3694">
        <v>49</v>
      </c>
      <c r="E3694">
        <v>87</v>
      </c>
      <c r="F3694">
        <v>67</v>
      </c>
      <c r="G3694" t="s">
        <v>16</v>
      </c>
      <c r="H3694" t="s">
        <v>377</v>
      </c>
      <c r="I3694" t="s">
        <v>29</v>
      </c>
      <c r="J3694" t="b">
        <v>0</v>
      </c>
      <c r="K3694">
        <v>39608</v>
      </c>
      <c r="L3694">
        <v>1131317</v>
      </c>
      <c r="M3694">
        <v>20171015</v>
      </c>
      <c r="N3694" t="s">
        <v>19</v>
      </c>
    </row>
    <row r="3695" spans="1:14" x14ac:dyDescent="0.35">
      <c r="A3695">
        <v>2016</v>
      </c>
      <c r="B3695" t="s">
        <v>145</v>
      </c>
      <c r="C3695" t="s">
        <v>146</v>
      </c>
      <c r="D3695">
        <v>49</v>
      </c>
      <c r="E3695">
        <v>87</v>
      </c>
      <c r="F3695">
        <v>67</v>
      </c>
      <c r="G3695" t="s">
        <v>16</v>
      </c>
      <c r="H3695" t="s">
        <v>409</v>
      </c>
      <c r="I3695" t="s">
        <v>134</v>
      </c>
      <c r="J3695" t="b">
        <v>0</v>
      </c>
      <c r="K3695">
        <v>8032</v>
      </c>
      <c r="L3695">
        <v>1131317</v>
      </c>
      <c r="M3695">
        <v>20171015</v>
      </c>
      <c r="N3695" t="s">
        <v>19</v>
      </c>
    </row>
    <row r="3696" spans="1:14" x14ac:dyDescent="0.35">
      <c r="A3696">
        <v>2016</v>
      </c>
      <c r="B3696" t="s">
        <v>145</v>
      </c>
      <c r="C3696" t="s">
        <v>146</v>
      </c>
      <c r="D3696">
        <v>49</v>
      </c>
      <c r="E3696">
        <v>87</v>
      </c>
      <c r="F3696">
        <v>67</v>
      </c>
      <c r="G3696" t="s">
        <v>16</v>
      </c>
      <c r="H3696" t="s">
        <v>418</v>
      </c>
      <c r="I3696" t="s">
        <v>258</v>
      </c>
      <c r="J3696" t="b">
        <v>0</v>
      </c>
      <c r="K3696">
        <v>2732</v>
      </c>
      <c r="L3696">
        <v>1131317</v>
      </c>
      <c r="M3696">
        <v>20171015</v>
      </c>
      <c r="N3696" t="s">
        <v>19</v>
      </c>
    </row>
    <row r="3697" spans="1:14" x14ac:dyDescent="0.35">
      <c r="A3697">
        <v>2016</v>
      </c>
      <c r="B3697" t="s">
        <v>148</v>
      </c>
      <c r="C3697" t="s">
        <v>149</v>
      </c>
      <c r="D3697">
        <v>50</v>
      </c>
      <c r="E3697">
        <v>13</v>
      </c>
      <c r="F3697">
        <v>6</v>
      </c>
      <c r="G3697" t="s">
        <v>16</v>
      </c>
      <c r="H3697" t="s">
        <v>408</v>
      </c>
      <c r="I3697" t="s">
        <v>18</v>
      </c>
      <c r="J3697" t="b">
        <v>0</v>
      </c>
      <c r="K3697">
        <v>178573</v>
      </c>
      <c r="L3697">
        <v>320467</v>
      </c>
      <c r="M3697">
        <v>20171015</v>
      </c>
      <c r="N3697" t="s">
        <v>19</v>
      </c>
    </row>
    <row r="3698" spans="1:14" x14ac:dyDescent="0.35">
      <c r="A3698">
        <v>2016</v>
      </c>
      <c r="B3698" t="s">
        <v>148</v>
      </c>
      <c r="C3698" t="s">
        <v>149</v>
      </c>
      <c r="D3698">
        <v>50</v>
      </c>
      <c r="E3698">
        <v>13</v>
      </c>
      <c r="F3698">
        <v>6</v>
      </c>
      <c r="G3698" t="s">
        <v>16</v>
      </c>
      <c r="H3698" t="s">
        <v>407</v>
      </c>
      <c r="I3698" t="s">
        <v>21</v>
      </c>
      <c r="J3698" t="b">
        <v>0</v>
      </c>
      <c r="K3698">
        <v>95369</v>
      </c>
      <c r="L3698">
        <v>320467</v>
      </c>
      <c r="M3698">
        <v>20171015</v>
      </c>
      <c r="N3698" t="s">
        <v>19</v>
      </c>
    </row>
    <row r="3699" spans="1:14" x14ac:dyDescent="0.35">
      <c r="A3699">
        <v>2016</v>
      </c>
      <c r="B3699" t="s">
        <v>148</v>
      </c>
      <c r="C3699" t="s">
        <v>149</v>
      </c>
      <c r="D3699">
        <v>50</v>
      </c>
      <c r="E3699">
        <v>13</v>
      </c>
      <c r="F3699">
        <v>6</v>
      </c>
      <c r="G3699" t="s">
        <v>16</v>
      </c>
      <c r="J3699" t="b">
        <v>1</v>
      </c>
      <c r="K3699">
        <v>22899</v>
      </c>
      <c r="L3699">
        <v>320467</v>
      </c>
      <c r="M3699">
        <v>20171015</v>
      </c>
      <c r="N3699" t="s">
        <v>19</v>
      </c>
    </row>
    <row r="3700" spans="1:14" x14ac:dyDescent="0.35">
      <c r="A3700">
        <v>2016</v>
      </c>
      <c r="B3700" t="s">
        <v>148</v>
      </c>
      <c r="C3700" t="s">
        <v>149</v>
      </c>
      <c r="D3700">
        <v>50</v>
      </c>
      <c r="E3700">
        <v>13</v>
      </c>
      <c r="F3700">
        <v>6</v>
      </c>
      <c r="G3700" t="s">
        <v>16</v>
      </c>
      <c r="H3700" t="s">
        <v>377</v>
      </c>
      <c r="I3700" t="s">
        <v>29</v>
      </c>
      <c r="J3700" t="b">
        <v>0</v>
      </c>
      <c r="K3700">
        <v>10078</v>
      </c>
      <c r="L3700">
        <v>320467</v>
      </c>
      <c r="M3700">
        <v>20171015</v>
      </c>
      <c r="N3700" t="s">
        <v>19</v>
      </c>
    </row>
    <row r="3701" spans="1:14" x14ac:dyDescent="0.35">
      <c r="A3701">
        <v>2016</v>
      </c>
      <c r="B3701" t="s">
        <v>148</v>
      </c>
      <c r="C3701" t="s">
        <v>149</v>
      </c>
      <c r="D3701">
        <v>50</v>
      </c>
      <c r="E3701">
        <v>13</v>
      </c>
      <c r="F3701">
        <v>6</v>
      </c>
      <c r="G3701" t="s">
        <v>16</v>
      </c>
      <c r="H3701" t="s">
        <v>378</v>
      </c>
      <c r="I3701" t="s">
        <v>274</v>
      </c>
      <c r="J3701" t="b">
        <v>0</v>
      </c>
      <c r="K3701">
        <v>6758</v>
      </c>
      <c r="L3701">
        <v>320467</v>
      </c>
      <c r="M3701">
        <v>20171015</v>
      </c>
      <c r="N3701" t="s">
        <v>19</v>
      </c>
    </row>
    <row r="3702" spans="1:14" x14ac:dyDescent="0.35">
      <c r="A3702">
        <v>2016</v>
      </c>
      <c r="B3702" t="s">
        <v>148</v>
      </c>
      <c r="C3702" t="s">
        <v>149</v>
      </c>
      <c r="D3702">
        <v>50</v>
      </c>
      <c r="E3702">
        <v>13</v>
      </c>
      <c r="F3702">
        <v>6</v>
      </c>
      <c r="G3702" t="s">
        <v>16</v>
      </c>
      <c r="H3702" t="s">
        <v>306</v>
      </c>
      <c r="J3702" t="b">
        <v>0</v>
      </c>
      <c r="K3702">
        <v>4574</v>
      </c>
      <c r="L3702">
        <v>320467</v>
      </c>
      <c r="M3702">
        <v>20171015</v>
      </c>
      <c r="N3702" t="s">
        <v>19</v>
      </c>
    </row>
    <row r="3703" spans="1:14" x14ac:dyDescent="0.35">
      <c r="A3703">
        <v>2016</v>
      </c>
      <c r="B3703" t="s">
        <v>148</v>
      </c>
      <c r="C3703" t="s">
        <v>149</v>
      </c>
      <c r="D3703">
        <v>50</v>
      </c>
      <c r="E3703">
        <v>13</v>
      </c>
      <c r="F3703">
        <v>6</v>
      </c>
      <c r="G3703" t="s">
        <v>16</v>
      </c>
      <c r="H3703" t="s">
        <v>410</v>
      </c>
      <c r="I3703" t="s">
        <v>35</v>
      </c>
      <c r="J3703" t="b">
        <v>0</v>
      </c>
      <c r="K3703">
        <v>1063</v>
      </c>
      <c r="L3703">
        <v>320467</v>
      </c>
      <c r="M3703">
        <v>20171015</v>
      </c>
      <c r="N3703" t="s">
        <v>19</v>
      </c>
    </row>
    <row r="3704" spans="1:14" x14ac:dyDescent="0.35">
      <c r="A3704">
        <v>2016</v>
      </c>
      <c r="B3704" t="s">
        <v>148</v>
      </c>
      <c r="C3704" t="s">
        <v>149</v>
      </c>
      <c r="D3704">
        <v>50</v>
      </c>
      <c r="E3704">
        <v>13</v>
      </c>
      <c r="F3704">
        <v>6</v>
      </c>
      <c r="G3704" t="s">
        <v>16</v>
      </c>
      <c r="H3704" t="s">
        <v>439</v>
      </c>
      <c r="J3704" t="b">
        <v>0</v>
      </c>
      <c r="K3704">
        <v>826</v>
      </c>
      <c r="L3704">
        <v>320467</v>
      </c>
      <c r="M3704">
        <v>20171015</v>
      </c>
      <c r="N3704" t="s">
        <v>19</v>
      </c>
    </row>
    <row r="3705" spans="1:14" x14ac:dyDescent="0.35">
      <c r="A3705">
        <v>2016</v>
      </c>
      <c r="B3705" t="s">
        <v>148</v>
      </c>
      <c r="C3705" t="s">
        <v>149</v>
      </c>
      <c r="D3705">
        <v>50</v>
      </c>
      <c r="E3705">
        <v>13</v>
      </c>
      <c r="F3705">
        <v>6</v>
      </c>
      <c r="G3705" t="s">
        <v>16</v>
      </c>
      <c r="H3705" t="s">
        <v>264</v>
      </c>
      <c r="I3705" t="s">
        <v>229</v>
      </c>
      <c r="J3705" t="b">
        <v>0</v>
      </c>
      <c r="K3705">
        <v>327</v>
      </c>
      <c r="L3705">
        <v>320467</v>
      </c>
      <c r="M3705">
        <v>20171015</v>
      </c>
      <c r="N3705" t="s">
        <v>19</v>
      </c>
    </row>
    <row r="3706" spans="1:14" x14ac:dyDescent="0.35">
      <c r="A3706">
        <v>2016</v>
      </c>
      <c r="B3706" t="s">
        <v>150</v>
      </c>
      <c r="C3706" t="s">
        <v>151</v>
      </c>
      <c r="D3706">
        <v>51</v>
      </c>
      <c r="E3706">
        <v>54</v>
      </c>
      <c r="F3706">
        <v>40</v>
      </c>
      <c r="G3706" t="s">
        <v>16</v>
      </c>
      <c r="H3706" t="s">
        <v>408</v>
      </c>
      <c r="I3706" t="s">
        <v>18</v>
      </c>
      <c r="J3706" t="b">
        <v>0</v>
      </c>
      <c r="K3706">
        <v>1981473</v>
      </c>
      <c r="L3706">
        <v>3982752</v>
      </c>
      <c r="M3706">
        <v>20171015</v>
      </c>
      <c r="N3706" t="s">
        <v>19</v>
      </c>
    </row>
    <row r="3707" spans="1:14" x14ac:dyDescent="0.35">
      <c r="A3707">
        <v>2016</v>
      </c>
      <c r="B3707" t="s">
        <v>150</v>
      </c>
      <c r="C3707" t="s">
        <v>151</v>
      </c>
      <c r="D3707">
        <v>51</v>
      </c>
      <c r="E3707">
        <v>54</v>
      </c>
      <c r="F3707">
        <v>40</v>
      </c>
      <c r="G3707" t="s">
        <v>16</v>
      </c>
      <c r="H3707" t="s">
        <v>407</v>
      </c>
      <c r="I3707" t="s">
        <v>21</v>
      </c>
      <c r="J3707" t="b">
        <v>0</v>
      </c>
      <c r="K3707">
        <v>1769443</v>
      </c>
      <c r="L3707">
        <v>3982752</v>
      </c>
      <c r="M3707">
        <v>20171015</v>
      </c>
      <c r="N3707" t="s">
        <v>19</v>
      </c>
    </row>
    <row r="3708" spans="1:14" x14ac:dyDescent="0.35">
      <c r="A3708">
        <v>2016</v>
      </c>
      <c r="B3708" t="s">
        <v>150</v>
      </c>
      <c r="C3708" t="s">
        <v>151</v>
      </c>
      <c r="D3708">
        <v>51</v>
      </c>
      <c r="E3708">
        <v>54</v>
      </c>
      <c r="F3708">
        <v>40</v>
      </c>
      <c r="G3708" t="s">
        <v>16</v>
      </c>
      <c r="H3708" t="s">
        <v>377</v>
      </c>
      <c r="I3708" t="s">
        <v>29</v>
      </c>
      <c r="J3708" t="b">
        <v>0</v>
      </c>
      <c r="K3708">
        <v>118274</v>
      </c>
      <c r="L3708">
        <v>3982752</v>
      </c>
      <c r="M3708">
        <v>20171015</v>
      </c>
      <c r="N3708" t="s">
        <v>19</v>
      </c>
    </row>
    <row r="3709" spans="1:14" x14ac:dyDescent="0.35">
      <c r="A3709">
        <v>2016</v>
      </c>
      <c r="B3709" t="s">
        <v>150</v>
      </c>
      <c r="C3709" t="s">
        <v>151</v>
      </c>
      <c r="D3709">
        <v>51</v>
      </c>
      <c r="E3709">
        <v>54</v>
      </c>
      <c r="F3709">
        <v>40</v>
      </c>
      <c r="G3709" t="s">
        <v>16</v>
      </c>
      <c r="H3709" t="s">
        <v>412</v>
      </c>
      <c r="I3709" t="s">
        <v>35</v>
      </c>
      <c r="J3709" t="b">
        <v>0</v>
      </c>
      <c r="K3709">
        <v>54054</v>
      </c>
      <c r="L3709">
        <v>3982752</v>
      </c>
      <c r="M3709">
        <v>20171015</v>
      </c>
      <c r="N3709" t="s">
        <v>19</v>
      </c>
    </row>
    <row r="3710" spans="1:14" x14ac:dyDescent="0.35">
      <c r="A3710">
        <v>2016</v>
      </c>
      <c r="B3710" t="s">
        <v>150</v>
      </c>
      <c r="C3710" t="s">
        <v>151</v>
      </c>
      <c r="D3710">
        <v>51</v>
      </c>
      <c r="E3710">
        <v>54</v>
      </c>
      <c r="F3710">
        <v>40</v>
      </c>
      <c r="G3710" t="s">
        <v>16</v>
      </c>
      <c r="J3710" t="b">
        <v>1</v>
      </c>
      <c r="K3710">
        <v>31870</v>
      </c>
      <c r="L3710">
        <v>3982752</v>
      </c>
      <c r="M3710">
        <v>20171015</v>
      </c>
      <c r="N3710" t="s">
        <v>19</v>
      </c>
    </row>
    <row r="3711" spans="1:14" x14ac:dyDescent="0.35">
      <c r="A3711">
        <v>2016</v>
      </c>
      <c r="B3711" t="s">
        <v>150</v>
      </c>
      <c r="C3711" t="s">
        <v>151</v>
      </c>
      <c r="D3711">
        <v>51</v>
      </c>
      <c r="E3711">
        <v>54</v>
      </c>
      <c r="F3711">
        <v>40</v>
      </c>
      <c r="G3711" t="s">
        <v>16</v>
      </c>
      <c r="H3711" t="s">
        <v>378</v>
      </c>
      <c r="I3711" t="s">
        <v>274</v>
      </c>
      <c r="J3711" t="b">
        <v>0</v>
      </c>
      <c r="K3711">
        <v>27638</v>
      </c>
      <c r="L3711">
        <v>3982752</v>
      </c>
      <c r="M3711">
        <v>20171015</v>
      </c>
      <c r="N3711" t="s">
        <v>19</v>
      </c>
    </row>
    <row r="3712" spans="1:14" x14ac:dyDescent="0.35">
      <c r="A3712">
        <v>2016</v>
      </c>
      <c r="B3712" t="s">
        <v>152</v>
      </c>
      <c r="C3712" t="s">
        <v>153</v>
      </c>
      <c r="D3712">
        <v>53</v>
      </c>
      <c r="E3712">
        <v>91</v>
      </c>
      <c r="F3712">
        <v>73</v>
      </c>
      <c r="G3712" t="s">
        <v>16</v>
      </c>
      <c r="H3712" t="s">
        <v>408</v>
      </c>
      <c r="I3712" t="s">
        <v>18</v>
      </c>
      <c r="J3712" t="b">
        <v>0</v>
      </c>
      <c r="K3712">
        <v>1742718</v>
      </c>
      <c r="L3712">
        <v>3317019</v>
      </c>
      <c r="M3712">
        <v>20171015</v>
      </c>
      <c r="N3712" t="s">
        <v>19</v>
      </c>
    </row>
    <row r="3713" spans="1:14" x14ac:dyDescent="0.35">
      <c r="A3713">
        <v>2016</v>
      </c>
      <c r="B3713" t="s">
        <v>152</v>
      </c>
      <c r="C3713" t="s">
        <v>153</v>
      </c>
      <c r="D3713">
        <v>53</v>
      </c>
      <c r="E3713">
        <v>91</v>
      </c>
      <c r="F3713">
        <v>73</v>
      </c>
      <c r="G3713" t="s">
        <v>16</v>
      </c>
      <c r="H3713" t="s">
        <v>407</v>
      </c>
      <c r="I3713" t="s">
        <v>21</v>
      </c>
      <c r="J3713" t="b">
        <v>0</v>
      </c>
      <c r="K3713">
        <v>1221747</v>
      </c>
      <c r="L3713">
        <v>3317019</v>
      </c>
      <c r="M3713">
        <v>20171015</v>
      </c>
      <c r="N3713" t="s">
        <v>19</v>
      </c>
    </row>
    <row r="3714" spans="1:14" x14ac:dyDescent="0.35">
      <c r="A3714">
        <v>2016</v>
      </c>
      <c r="B3714" t="s">
        <v>152</v>
      </c>
      <c r="C3714" t="s">
        <v>153</v>
      </c>
      <c r="D3714">
        <v>53</v>
      </c>
      <c r="E3714">
        <v>91</v>
      </c>
      <c r="F3714">
        <v>73</v>
      </c>
      <c r="G3714" t="s">
        <v>16</v>
      </c>
      <c r="H3714" t="s">
        <v>377</v>
      </c>
      <c r="I3714" t="s">
        <v>29</v>
      </c>
      <c r="J3714" t="b">
        <v>0</v>
      </c>
      <c r="K3714">
        <v>160879</v>
      </c>
      <c r="L3714">
        <v>3317019</v>
      </c>
      <c r="M3714">
        <v>20171015</v>
      </c>
      <c r="N3714" t="s">
        <v>19</v>
      </c>
    </row>
    <row r="3715" spans="1:14" x14ac:dyDescent="0.35">
      <c r="A3715">
        <v>2016</v>
      </c>
      <c r="B3715" t="s">
        <v>152</v>
      </c>
      <c r="C3715" t="s">
        <v>153</v>
      </c>
      <c r="D3715">
        <v>53</v>
      </c>
      <c r="E3715">
        <v>91</v>
      </c>
      <c r="F3715">
        <v>73</v>
      </c>
      <c r="G3715" t="s">
        <v>16</v>
      </c>
      <c r="J3715" t="b">
        <v>1</v>
      </c>
      <c r="K3715">
        <v>107805</v>
      </c>
      <c r="L3715">
        <v>3317019</v>
      </c>
      <c r="M3715">
        <v>20171015</v>
      </c>
      <c r="N3715" t="s">
        <v>19</v>
      </c>
    </row>
    <row r="3716" spans="1:14" x14ac:dyDescent="0.35">
      <c r="A3716">
        <v>2016</v>
      </c>
      <c r="B3716" t="s">
        <v>152</v>
      </c>
      <c r="C3716" t="s">
        <v>153</v>
      </c>
      <c r="D3716">
        <v>53</v>
      </c>
      <c r="E3716">
        <v>91</v>
      </c>
      <c r="F3716">
        <v>73</v>
      </c>
      <c r="G3716" t="s">
        <v>16</v>
      </c>
      <c r="H3716" t="s">
        <v>378</v>
      </c>
      <c r="I3716" t="s">
        <v>274</v>
      </c>
      <c r="J3716" t="b">
        <v>0</v>
      </c>
      <c r="K3716">
        <v>58417</v>
      </c>
      <c r="L3716">
        <v>3317019</v>
      </c>
      <c r="M3716">
        <v>20171015</v>
      </c>
      <c r="N3716" t="s">
        <v>19</v>
      </c>
    </row>
    <row r="3717" spans="1:14" x14ac:dyDescent="0.35">
      <c r="A3717">
        <v>2016</v>
      </c>
      <c r="B3717" t="s">
        <v>152</v>
      </c>
      <c r="C3717" t="s">
        <v>153</v>
      </c>
      <c r="D3717">
        <v>53</v>
      </c>
      <c r="E3717">
        <v>91</v>
      </c>
      <c r="F3717">
        <v>73</v>
      </c>
      <c r="G3717" t="s">
        <v>16</v>
      </c>
      <c r="H3717" t="s">
        <v>409</v>
      </c>
      <c r="I3717" t="s">
        <v>134</v>
      </c>
      <c r="J3717" t="b">
        <v>0</v>
      </c>
      <c r="K3717">
        <v>17623</v>
      </c>
      <c r="L3717">
        <v>3317019</v>
      </c>
      <c r="M3717">
        <v>20171015</v>
      </c>
      <c r="N3717" t="s">
        <v>19</v>
      </c>
    </row>
    <row r="3718" spans="1:14" x14ac:dyDescent="0.35">
      <c r="A3718">
        <v>2016</v>
      </c>
      <c r="B3718" t="s">
        <v>152</v>
      </c>
      <c r="C3718" t="s">
        <v>153</v>
      </c>
      <c r="D3718">
        <v>53</v>
      </c>
      <c r="E3718">
        <v>91</v>
      </c>
      <c r="F3718">
        <v>73</v>
      </c>
      <c r="G3718" t="s">
        <v>16</v>
      </c>
      <c r="H3718" t="s">
        <v>426</v>
      </c>
      <c r="I3718" t="s">
        <v>37</v>
      </c>
      <c r="J3718" t="b">
        <v>0</v>
      </c>
      <c r="K3718">
        <v>4307</v>
      </c>
      <c r="L3718">
        <v>3317019</v>
      </c>
      <c r="M3718">
        <v>20171015</v>
      </c>
      <c r="N3718" t="s">
        <v>19</v>
      </c>
    </row>
    <row r="3719" spans="1:14" x14ac:dyDescent="0.35">
      <c r="A3719">
        <v>2016</v>
      </c>
      <c r="B3719" t="s">
        <v>152</v>
      </c>
      <c r="C3719" t="s">
        <v>153</v>
      </c>
      <c r="D3719">
        <v>53</v>
      </c>
      <c r="E3719">
        <v>91</v>
      </c>
      <c r="F3719">
        <v>73</v>
      </c>
      <c r="G3719" t="s">
        <v>16</v>
      </c>
      <c r="H3719" t="s">
        <v>264</v>
      </c>
      <c r="I3719" t="s">
        <v>353</v>
      </c>
      <c r="J3719" t="b">
        <v>0</v>
      </c>
      <c r="K3719">
        <v>3523</v>
      </c>
      <c r="L3719">
        <v>3317019</v>
      </c>
      <c r="M3719">
        <v>20171015</v>
      </c>
      <c r="N3719" t="s">
        <v>19</v>
      </c>
    </row>
    <row r="3720" spans="1:14" x14ac:dyDescent="0.35">
      <c r="A3720">
        <v>2016</v>
      </c>
      <c r="B3720" t="s">
        <v>154</v>
      </c>
      <c r="C3720" t="s">
        <v>155</v>
      </c>
      <c r="D3720">
        <v>54</v>
      </c>
      <c r="E3720">
        <v>55</v>
      </c>
      <c r="F3720">
        <v>56</v>
      </c>
      <c r="G3720" t="s">
        <v>16</v>
      </c>
      <c r="H3720" t="s">
        <v>407</v>
      </c>
      <c r="I3720" t="s">
        <v>21</v>
      </c>
      <c r="J3720" t="b">
        <v>0</v>
      </c>
      <c r="K3720">
        <v>489371</v>
      </c>
      <c r="L3720">
        <v>713051</v>
      </c>
      <c r="M3720">
        <v>20171015</v>
      </c>
      <c r="N3720" t="s">
        <v>19</v>
      </c>
    </row>
    <row r="3721" spans="1:14" x14ac:dyDescent="0.35">
      <c r="A3721">
        <v>2016</v>
      </c>
      <c r="B3721" t="s">
        <v>154</v>
      </c>
      <c r="C3721" t="s">
        <v>155</v>
      </c>
      <c r="D3721">
        <v>54</v>
      </c>
      <c r="E3721">
        <v>55</v>
      </c>
      <c r="F3721">
        <v>56</v>
      </c>
      <c r="G3721" t="s">
        <v>16</v>
      </c>
      <c r="H3721" t="s">
        <v>408</v>
      </c>
      <c r="I3721" t="s">
        <v>18</v>
      </c>
      <c r="J3721" t="b">
        <v>0</v>
      </c>
      <c r="K3721">
        <v>188794</v>
      </c>
      <c r="L3721">
        <v>713051</v>
      </c>
      <c r="M3721">
        <v>20171015</v>
      </c>
      <c r="N3721" t="s">
        <v>19</v>
      </c>
    </row>
    <row r="3722" spans="1:14" x14ac:dyDescent="0.35">
      <c r="A3722">
        <v>2016</v>
      </c>
      <c r="B3722" t="s">
        <v>154</v>
      </c>
      <c r="C3722" t="s">
        <v>155</v>
      </c>
      <c r="D3722">
        <v>54</v>
      </c>
      <c r="E3722">
        <v>55</v>
      </c>
      <c r="F3722">
        <v>56</v>
      </c>
      <c r="G3722" t="s">
        <v>16</v>
      </c>
      <c r="H3722" t="s">
        <v>377</v>
      </c>
      <c r="I3722" t="s">
        <v>29</v>
      </c>
      <c r="J3722" t="b">
        <v>0</v>
      </c>
      <c r="K3722">
        <v>23004</v>
      </c>
      <c r="L3722">
        <v>713051</v>
      </c>
      <c r="M3722">
        <v>20171015</v>
      </c>
      <c r="N3722" t="s">
        <v>19</v>
      </c>
    </row>
    <row r="3723" spans="1:14" x14ac:dyDescent="0.35">
      <c r="A3723">
        <v>2016</v>
      </c>
      <c r="B3723" t="s">
        <v>154</v>
      </c>
      <c r="C3723" t="s">
        <v>155</v>
      </c>
      <c r="D3723">
        <v>54</v>
      </c>
      <c r="E3723">
        <v>55</v>
      </c>
      <c r="F3723">
        <v>56</v>
      </c>
      <c r="G3723" t="s">
        <v>16</v>
      </c>
      <c r="H3723" t="s">
        <v>378</v>
      </c>
      <c r="I3723" t="s">
        <v>274</v>
      </c>
      <c r="J3723" t="b">
        <v>0</v>
      </c>
      <c r="K3723">
        <v>8075</v>
      </c>
      <c r="L3723">
        <v>713051</v>
      </c>
      <c r="M3723">
        <v>20171015</v>
      </c>
      <c r="N3723" t="s">
        <v>19</v>
      </c>
    </row>
    <row r="3724" spans="1:14" x14ac:dyDescent="0.35">
      <c r="A3724">
        <v>2016</v>
      </c>
      <c r="B3724" t="s">
        <v>154</v>
      </c>
      <c r="C3724" t="s">
        <v>155</v>
      </c>
      <c r="D3724">
        <v>54</v>
      </c>
      <c r="E3724">
        <v>55</v>
      </c>
      <c r="F3724">
        <v>56</v>
      </c>
      <c r="G3724" t="s">
        <v>16</v>
      </c>
      <c r="H3724" t="s">
        <v>409</v>
      </c>
      <c r="I3724" t="s">
        <v>134</v>
      </c>
      <c r="J3724" t="b">
        <v>0</v>
      </c>
      <c r="K3724">
        <v>3807</v>
      </c>
      <c r="L3724">
        <v>713051</v>
      </c>
      <c r="M3724">
        <v>20171015</v>
      </c>
      <c r="N3724" t="s">
        <v>19</v>
      </c>
    </row>
    <row r="3725" spans="1:14" x14ac:dyDescent="0.35">
      <c r="A3725">
        <v>2016</v>
      </c>
      <c r="B3725" t="s">
        <v>156</v>
      </c>
      <c r="C3725" t="s">
        <v>157</v>
      </c>
      <c r="D3725">
        <v>55</v>
      </c>
      <c r="E3725">
        <v>35</v>
      </c>
      <c r="F3725">
        <v>25</v>
      </c>
      <c r="G3725" t="s">
        <v>16</v>
      </c>
      <c r="H3725" t="s">
        <v>407</v>
      </c>
      <c r="I3725" t="s">
        <v>21</v>
      </c>
      <c r="J3725" t="b">
        <v>0</v>
      </c>
      <c r="K3725">
        <v>1405284</v>
      </c>
      <c r="L3725">
        <v>2976150</v>
      </c>
      <c r="M3725">
        <v>20171015</v>
      </c>
      <c r="N3725" t="s">
        <v>19</v>
      </c>
    </row>
    <row r="3726" spans="1:14" x14ac:dyDescent="0.35">
      <c r="A3726">
        <v>2016</v>
      </c>
      <c r="B3726" t="s">
        <v>156</v>
      </c>
      <c r="C3726" t="s">
        <v>157</v>
      </c>
      <c r="D3726">
        <v>55</v>
      </c>
      <c r="E3726">
        <v>35</v>
      </c>
      <c r="F3726">
        <v>25</v>
      </c>
      <c r="G3726" t="s">
        <v>16</v>
      </c>
      <c r="H3726" t="s">
        <v>408</v>
      </c>
      <c r="I3726" t="s">
        <v>18</v>
      </c>
      <c r="J3726" t="b">
        <v>0</v>
      </c>
      <c r="K3726">
        <v>1382536</v>
      </c>
      <c r="L3726">
        <v>2976150</v>
      </c>
      <c r="M3726">
        <v>20171015</v>
      </c>
      <c r="N3726" t="s">
        <v>19</v>
      </c>
    </row>
    <row r="3727" spans="1:14" x14ac:dyDescent="0.35">
      <c r="A3727">
        <v>2016</v>
      </c>
      <c r="B3727" t="s">
        <v>156</v>
      </c>
      <c r="C3727" t="s">
        <v>157</v>
      </c>
      <c r="D3727">
        <v>55</v>
      </c>
      <c r="E3727">
        <v>35</v>
      </c>
      <c r="F3727">
        <v>25</v>
      </c>
      <c r="G3727" t="s">
        <v>16</v>
      </c>
      <c r="H3727" t="s">
        <v>377</v>
      </c>
      <c r="I3727" t="s">
        <v>29</v>
      </c>
      <c r="J3727" t="b">
        <v>0</v>
      </c>
      <c r="K3727">
        <v>106674</v>
      </c>
      <c r="L3727">
        <v>2976150</v>
      </c>
      <c r="M3727">
        <v>20171015</v>
      </c>
      <c r="N3727" t="s">
        <v>19</v>
      </c>
    </row>
    <row r="3728" spans="1:14" x14ac:dyDescent="0.35">
      <c r="A3728">
        <v>2016</v>
      </c>
      <c r="B3728" t="s">
        <v>156</v>
      </c>
      <c r="C3728" t="s">
        <v>157</v>
      </c>
      <c r="D3728">
        <v>55</v>
      </c>
      <c r="E3728">
        <v>35</v>
      </c>
      <c r="F3728">
        <v>25</v>
      </c>
      <c r="G3728" t="s">
        <v>16</v>
      </c>
      <c r="H3728" t="s">
        <v>378</v>
      </c>
      <c r="I3728" t="s">
        <v>274</v>
      </c>
      <c r="J3728" t="b">
        <v>0</v>
      </c>
      <c r="K3728">
        <v>31072</v>
      </c>
      <c r="L3728">
        <v>2976150</v>
      </c>
      <c r="M3728">
        <v>20171015</v>
      </c>
      <c r="N3728" t="s">
        <v>19</v>
      </c>
    </row>
    <row r="3729" spans="1:14" x14ac:dyDescent="0.35">
      <c r="A3729">
        <v>2016</v>
      </c>
      <c r="B3729" t="s">
        <v>156</v>
      </c>
      <c r="C3729" t="s">
        <v>157</v>
      </c>
      <c r="D3729">
        <v>55</v>
      </c>
      <c r="E3729">
        <v>35</v>
      </c>
      <c r="F3729">
        <v>25</v>
      </c>
      <c r="G3729" t="s">
        <v>16</v>
      </c>
      <c r="H3729" t="s">
        <v>52</v>
      </c>
      <c r="J3729" t="b">
        <v>0</v>
      </c>
      <c r="K3729">
        <v>22764</v>
      </c>
      <c r="L3729">
        <v>2976150</v>
      </c>
      <c r="M3729">
        <v>20171015</v>
      </c>
      <c r="N3729" t="s">
        <v>19</v>
      </c>
    </row>
    <row r="3730" spans="1:14" x14ac:dyDescent="0.35">
      <c r="A3730">
        <v>2016</v>
      </c>
      <c r="B3730" t="s">
        <v>156</v>
      </c>
      <c r="C3730" t="s">
        <v>157</v>
      </c>
      <c r="D3730">
        <v>55</v>
      </c>
      <c r="E3730">
        <v>35</v>
      </c>
      <c r="F3730">
        <v>25</v>
      </c>
      <c r="G3730" t="s">
        <v>16</v>
      </c>
      <c r="J3730" t="b">
        <v>1</v>
      </c>
      <c r="K3730">
        <v>12386</v>
      </c>
      <c r="L3730">
        <v>2976150</v>
      </c>
      <c r="M3730">
        <v>20171015</v>
      </c>
      <c r="N3730" t="s">
        <v>19</v>
      </c>
    </row>
    <row r="3731" spans="1:14" x14ac:dyDescent="0.35">
      <c r="A3731">
        <v>2016</v>
      </c>
      <c r="B3731" t="s">
        <v>156</v>
      </c>
      <c r="C3731" t="s">
        <v>157</v>
      </c>
      <c r="D3731">
        <v>55</v>
      </c>
      <c r="E3731">
        <v>35</v>
      </c>
      <c r="F3731">
        <v>25</v>
      </c>
      <c r="G3731" t="s">
        <v>16</v>
      </c>
      <c r="H3731" t="s">
        <v>409</v>
      </c>
      <c r="I3731" t="s">
        <v>134</v>
      </c>
      <c r="J3731" t="b">
        <v>0</v>
      </c>
      <c r="K3731">
        <v>12162</v>
      </c>
      <c r="L3731">
        <v>2976150</v>
      </c>
      <c r="M3731">
        <v>20171015</v>
      </c>
      <c r="N3731" t="s">
        <v>19</v>
      </c>
    </row>
    <row r="3732" spans="1:14" x14ac:dyDescent="0.35">
      <c r="A3732">
        <v>2016</v>
      </c>
      <c r="B3732" t="s">
        <v>156</v>
      </c>
      <c r="C3732" t="s">
        <v>157</v>
      </c>
      <c r="D3732">
        <v>55</v>
      </c>
      <c r="E3732">
        <v>35</v>
      </c>
      <c r="F3732">
        <v>25</v>
      </c>
      <c r="G3732" t="s">
        <v>16</v>
      </c>
      <c r="H3732" t="s">
        <v>280</v>
      </c>
      <c r="I3732" t="s">
        <v>437</v>
      </c>
      <c r="J3732" t="b">
        <v>0</v>
      </c>
      <c r="K3732">
        <v>1770</v>
      </c>
      <c r="L3732">
        <v>2976150</v>
      </c>
      <c r="M3732">
        <v>20171015</v>
      </c>
      <c r="N3732" t="s">
        <v>19</v>
      </c>
    </row>
    <row r="3733" spans="1:14" x14ac:dyDescent="0.35">
      <c r="A3733">
        <v>2016</v>
      </c>
      <c r="B3733" t="s">
        <v>156</v>
      </c>
      <c r="C3733" t="s">
        <v>157</v>
      </c>
      <c r="D3733">
        <v>55</v>
      </c>
      <c r="E3733">
        <v>35</v>
      </c>
      <c r="F3733">
        <v>25</v>
      </c>
      <c r="G3733" t="s">
        <v>16</v>
      </c>
      <c r="H3733" t="s">
        <v>410</v>
      </c>
      <c r="I3733" t="s">
        <v>411</v>
      </c>
      <c r="J3733" t="b">
        <v>0</v>
      </c>
      <c r="K3733">
        <v>1502</v>
      </c>
      <c r="L3733">
        <v>2976150</v>
      </c>
      <c r="M3733">
        <v>20171015</v>
      </c>
      <c r="N3733" t="s">
        <v>19</v>
      </c>
    </row>
    <row r="3734" spans="1:14" x14ac:dyDescent="0.35">
      <c r="A3734">
        <v>2016</v>
      </c>
      <c r="B3734" t="s">
        <v>158</v>
      </c>
      <c r="C3734" t="s">
        <v>159</v>
      </c>
      <c r="D3734">
        <v>56</v>
      </c>
      <c r="E3734">
        <v>83</v>
      </c>
      <c r="F3734">
        <v>68</v>
      </c>
      <c r="G3734" t="s">
        <v>16</v>
      </c>
      <c r="H3734" t="s">
        <v>407</v>
      </c>
      <c r="I3734" t="s">
        <v>21</v>
      </c>
      <c r="J3734" t="b">
        <v>0</v>
      </c>
      <c r="K3734">
        <v>174419</v>
      </c>
      <c r="L3734">
        <v>258788</v>
      </c>
      <c r="M3734">
        <v>20171015</v>
      </c>
      <c r="N3734" t="s">
        <v>19</v>
      </c>
    </row>
    <row r="3735" spans="1:14" x14ac:dyDescent="0.35">
      <c r="A3735">
        <v>2016</v>
      </c>
      <c r="B3735" t="s">
        <v>158</v>
      </c>
      <c r="C3735" t="s">
        <v>159</v>
      </c>
      <c r="D3735">
        <v>56</v>
      </c>
      <c r="E3735">
        <v>83</v>
      </c>
      <c r="F3735">
        <v>68</v>
      </c>
      <c r="G3735" t="s">
        <v>16</v>
      </c>
      <c r="H3735" t="s">
        <v>408</v>
      </c>
      <c r="I3735" t="s">
        <v>18</v>
      </c>
      <c r="J3735" t="b">
        <v>0</v>
      </c>
      <c r="K3735">
        <v>55973</v>
      </c>
      <c r="L3735">
        <v>258788</v>
      </c>
      <c r="M3735">
        <v>20171015</v>
      </c>
      <c r="N3735" t="s">
        <v>19</v>
      </c>
    </row>
    <row r="3736" spans="1:14" x14ac:dyDescent="0.35">
      <c r="A3736">
        <v>2016</v>
      </c>
      <c r="B3736" t="s">
        <v>158</v>
      </c>
      <c r="C3736" t="s">
        <v>159</v>
      </c>
      <c r="D3736">
        <v>56</v>
      </c>
      <c r="E3736">
        <v>83</v>
      </c>
      <c r="F3736">
        <v>68</v>
      </c>
      <c r="G3736" t="s">
        <v>16</v>
      </c>
      <c r="H3736" t="s">
        <v>377</v>
      </c>
      <c r="I3736" t="s">
        <v>29</v>
      </c>
      <c r="J3736" t="b">
        <v>0</v>
      </c>
      <c r="K3736">
        <v>13287</v>
      </c>
      <c r="L3736">
        <v>258788</v>
      </c>
      <c r="M3736">
        <v>20171015</v>
      </c>
      <c r="N3736" t="s">
        <v>19</v>
      </c>
    </row>
    <row r="3737" spans="1:14" x14ac:dyDescent="0.35">
      <c r="A3737">
        <v>2016</v>
      </c>
      <c r="B3737" t="s">
        <v>158</v>
      </c>
      <c r="C3737" t="s">
        <v>159</v>
      </c>
      <c r="D3737">
        <v>56</v>
      </c>
      <c r="E3737">
        <v>83</v>
      </c>
      <c r="F3737">
        <v>68</v>
      </c>
      <c r="G3737" t="s">
        <v>16</v>
      </c>
      <c r="J3737" t="b">
        <v>1</v>
      </c>
      <c r="K3737">
        <v>6904</v>
      </c>
      <c r="L3737">
        <v>258788</v>
      </c>
      <c r="M3737">
        <v>20171015</v>
      </c>
      <c r="N3737" t="s">
        <v>19</v>
      </c>
    </row>
    <row r="3738" spans="1:14" x14ac:dyDescent="0.35">
      <c r="A3738">
        <v>2016</v>
      </c>
      <c r="B3738" t="s">
        <v>158</v>
      </c>
      <c r="C3738" t="s">
        <v>159</v>
      </c>
      <c r="D3738">
        <v>56</v>
      </c>
      <c r="E3738">
        <v>83</v>
      </c>
      <c r="F3738">
        <v>68</v>
      </c>
      <c r="G3738" t="s">
        <v>16</v>
      </c>
      <c r="I3738" t="s">
        <v>35</v>
      </c>
      <c r="J3738" t="b">
        <v>0</v>
      </c>
      <c r="K3738">
        <v>3224</v>
      </c>
      <c r="L3738">
        <v>258788</v>
      </c>
      <c r="M3738">
        <v>20171015</v>
      </c>
      <c r="N3738" t="s">
        <v>19</v>
      </c>
    </row>
    <row r="3739" spans="1:14" x14ac:dyDescent="0.35">
      <c r="A3739">
        <v>2016</v>
      </c>
      <c r="B3739" t="s">
        <v>158</v>
      </c>
      <c r="C3739" t="s">
        <v>159</v>
      </c>
      <c r="D3739">
        <v>56</v>
      </c>
      <c r="E3739">
        <v>83</v>
      </c>
      <c r="F3739">
        <v>68</v>
      </c>
      <c r="G3739" t="s">
        <v>16</v>
      </c>
      <c r="H3739" t="s">
        <v>306</v>
      </c>
      <c r="J3739" t="b">
        <v>0</v>
      </c>
      <c r="K3739">
        <v>2661</v>
      </c>
      <c r="L3739">
        <v>258788</v>
      </c>
      <c r="M3739">
        <v>20171015</v>
      </c>
      <c r="N3739" t="s">
        <v>19</v>
      </c>
    </row>
    <row r="3740" spans="1:14" x14ac:dyDescent="0.35">
      <c r="A3740">
        <v>2016</v>
      </c>
      <c r="B3740" t="s">
        <v>158</v>
      </c>
      <c r="C3740" t="s">
        <v>159</v>
      </c>
      <c r="D3740">
        <v>56</v>
      </c>
      <c r="E3740">
        <v>83</v>
      </c>
      <c r="F3740">
        <v>68</v>
      </c>
      <c r="G3740" t="s">
        <v>16</v>
      </c>
      <c r="H3740" t="s">
        <v>409</v>
      </c>
      <c r="I3740" t="s">
        <v>134</v>
      </c>
      <c r="J3740" t="b">
        <v>0</v>
      </c>
      <c r="K3740">
        <v>2042</v>
      </c>
      <c r="L3740">
        <v>258788</v>
      </c>
      <c r="M3740">
        <v>20171015</v>
      </c>
      <c r="N3740" t="s">
        <v>19</v>
      </c>
    </row>
    <row r="3741" spans="1:14" x14ac:dyDescent="0.35">
      <c r="A3741">
        <v>2016</v>
      </c>
      <c r="B3741" t="s">
        <v>158</v>
      </c>
      <c r="C3741" t="s">
        <v>159</v>
      </c>
      <c r="D3741">
        <v>56</v>
      </c>
      <c r="E3741">
        <v>83</v>
      </c>
      <c r="F3741">
        <v>68</v>
      </c>
      <c r="G3741" t="s">
        <v>16</v>
      </c>
      <c r="H3741" t="s">
        <v>307</v>
      </c>
      <c r="J3741" t="b">
        <v>0</v>
      </c>
      <c r="K3741">
        <v>278</v>
      </c>
      <c r="L3741">
        <v>258788</v>
      </c>
      <c r="M3741">
        <v>20171015</v>
      </c>
      <c r="N3741" t="s">
        <v>19</v>
      </c>
    </row>
  </sheetData>
  <hyperlinks>
    <hyperlink ref="O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PresidentsByVotes (2)</vt:lpstr>
      <vt:lpstr>PresidentsByVotes</vt:lpstr>
      <vt:lpstr>PT-Candidates</vt:lpstr>
      <vt:lpstr>WorkingFile</vt:lpstr>
      <vt:lpstr>SourceData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Doris Cohen</dc:creator>
  <cp:lastModifiedBy>Doris B. Cohen</cp:lastModifiedBy>
  <dcterms:created xsi:type="dcterms:W3CDTF">2020-07-25T03:10:41Z</dcterms:created>
  <dcterms:modified xsi:type="dcterms:W3CDTF">2020-07-25T16:26:40Z</dcterms:modified>
</cp:coreProperties>
</file>