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D:\Blizzard Entertainment\World of Warcraft\_retail_\Interface\AddOns\!!!163UI.Client!!!\app\"/>
    </mc:Choice>
  </mc:AlternateContent>
  <xr:revisionPtr revIDLastSave="0" documentId="13_ncr:1_{DE1DF720-FF8C-44FE-8353-E854501D27FC}" xr6:coauthVersionLast="46" xr6:coauthVersionMax="46" xr10:uidLastSave="{00000000-0000-0000-0000-000000000000}"/>
  <bookViews>
    <workbookView xWindow="810" yWindow="-120" windowWidth="28110" windowHeight="16440" activeTab="4" xr2:uid="{00000000-000D-0000-FFFF-FFFF00000000}"/>
  </bookViews>
  <sheets>
    <sheet name="mount" sheetId="3" r:id="rId1"/>
    <sheet name="pet" sheetId="4" r:id="rId2"/>
    <sheet name="toy" sheetId="5" r:id="rId3"/>
    <sheet name="Sheet1" sheetId="1" r:id="rId4"/>
    <sheet name="Sheet2" sheetId="6" r:id="rId5"/>
  </sheets>
  <definedNames>
    <definedName name="_xlnm._FilterDatabase" localSheetId="0" hidden="1">mount!$A$1:$M$892</definedName>
    <definedName name="_xlnm._FilterDatabase" localSheetId="1" hidden="1">pet!$A$1:$M$1397</definedName>
    <definedName name="_xlnm._FilterDatabase" localSheetId="2" hidden="1">toy!$A$1:$G$647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2" i="6" l="1"/>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alcChain>
</file>

<file path=xl/sharedStrings.xml><?xml version="1.0" encoding="utf-8"?>
<sst xmlns="http://schemas.openxmlformats.org/spreadsheetml/2006/main" count="6824" uniqueCount="5395">
  <si>
    <t>棕马</t>
  </si>
  <si>
    <t>灰狼</t>
  </si>
  <si>
    <t>nil</t>
  </si>
  <si>
    <t>白马</t>
  </si>
  <si>
    <t>黑马</t>
  </si>
  <si>
    <t>杂色马</t>
  </si>
  <si>
    <t>黑狼</t>
  </si>
  <si>
    <t>赤狼</t>
  </si>
  <si>
    <t>森林狼</t>
  </si>
  <si>
    <t>冬狼</t>
  </si>
  <si>
    <t>地狱战马</t>
  </si>
  <si>
    <t>栗色马</t>
  </si>
  <si>
    <t>恐狼</t>
  </si>
  <si>
    <t>棕狼</t>
  </si>
  <si>
    <t>灰山羊</t>
  </si>
  <si>
    <t>黑山羊</t>
  </si>
  <si>
    <t>白山羊</t>
  </si>
  <si>
    <t>棕山羊</t>
  </si>
  <si>
    <t>条纹霜刃豹</t>
  </si>
  <si>
    <t>绿色迅猛龙</t>
  </si>
  <si>
    <t>骸骨军马</t>
  </si>
  <si>
    <t>斑点霜刃豹</t>
  </si>
  <si>
    <t>丛林虎</t>
  </si>
  <si>
    <t>条纹夜刃豹</t>
  </si>
  <si>
    <t>白色迅猛龙</t>
  </si>
  <si>
    <t>青色迅猛龙</t>
  </si>
  <si>
    <t>紫色迅猛龙</t>
  </si>
  <si>
    <t>红色机械陆行鸟</t>
  </si>
  <si>
    <t>蓝色机械陆行鸟</t>
  </si>
  <si>
    <t>战马</t>
  </si>
  <si>
    <t>白色机械陆行鸟B型</t>
  </si>
  <si>
    <t>绿色机械陆行鸟</t>
  </si>
  <si>
    <t>黑色夜刃豹</t>
  </si>
  <si>
    <t>上古霜刃豹</t>
  </si>
  <si>
    <t>冰狼</t>
  </si>
  <si>
    <t>褐色马</t>
  </si>
  <si>
    <t>杂斑红色迅猛龙</t>
  </si>
  <si>
    <t>冬泉霜刃豹</t>
  </si>
  <si>
    <t>原色机械陆行鸟</t>
  </si>
  <si>
    <t>冰蓝色机械陆行鸟A型</t>
  </si>
  <si>
    <t>霜山羊</t>
  </si>
  <si>
    <t>红色骸骨军马</t>
  </si>
  <si>
    <t>蓝色骸骨军马</t>
  </si>
  <si>
    <t>棕色骸骨军马</t>
  </si>
  <si>
    <t>绿色骷髅战马</t>
  </si>
  <si>
    <t>瑞文戴尔的死亡战马</t>
  </si>
  <si>
    <t>科多兽坐骑</t>
  </si>
  <si>
    <t>灰色科多兽</t>
  </si>
  <si>
    <t>棕色科多兽</t>
  </si>
  <si>
    <t>绿色科多兽</t>
  </si>
  <si>
    <t>蓝色科多兽</t>
  </si>
  <si>
    <t>黑色战驹</t>
  </si>
  <si>
    <t>黑色作战科多兽</t>
  </si>
  <si>
    <t>黑色作战陆行鸟</t>
  </si>
  <si>
    <t>黑色战羊</t>
  </si>
  <si>
    <t>黑色作战迅猛龙</t>
  </si>
  <si>
    <t>红色骷髅战马</t>
  </si>
  <si>
    <t>黑色战虎</t>
  </si>
  <si>
    <t>黑色战狼</t>
  </si>
  <si>
    <t>恐惧战马</t>
  </si>
  <si>
    <t>军马</t>
  </si>
  <si>
    <t>迅捷雾刃豹</t>
  </si>
  <si>
    <t>迅捷霜刃豹</t>
  </si>
  <si>
    <t>迅捷黄色机械陆行鸟</t>
  </si>
  <si>
    <t>迅捷白色机械陆行鸟</t>
  </si>
  <si>
    <t>迅捷绿色机械陆行鸟</t>
  </si>
  <si>
    <t>迅捷褐色马</t>
  </si>
  <si>
    <t>迅捷白马</t>
  </si>
  <si>
    <t>迅捷棕马</t>
  </si>
  <si>
    <t>迅捷棕山羊</t>
  </si>
  <si>
    <t>迅捷灰山羊</t>
  </si>
  <si>
    <t>迅捷白山羊</t>
  </si>
  <si>
    <t>迅捷蓝色迅猛龙</t>
  </si>
  <si>
    <t>迅捷绿色迅猛龙</t>
  </si>
  <si>
    <t>迅捷橙色迅猛龙</t>
  </si>
  <si>
    <t>紫色骷髅战马</t>
  </si>
  <si>
    <t>大型白色科多兽</t>
  </si>
  <si>
    <t>大型灰色科多兽</t>
  </si>
  <si>
    <t>大型棕色科多兽</t>
  </si>
  <si>
    <t>迅捷棕狼</t>
  </si>
  <si>
    <t>迅捷森林狼</t>
  </si>
  <si>
    <t>迅捷灰狼</t>
  </si>
  <si>
    <t>迅捷雷刃豹</t>
  </si>
  <si>
    <t>霜狼嗥叫者</t>
  </si>
  <si>
    <t>雷矛军用坐骑</t>
  </si>
  <si>
    <t>拉扎什迅猛龙</t>
  </si>
  <si>
    <t>迅捷祖利安猛虎</t>
  </si>
  <si>
    <t>黑色其拉作战坦克</t>
  </si>
  <si>
    <t>蓝色其拉作战坦克</t>
  </si>
  <si>
    <t>红色其拉作战坦克</t>
  </si>
  <si>
    <t>黄色其拉作战坦克</t>
  </si>
  <si>
    <t>绿色其拉作战坦克</t>
  </si>
  <si>
    <t>虚空幼龙</t>
  </si>
  <si>
    <t>乌龟坐骑</t>
  </si>
  <si>
    <t>金色狮鹫</t>
  </si>
  <si>
    <t>黑色狮鹫</t>
  </si>
  <si>
    <t>雪色狮鹫</t>
  </si>
  <si>
    <t>迅捷蓝色狮鹫</t>
  </si>
  <si>
    <t>茶色驭风者</t>
  </si>
  <si>
    <t>蓝色驭风者</t>
  </si>
  <si>
    <t>绿色驭风者</t>
  </si>
  <si>
    <t>迅捷红色驭风者</t>
  </si>
  <si>
    <t>迅捷红色狮鹫</t>
  </si>
  <si>
    <t>迅捷绿色狮鹫</t>
  </si>
  <si>
    <t>迅捷紫色狮鹫</t>
  </si>
  <si>
    <t>迅捷绿色驭风者</t>
  </si>
  <si>
    <t>迅捷黄色驭风者</t>
  </si>
  <si>
    <t>迅捷紫色驭风者</t>
  </si>
  <si>
    <t>迅捷粉色陆行鸟</t>
  </si>
  <si>
    <t>棕色雷象</t>
  </si>
  <si>
    <t>萨拉斯军马</t>
  </si>
  <si>
    <t>萨拉斯战马</t>
  </si>
  <si>
    <t>暗色作战塔布羊</t>
  </si>
  <si>
    <t>红色陆行鸟</t>
  </si>
  <si>
    <t>蓝色作战塔布羊</t>
  </si>
  <si>
    <t>白色作战塔布羊</t>
  </si>
  <si>
    <t>银色作战塔布羊</t>
  </si>
  <si>
    <t>褐色作战塔布羊</t>
  </si>
  <si>
    <t>紫色陆行鸟</t>
  </si>
  <si>
    <t>蓝色陆行鸟</t>
  </si>
  <si>
    <t>黑色陆行鸟</t>
  </si>
  <si>
    <t>迅捷绿色陆行鸟</t>
  </si>
  <si>
    <t>迅捷紫色陆行鸟</t>
  </si>
  <si>
    <t>迅捷作战陆行鸟</t>
  </si>
  <si>
    <t>灰色雷象</t>
  </si>
  <si>
    <t>紫色雷象</t>
  </si>
  <si>
    <t>重型绿色雷象</t>
  </si>
  <si>
    <t>重型蓝色雷象</t>
  </si>
  <si>
    <t>重型紫色雷象</t>
  </si>
  <si>
    <t>炽热战马</t>
  </si>
  <si>
    <t>迅捷虚空幼龙</t>
  </si>
  <si>
    <t>蓝色骑乘塔布羊</t>
  </si>
  <si>
    <t>暗色骑乘塔布羊</t>
  </si>
  <si>
    <t>银色骑乘塔布羊</t>
  </si>
  <si>
    <t>褐色骑乘塔布羊</t>
  </si>
  <si>
    <t>白色骑乘塔布羊</t>
  </si>
  <si>
    <t>绿色骑乘虚空鳐</t>
  </si>
  <si>
    <t>红色骑乘虚空鳐</t>
  </si>
  <si>
    <t>紫色骑乘虚空鳐</t>
  </si>
  <si>
    <t>银色骑乘虚空鳐</t>
  </si>
  <si>
    <t>蓝色骑乘虚空鳐</t>
  </si>
  <si>
    <t>奥的灰烬</t>
  </si>
  <si>
    <t>乌鸦之神</t>
  </si>
  <si>
    <t>黑色灵翼幼龙</t>
  </si>
  <si>
    <t>青色灵翼幼龙</t>
  </si>
  <si>
    <t>蓝色灵翼幼龙</t>
  </si>
  <si>
    <t>紫色灵翼幼龙</t>
  </si>
  <si>
    <t>绿色灵翼幼龙</t>
  </si>
  <si>
    <t>红色灵翼幼龙</t>
  </si>
  <si>
    <t>幽灵虎</t>
  </si>
  <si>
    <t>迅捷幽灵虎</t>
  </si>
  <si>
    <t>阿曼尼战熊</t>
  </si>
  <si>
    <t>美酒节赛羊</t>
  </si>
  <si>
    <t>迅捷美酒节赛羊</t>
  </si>
  <si>
    <t>塞纳里奥作战角鹰兽</t>
  </si>
  <si>
    <t>涡轮加速飞行器</t>
  </si>
  <si>
    <t>飞行器</t>
  </si>
  <si>
    <t>残酷角斗士的虚空幼龙</t>
  </si>
  <si>
    <t>X-51虚空火箭</t>
  </si>
  <si>
    <t>X-51虚空火箭特别加强版</t>
  </si>
  <si>
    <t>迅捷白色陆行鸟</t>
  </si>
  <si>
    <t>无头骑士的坐骑</t>
  </si>
  <si>
    <t>黑色作战雷象</t>
  </si>
  <si>
    <t>阿彻鲁斯死亡战马</t>
  </si>
  <si>
    <t>迅捷斑马</t>
  </si>
  <si>
    <t>复仇角斗士的虚空幼龙</t>
  </si>
  <si>
    <t>美酒节科多兽</t>
  </si>
  <si>
    <t>大型美酒节科多兽</t>
  </si>
  <si>
    <t>大战熊</t>
  </si>
  <si>
    <t>黑锋骸骨狮鹫</t>
  </si>
  <si>
    <t>白色北极熊坐骑</t>
  </si>
  <si>
    <t>迅捷幽灵狮鹫</t>
  </si>
  <si>
    <t>机械路霸</t>
  </si>
  <si>
    <t>野蛮角斗士的虚空幼龙</t>
  </si>
  <si>
    <t>暴雪巨熊</t>
  </si>
  <si>
    <t>碧蓝幼龙</t>
  </si>
  <si>
    <t>蓝色幼龙</t>
  </si>
  <si>
    <t>青铜幼龙</t>
  </si>
  <si>
    <t>红色幼龙</t>
  </si>
  <si>
    <t>暮光幼龙</t>
  </si>
  <si>
    <t>黑色北极熊</t>
  </si>
  <si>
    <t>黑色幼龙</t>
  </si>
  <si>
    <t>黑色猛犸战象</t>
  </si>
  <si>
    <t>长毛猛犸象</t>
  </si>
  <si>
    <t>冰雪猛犸象</t>
  </si>
  <si>
    <t>红色始祖幼龙</t>
  </si>
  <si>
    <t>黑色始祖幼龙</t>
  </si>
  <si>
    <t>蓝色始祖幼龙</t>
  </si>
  <si>
    <t>迷时始祖幼龙</t>
  </si>
  <si>
    <t>被感染的始祖幼龙</t>
  </si>
  <si>
    <t>紫色始祖幼龙</t>
  </si>
  <si>
    <t>白色幼龙</t>
  </si>
  <si>
    <t>装甲棕熊</t>
  </si>
  <si>
    <t>黑色战熊</t>
  </si>
  <si>
    <t>重型旅行猛犸象</t>
  </si>
  <si>
    <t>机械师的摩托车</t>
  </si>
  <si>
    <t>装甲雪色狮鹫</t>
  </si>
  <si>
    <t>装甲蓝色驭风者</t>
  </si>
  <si>
    <t>绿色始祖幼龙</t>
  </si>
  <si>
    <t>华丽的飞毯</t>
  </si>
  <si>
    <t>旅行者的苔原猛犸象</t>
  </si>
  <si>
    <t>飞毯</t>
  </si>
  <si>
    <t>重型黑色猛犸战象</t>
  </si>
  <si>
    <t>重型冰雪猛犸象</t>
  </si>
  <si>
    <t>蓝色龙鹰</t>
  </si>
  <si>
    <t>红色龙鹰</t>
  </si>
  <si>
    <t>黑色龙鹰坐骑</t>
  </si>
  <si>
    <t>暴风城战马</t>
  </si>
  <si>
    <t>暗矛迅猛龙</t>
  </si>
  <si>
    <t>铁炉堡战羊</t>
  </si>
  <si>
    <t>达纳苏斯夜刃豹</t>
  </si>
  <si>
    <t>诺莫瑞根机械陆行鸟</t>
  </si>
  <si>
    <t>埃索达雷象</t>
  </si>
  <si>
    <t>奥格瑞玛战狼</t>
  </si>
  <si>
    <t>雷霆崖科多兽</t>
  </si>
  <si>
    <t>银月城陆行鸟</t>
  </si>
  <si>
    <t>被遗忘者战马</t>
  </si>
  <si>
    <t>米米尔隆的头部</t>
  </si>
  <si>
    <t>银色角鹰兽</t>
  </si>
  <si>
    <t>铁箍始祖幼龙</t>
  </si>
  <si>
    <t>铁锈始祖幼龙</t>
  </si>
  <si>
    <t>蓝色骷髅战马</t>
  </si>
  <si>
    <t>白色科多兽</t>
  </si>
  <si>
    <t>毒皮暴掠龙</t>
  </si>
  <si>
    <t>海龟</t>
  </si>
  <si>
    <t>致命角斗士的冰霜巨龙</t>
  </si>
  <si>
    <t>黑色骸骨军马</t>
  </si>
  <si>
    <t>狂怒角斗士的冰霜巨龙</t>
  </si>
  <si>
    <t>重型红色雷象</t>
  </si>
  <si>
    <t>迅捷月刃豹</t>
  </si>
  <si>
    <t>迅捷红色陆行鸟</t>
  </si>
  <si>
    <t>迅捷灰马</t>
  </si>
  <si>
    <t>大型金色科多兽</t>
  </si>
  <si>
    <t>涡轮机械陆行鸟</t>
  </si>
  <si>
    <t>迅捷紫色战羊</t>
  </si>
  <si>
    <t>迅捷紫色迅猛龙</t>
  </si>
  <si>
    <t>白色骷髅战马</t>
  </si>
  <si>
    <t>迅捷紫鬃战狼</t>
  </si>
  <si>
    <t>魔法公鸡</t>
  </si>
  <si>
    <t>银色盟约角鹰兽</t>
  </si>
  <si>
    <t>夺日者龙鹰</t>
  </si>
  <si>
    <t>奎尔多雷战马</t>
  </si>
  <si>
    <t>夺日者陆行鸟</t>
  </si>
  <si>
    <t>赭色骷髅战马</t>
  </si>
  <si>
    <t>条纹晨刃豹</t>
  </si>
  <si>
    <t>银色军马</t>
  </si>
  <si>
    <t>无情角斗士的冰霜巨龙</t>
  </si>
  <si>
    <t>银色战马</t>
  </si>
  <si>
    <t>迅捷部落战狼</t>
  </si>
  <si>
    <t>迅捷联盟战马</t>
  </si>
  <si>
    <t>十字军的白色战马</t>
  </si>
  <si>
    <t>十字军的黑色战马</t>
  </si>
  <si>
    <t>奥妮克希亚幼龙</t>
  </si>
  <si>
    <t>烈日行者科多兽</t>
  </si>
  <si>
    <t>巨型烈日行者科多兽</t>
  </si>
  <si>
    <t>爱情火箭</t>
  </si>
  <si>
    <t>暴怒角斗士的冰霜巨龙</t>
  </si>
  <si>
    <t>无敌</t>
  </si>
  <si>
    <t>缚寒冰霜征服者</t>
  </si>
  <si>
    <t>浴血冰霜征服者</t>
  </si>
  <si>
    <t>血色死亡战马</t>
  </si>
  <si>
    <t>主教的雷象</t>
  </si>
  <si>
    <t>大主教的雷象</t>
  </si>
  <si>
    <t>炽焰角鹰兽</t>
  </si>
  <si>
    <t>白毛犀牛</t>
  </si>
  <si>
    <t>瓦丝琪尔海马</t>
  </si>
  <si>
    <t>凝霜飞毯</t>
  </si>
  <si>
    <t>星骓</t>
  </si>
  <si>
    <t>X-53型观光火箭</t>
  </si>
  <si>
    <t>化石迅猛龙</t>
  </si>
  <si>
    <t>地精三轮摩托</t>
  </si>
  <si>
    <t>地精三轮摩托涡轮增压型</t>
  </si>
  <si>
    <t>火山石幼龙</t>
  </si>
  <si>
    <t>东风幼龙</t>
  </si>
  <si>
    <t>磷光石幼龙</t>
  </si>
  <si>
    <t>西风幼龙</t>
  </si>
  <si>
    <t>北风幼龙</t>
  </si>
  <si>
    <t>南风幼龙</t>
  </si>
  <si>
    <t>琉璃石幼龙</t>
  </si>
  <si>
    <t>棕色骑乘骆驼</t>
  </si>
  <si>
    <t>褐色骑乘骆驼</t>
  </si>
  <si>
    <t>灰色骑乘骆驼</t>
  </si>
  <si>
    <t>暗色凤凰</t>
  </si>
  <si>
    <t>黄金狮王</t>
  </si>
  <si>
    <t>深蓝其拉作战坦克</t>
  </si>
  <si>
    <t>鬼灵战马</t>
  </si>
  <si>
    <t>鬼灵座狼</t>
  </si>
  <si>
    <t>沙石幼龙</t>
  </si>
  <si>
    <t>斑纹幼龙</t>
  </si>
  <si>
    <t>库卡隆横扫者</t>
  </si>
  <si>
    <t>装甲拉扎什迅猛龙</t>
  </si>
  <si>
    <t>迅捷祖利安黑豹</t>
  </si>
  <si>
    <t>阿曼尼龙鹰</t>
  </si>
  <si>
    <t>浴火角鹰兽</t>
  </si>
  <si>
    <t>纯血火鹰</t>
  </si>
  <si>
    <t>魔能火鹰</t>
  </si>
  <si>
    <t>堕落火鹰</t>
  </si>
  <si>
    <t>野蛮迅猛龙</t>
  </si>
  <si>
    <t>阿曼尼斗熊</t>
  </si>
  <si>
    <t>驯服的海马</t>
  </si>
  <si>
    <t>飞翼守护者</t>
  </si>
  <si>
    <t>勇猛的战驹</t>
  </si>
  <si>
    <t>勇猛的战狼</t>
  </si>
  <si>
    <t>残忍角斗士的暮光幼龙</t>
  </si>
  <si>
    <t>奥利瑟拉佐尔的烈焰之爪</t>
  </si>
  <si>
    <t>迅捷海滨陆行鸟</t>
  </si>
  <si>
    <t>冷酷角斗士的暮光幼龙</t>
  </si>
  <si>
    <t>迅捷森林陆行鸟</t>
  </si>
  <si>
    <t>迅捷春日陆行鸟</t>
  </si>
  <si>
    <t>迅捷爱情鸟</t>
  </si>
  <si>
    <t>白色骑乘骆驼</t>
  </si>
  <si>
    <t>堕落角鹰兽</t>
  </si>
  <si>
    <t>暗月跳舞熊</t>
  </si>
  <si>
    <t>高山马</t>
  </si>
  <si>
    <t>迅捷高山马</t>
  </si>
  <si>
    <t>泰瑞尔的天使战马</t>
  </si>
  <si>
    <t>幽灵狮鹫</t>
  </si>
  <si>
    <t>幽灵驭风者</t>
  </si>
  <si>
    <t>炽炎幼龙</t>
  </si>
  <si>
    <t>暮光先驱者</t>
  </si>
  <si>
    <t>生命缚誓者的仆从</t>
  </si>
  <si>
    <t>实验体12-B</t>
  </si>
  <si>
    <t>守护巨龙之心</t>
  </si>
  <si>
    <t>邪能幼龙</t>
  </si>
  <si>
    <t>翠绿云端翔龙</t>
  </si>
  <si>
    <t>天蓝水黾</t>
  </si>
  <si>
    <t>熊猫人风筝</t>
  </si>
  <si>
    <t>宝石玛瑙猎豹</t>
  </si>
  <si>
    <t>绿色龙龟</t>
  </si>
  <si>
    <t>巨型红色龙龟</t>
  </si>
  <si>
    <t>烬鬃战马</t>
  </si>
  <si>
    <t>黑曜夜之翼</t>
  </si>
  <si>
    <t>蓝宝石猎豹</t>
  </si>
  <si>
    <t>翡翠猎豹</t>
  </si>
  <si>
    <t>红宝石猎豹</t>
  </si>
  <si>
    <t>日长石猎豹</t>
  </si>
  <si>
    <t>雄壮远足牦牛</t>
  </si>
  <si>
    <t>白色骑乘牦牛</t>
  </si>
  <si>
    <t>琥珀巨蝎</t>
  </si>
  <si>
    <t>碧蓝云端翔龙</t>
  </si>
  <si>
    <t>金色云端翔龙</t>
  </si>
  <si>
    <t>雷霆翡翠云端翔龙</t>
  </si>
  <si>
    <t>灾变角斗士暮光幼龙</t>
  </si>
  <si>
    <t>皇家魁麟</t>
  </si>
  <si>
    <t>衰变凯帕铀火箭</t>
  </si>
  <si>
    <t>对地同步世界旋转器</t>
  </si>
  <si>
    <t>玛瑙云端翔龙</t>
  </si>
  <si>
    <t>猩红云端翔龙</t>
  </si>
  <si>
    <t>神圣玛瑙云端翔龙</t>
  </si>
  <si>
    <t>神圣猩红云端翔龙</t>
  </si>
  <si>
    <t>神圣金色云端翔龙</t>
  </si>
  <si>
    <t>玉蕾，青龙之女</t>
  </si>
  <si>
    <t>神圣碧蓝云端翔龙</t>
  </si>
  <si>
    <t>星光云端翔龙</t>
  </si>
  <si>
    <t>天蓝骑乘仙鹤</t>
  </si>
  <si>
    <t>金黄骑乘仙鹤</t>
  </si>
  <si>
    <t>帝王骑乘仙鹤</t>
  </si>
  <si>
    <t>黑色骑乘牦牛</t>
  </si>
  <si>
    <t>棕色骑乘牦牛</t>
  </si>
  <si>
    <t>灰色骑乘牦牛</t>
  </si>
  <si>
    <t>金色骑乘牦牛</t>
  </si>
  <si>
    <t>猩红水黾</t>
  </si>
  <si>
    <t>黑色龙龟</t>
  </si>
  <si>
    <t>蓝色龙龟</t>
  </si>
  <si>
    <t>棕色龙龟</t>
  </si>
  <si>
    <t>紫色龙龟</t>
  </si>
  <si>
    <t>红色龙龟</t>
  </si>
  <si>
    <t>巨型绿色龙龟</t>
  </si>
  <si>
    <t>巨型黑色龙龟</t>
  </si>
  <si>
    <t>巨型蓝色龙龟</t>
  </si>
  <si>
    <t>巨型棕色龙龟</t>
  </si>
  <si>
    <t>巨型紫色龙龟</t>
  </si>
  <si>
    <t>赤红熊猫人凤凰</t>
  </si>
  <si>
    <t>雷霆天神云端翔龙</t>
  </si>
  <si>
    <t>绿色影踪派骑乘虎</t>
  </si>
  <si>
    <t>蓝色影踪派骑乘虎</t>
  </si>
  <si>
    <t>红色影踪派骑乘虎</t>
  </si>
  <si>
    <t>棕色骑乘山羊</t>
  </si>
  <si>
    <t>红色筋斗云</t>
  </si>
  <si>
    <t>白色骑乘山羊</t>
  </si>
  <si>
    <t>黑色骑乘山羊</t>
  </si>
  <si>
    <t>炮舰之子</t>
  </si>
  <si>
    <t>雷霆红玉云端翔龙</t>
  </si>
  <si>
    <t>燃灰熊猫人凤凰</t>
  </si>
  <si>
    <t>翠绿熊猫人凤凰</t>
  </si>
  <si>
    <t>蓝紫熊猫人凤凰</t>
  </si>
  <si>
    <t>翠绿熊猫人风筝</t>
  </si>
  <si>
    <t>飞天魔像</t>
  </si>
  <si>
    <t>追风</t>
  </si>
  <si>
    <t>重装狮鹫</t>
  </si>
  <si>
    <t>重装双足飞龙</t>
  </si>
  <si>
    <t>雄壮狮鹫</t>
  </si>
  <si>
    <t>雄壮双足飞龙</t>
  </si>
  <si>
    <t>装甲啸天龙</t>
  </si>
  <si>
    <t>赫利东的子嗣</t>
  </si>
  <si>
    <t>幽灵军马</t>
  </si>
  <si>
    <t>冰蓝原始恐角龙</t>
  </si>
  <si>
    <t>珀光原始恐角龙</t>
  </si>
  <si>
    <t>岩灰原始恐角龙</t>
  </si>
  <si>
    <t>翡翠原始恐角龙</t>
  </si>
  <si>
    <t>白色原始迅猛龙</t>
  </si>
  <si>
    <t>红色原始迅猛龙</t>
  </si>
  <si>
    <t>黑色原始迅猛龙</t>
  </si>
  <si>
    <t>绿色原始迅猛龙</t>
  </si>
  <si>
    <t>恶毒角斗士云端翔龙</t>
  </si>
  <si>
    <t>雷霆蓝晶云端翔龙</t>
  </si>
  <si>
    <t>季鹍之嗣</t>
  </si>
  <si>
    <t>装甲血翼蝠</t>
  </si>
  <si>
    <t>黄金原始恐角龙</t>
  </si>
  <si>
    <t>深红原始恐角龙</t>
  </si>
  <si>
    <t>炉石天马</t>
  </si>
  <si>
    <t>红色装甲龙鹰</t>
  </si>
  <si>
    <t>蓝色装甲龙鹰</t>
  </si>
  <si>
    <t>拳手的健壮穆山兽</t>
  </si>
  <si>
    <t>魔法灵龙</t>
  </si>
  <si>
    <t>铁箍鬼灵战马</t>
  </si>
  <si>
    <t>勇猛卡多雷作战刃豹</t>
  </si>
  <si>
    <t>邪恶骷髅战马</t>
  </si>
  <si>
    <t>迦拉卡斯的子嗣</t>
  </si>
  <si>
    <t>库卡隆战狼</t>
  </si>
  <si>
    <t>库卡隆战蝎</t>
  </si>
  <si>
    <t>灰皮穆山兽</t>
  </si>
  <si>
    <t>雷霆玛瑙云端翔龙</t>
  </si>
  <si>
    <t>暴虐角斗士云端翔龙</t>
  </si>
  <si>
    <t>恶孽角斗士云端翔龙</t>
  </si>
  <si>
    <t>骄矜角斗士云端翔龙</t>
  </si>
  <si>
    <t>翡翠角鹰兽</t>
  </si>
  <si>
    <t>钢铁碎天兽</t>
  </si>
  <si>
    <t>战火梦魇兽</t>
  </si>
  <si>
    <t>狞笑掠夺者</t>
  </si>
  <si>
    <t>恐惧渡鸦</t>
  </si>
  <si>
    <t>蠕行飞毯</t>
  </si>
  <si>
    <t>熔火恶犬</t>
  </si>
  <si>
    <t>踏血小戈隆</t>
  </si>
  <si>
    <t>枯皮悬崖践踏者</t>
  </si>
  <si>
    <t>驯养的冰蹄牛</t>
  </si>
  <si>
    <t>苔原冰蹄牛</t>
  </si>
  <si>
    <t>血蹄公牛</t>
  </si>
  <si>
    <t>铁蹄毁灭者</t>
  </si>
  <si>
    <t>斑点草地践踏者</t>
  </si>
  <si>
    <t>驯养的草地践踏者</t>
  </si>
  <si>
    <t>暗皮珠齿象</t>
  </si>
  <si>
    <t>土色岩皮雷象</t>
  </si>
  <si>
    <t>装甲铁牙践踏者</t>
  </si>
  <si>
    <t>黑钢斗猪</t>
  </si>
  <si>
    <t>石牙斗猪</t>
  </si>
  <si>
    <t>装甲霜鬃野猪</t>
  </si>
  <si>
    <t>装甲刀脊野猪</t>
  </si>
  <si>
    <t>霜原斗猪</t>
  </si>
  <si>
    <t>野生血牙野猪</t>
  </si>
  <si>
    <t>驯养的刀脊野猪</t>
  </si>
  <si>
    <t>巨型冻吻野猪</t>
  </si>
  <si>
    <t>巨型灰牙野猪</t>
  </si>
  <si>
    <t>驯养的石牙野猪</t>
  </si>
  <si>
    <t>驯养的淡水兽</t>
  </si>
  <si>
    <t>天蓝淡水兽</t>
  </si>
  <si>
    <t>泥背淡水兽</t>
  </si>
  <si>
    <t>苔皮淡水兽</t>
  </si>
  <si>
    <t>炎狱地狱火</t>
  </si>
  <si>
    <t>日光峰林飞鹰</t>
  </si>
  <si>
    <t>暗鬃冲锋者</t>
  </si>
  <si>
    <t>迅捷风蹄塔布羊</t>
  </si>
  <si>
    <t>驯养的银鬃塔布羊</t>
  </si>
  <si>
    <t>风蹄公羊</t>
  </si>
  <si>
    <t>苍白食棘者</t>
  </si>
  <si>
    <t>勇猛战羊</t>
  </si>
  <si>
    <t>勇猛作战迅猛龙</t>
  </si>
  <si>
    <t>钢喉铁颚狼</t>
  </si>
  <si>
    <t>战歌恐牙狼</t>
  </si>
  <si>
    <t>装甲霜狼</t>
  </si>
  <si>
    <t>铁甲战狼</t>
  </si>
  <si>
    <t>驯养的啸狼</t>
  </si>
  <si>
    <t>迅捷霜狼</t>
  </si>
  <si>
    <t>烟灰恐狼</t>
  </si>
  <si>
    <t>灰鬃恐狼</t>
  </si>
  <si>
    <t>督军的死亡之轮</t>
  </si>
  <si>
    <t>勇士的践踏之刃</t>
  </si>
  <si>
    <t>挑战者的作战雪人</t>
  </si>
  <si>
    <t>日隐小戈隆</t>
  </si>
  <si>
    <t>洛希恩徘徊者</t>
  </si>
  <si>
    <t>夜嚎铁颚狼</t>
  </si>
  <si>
    <t>血牙寡妇蛛</t>
  </si>
  <si>
    <t>翡翠幼龙</t>
  </si>
  <si>
    <t>代驾型机械路霸</t>
  </si>
  <si>
    <t>代驾型机械师的摩托车</t>
  </si>
  <si>
    <t>黑暗之星的灵爪飞鹰</t>
  </si>
  <si>
    <t>秘魔刃豹</t>
  </si>
  <si>
    <t>魔钢歼灭者</t>
  </si>
  <si>
    <t>腐化恐翼鸦</t>
  </si>
  <si>
    <t>勇猛的战斗机械陆行鸟</t>
  </si>
  <si>
    <t>勇猛的科多战兽</t>
  </si>
  <si>
    <t>地火恐狼</t>
  </si>
  <si>
    <t>原祖角斗士的魔血小戈隆</t>
  </si>
  <si>
    <t>狂野角斗士的魔血小戈隆</t>
  </si>
  <si>
    <t>好战角斗士的魔血小戈隆</t>
  </si>
  <si>
    <t>煤拳小戈隆</t>
  </si>
  <si>
    <t>伊利达雷魔犬</t>
  </si>
  <si>
    <t>林地守卫者</t>
  </si>
  <si>
    <t>钢鬃地狱野猪</t>
  </si>
  <si>
    <t>死牙魔能野猪</t>
  </si>
  <si>
    <t>格噜普斯的爪牙</t>
  </si>
  <si>
    <t>飞天魔龙</t>
  </si>
  <si>
    <t>林地污染者</t>
  </si>
  <si>
    <t>声威战马</t>
  </si>
  <si>
    <t>迅捷幽灵双头飞龙</t>
  </si>
  <si>
    <t>日蚀龙鹰</t>
  </si>
  <si>
    <t>艾特洛之魂</t>
  </si>
  <si>
    <t>邪刃豹</t>
  </si>
  <si>
    <t>永恒时空撕裂者</t>
  </si>
  <si>
    <t>声威战狼</t>
  </si>
  <si>
    <t>邪焰地狱火</t>
  </si>
  <si>
    <t>掠食血眼龙</t>
  </si>
  <si>
    <t>火羽恐嘴龙</t>
  </si>
  <si>
    <t>雪羽猎龙</t>
  </si>
  <si>
    <t>翠绿利爪龙</t>
  </si>
  <si>
    <t>钢缚吞噬者</t>
  </si>
  <si>
    <t>深海喂食者</t>
  </si>
  <si>
    <t>失落已久的角鹰兽</t>
  </si>
  <si>
    <t>骑乘巨鼠</t>
  </si>
  <si>
    <t>声威青铜骏马</t>
  </si>
  <si>
    <t>声威皇室骏马</t>
  </si>
  <si>
    <t>声威森林骏马</t>
  </si>
  <si>
    <t>声威牙白骏马</t>
  </si>
  <si>
    <t>声威蔚蓝骏马</t>
  </si>
  <si>
    <t>声威午夜骏马</t>
  </si>
  <si>
    <t>深海水母</t>
  </si>
  <si>
    <t>勇猛的吉尔尼斯战马</t>
  </si>
  <si>
    <t>勇猛的战车</t>
  </si>
  <si>
    <t>勇猛作战陆行鸟</t>
  </si>
  <si>
    <t>勇猛的作战雷象</t>
  </si>
  <si>
    <t>机械化木材采集器</t>
  </si>
  <si>
    <t>魔羽角鹰兽</t>
  </si>
  <si>
    <t>阿坎迪安战龟</t>
  </si>
  <si>
    <t>血仇角斗士的风暴巨龙</t>
  </si>
  <si>
    <t>无畏角斗士的风暴巨龙</t>
  </si>
  <si>
    <t>残虐角斗士的风暴巨龙</t>
  </si>
  <si>
    <t>凶猛角斗士的风暴巨龙</t>
  </si>
  <si>
    <t>暴烈角斗士的风暴巨龙</t>
  </si>
  <si>
    <t>专横角斗士的风暴巨龙</t>
  </si>
  <si>
    <t>巨型北地大角鹿</t>
  </si>
  <si>
    <t>暗水鳐鱼</t>
  </si>
  <si>
    <t>大法师的棱光飞碟</t>
  </si>
  <si>
    <t>大祭司的光誓寻觅者</t>
  </si>
  <si>
    <t>班禄，大宗师的伙伴</t>
  </si>
  <si>
    <t>狩猎大师的忠诚狼鹰</t>
  </si>
  <si>
    <t>死亡领主的邪嗣征服者</t>
  </si>
  <si>
    <t>战争领主的嗜血战龙</t>
  </si>
  <si>
    <t>屠魔者的破邪尖啸者</t>
  </si>
  <si>
    <t>狩猎大师的凶猛狼鹰</t>
  </si>
  <si>
    <t>狩猎大师的恐怖狼鹰</t>
  </si>
  <si>
    <t>邪恶战熊</t>
  </si>
  <si>
    <t>午夜</t>
  </si>
  <si>
    <t>邪恶战狮</t>
  </si>
  <si>
    <t>乳白陆行鸟</t>
  </si>
  <si>
    <t>拳手的健壮蜥蜴</t>
  </si>
  <si>
    <t>奥术师的魔刃豹</t>
  </si>
  <si>
    <t>邪恶战蝎</t>
  </si>
  <si>
    <t>燃烬巨龙</t>
  </si>
  <si>
    <t>暗影之刃的谋杀预兆</t>
  </si>
  <si>
    <t>大领主的金辉战马</t>
  </si>
  <si>
    <t>先知的狂怒风暴</t>
  </si>
  <si>
    <t>暗影之刃的致命预兆</t>
  </si>
  <si>
    <t>暗影之刃的怨恨预兆</t>
  </si>
  <si>
    <t>暗影之刃的猩红预兆</t>
  </si>
  <si>
    <t>大领主的复仇战马</t>
  </si>
  <si>
    <t>大领主的警戒战马</t>
  </si>
  <si>
    <t>大领主的英勇战马</t>
  </si>
  <si>
    <t>原始火刃豹</t>
  </si>
  <si>
    <t>虚空领主的混沌愤怒战马</t>
  </si>
  <si>
    <t>深渊蠕虫</t>
  </si>
  <si>
    <t>邪恶战龟</t>
  </si>
  <si>
    <t>织魔飞毯</t>
  </si>
  <si>
    <t>暗孢法力鳐</t>
  </si>
  <si>
    <t>灰白土狼</t>
  </si>
  <si>
    <t>沙丘食腐狼</t>
  </si>
  <si>
    <t>虚空领主的硫磺愤怒战马</t>
  </si>
  <si>
    <t>虚空领主的诅咒愤怒战马</t>
  </si>
  <si>
    <t>光铸战争机甲</t>
  </si>
  <si>
    <t>黑曜三叶虫</t>
  </si>
  <si>
    <t>迅捷幽灵角鹰兽</t>
  </si>
  <si>
    <t>蓝色其拉主战坦克</t>
  </si>
  <si>
    <t>红色其拉主战坦克</t>
  </si>
  <si>
    <t>黑色其拉主战坦克</t>
  </si>
  <si>
    <t>黑色废墟游荡者</t>
  </si>
  <si>
    <t>至高岭大角鹿</t>
  </si>
  <si>
    <t>野生梦境角马</t>
  </si>
  <si>
    <t>云翼角鹰兽</t>
  </si>
  <si>
    <t>瓦拉加尔风暴之翼幼龙</t>
  </si>
  <si>
    <t>勇猛的战狐</t>
  </si>
  <si>
    <t>谜语人的灵蛇</t>
  </si>
  <si>
    <t>恶魔角斗士的风暴巨龙</t>
  </si>
  <si>
    <t>微光逐星者</t>
  </si>
  <si>
    <t>带镣铐的乌祖尔</t>
  </si>
  <si>
    <t>邪犬</t>
  </si>
  <si>
    <t>跃泽吮血蛛</t>
  </si>
  <si>
    <t>幽灵飞翼龙</t>
  </si>
  <si>
    <t>暴风城逐天战机</t>
  </si>
  <si>
    <t>奥格瑞玛拦截飞艇</t>
  </si>
  <si>
    <t>清醒的梦魇</t>
  </si>
  <si>
    <t>暗月飞船</t>
  </si>
  <si>
    <t>充血抱齿兽</t>
  </si>
  <si>
    <t>紫色废墟游荡者</t>
  </si>
  <si>
    <t>蓝色废墟游荡者</t>
  </si>
  <si>
    <t>绿色废墟游荡者</t>
  </si>
  <si>
    <t>棕色废墟游荡者</t>
  </si>
  <si>
    <t>褐色废墟游荡者</t>
  </si>
  <si>
    <t>疯狂的混沌奔行者</t>
  </si>
  <si>
    <t>安托兰灼焦恶犬</t>
  </si>
  <si>
    <t>安托兰阴暗恶犬</t>
  </si>
  <si>
    <t>柔光法力鳐</t>
  </si>
  <si>
    <t>活跃法力鳐</t>
  </si>
  <si>
    <t>邪光法力鳐</t>
  </si>
  <si>
    <t>荧光法力鳐</t>
  </si>
  <si>
    <t>紫罗兰魔翼鸦</t>
  </si>
  <si>
    <t>赤红涎喉者</t>
  </si>
  <si>
    <t>酸液喷射者</t>
  </si>
  <si>
    <t>毒牙撕咬者</t>
  </si>
  <si>
    <t>池塘水母</t>
  </si>
  <si>
    <t>荣耀邪能碾压者</t>
  </si>
  <si>
    <t>祝福邪能碾压者</t>
  </si>
  <si>
    <t>复仇邪能碾压者</t>
  </si>
  <si>
    <t>黯蹄废墟游荡者</t>
  </si>
  <si>
    <t>呱呱鹦鹉</t>
  </si>
  <si>
    <t>鲨鱼饵</t>
  </si>
  <si>
    <t>海鬃骏马</t>
  </si>
  <si>
    <t>奢华暴掠龙</t>
  </si>
  <si>
    <t>斯克维里加全地形载具</t>
  </si>
  <si>
    <t>光铸邪能碾压者</t>
  </si>
  <si>
    <t>至高岭雷蹄驼鹿</t>
  </si>
  <si>
    <t>夜之子魔刃豹</t>
  </si>
  <si>
    <t>星怨虚空陆行鸟</t>
  </si>
  <si>
    <t>海军骏马</t>
  </si>
  <si>
    <t>戌禅，神圣护卫</t>
  </si>
  <si>
    <t>青绿沼泽跃蛙</t>
  </si>
  <si>
    <t>蜜背收割者</t>
  </si>
  <si>
    <t>暗斑灰马</t>
  </si>
  <si>
    <t>雾黑军马</t>
  </si>
  <si>
    <t>惊怖驮骡</t>
  </si>
  <si>
    <t>金鬃</t>
  </si>
  <si>
    <t>主脑</t>
  </si>
  <si>
    <t>勇猛的战蜥</t>
  </si>
  <si>
    <t>机甲大亨Mk2型</t>
  </si>
  <si>
    <t>悚然角斗士的始祖幼龙</t>
  </si>
  <si>
    <t>惊恶角斗士的始祖幼龙</t>
  </si>
  <si>
    <t>罪邪角斗士的始祖幼龙</t>
  </si>
  <si>
    <t>腐化角斗士的始祖幼龙</t>
  </si>
  <si>
    <t>赞达拉恐角龙</t>
  </si>
  <si>
    <t>雄壮商队雷龙</t>
  </si>
  <si>
    <t>墓穴猎手</t>
  </si>
  <si>
    <t>泥翼信天翁</t>
  </si>
  <si>
    <t>库亚冯</t>
  </si>
  <si>
    <t>玛格汉恐狼</t>
  </si>
  <si>
    <t>勇猛的作战裂蹄牛</t>
  </si>
  <si>
    <t>暗炉山羊</t>
  </si>
  <si>
    <t>晨炉山羊</t>
  </si>
  <si>
    <t>黑铁熔火犬</t>
  </si>
  <si>
    <t>幽暗城天灾蝙蝠</t>
  </si>
  <si>
    <t>勇猛的作战淡水兽</t>
  </si>
  <si>
    <t>惊魂号</t>
  </si>
  <si>
    <t>孢林抱齿兽</t>
  </si>
  <si>
    <t>泰达希尔角鹰兽</t>
  </si>
  <si>
    <t>纳沙塔尔鲜血巨蛇</t>
  </si>
  <si>
    <t>钴蓝翼手龙</t>
  </si>
  <si>
    <t>捕获的沼泽追猎者</t>
  </si>
  <si>
    <t>沃顿奈破沙者</t>
  </si>
  <si>
    <t>远征队群居血虱</t>
  </si>
  <si>
    <t>薄暮维克雷斯狮鹫</t>
  </si>
  <si>
    <t>斯托颂眺海狮鹫</t>
  </si>
  <si>
    <t>普罗德摩尔观潮狮鹫</t>
  </si>
  <si>
    <t>无尽之海鳐鱼</t>
  </si>
  <si>
    <t>霜裂地狱火</t>
  </si>
  <si>
    <t>拍浪水母</t>
  </si>
  <si>
    <t>征服者的镰牙之喉</t>
  </si>
  <si>
    <t>失意高地野马</t>
  </si>
  <si>
    <t>高地野马</t>
  </si>
  <si>
    <t>暮光复仇者</t>
  </si>
  <si>
    <t>岩角跃渊者</t>
  </si>
  <si>
    <t>秦薛的永恒魁麟</t>
  </si>
  <si>
    <t>灰皮恐角龙</t>
  </si>
  <si>
    <t>迅捷白化迅猛龙</t>
  </si>
  <si>
    <t>小毛驴</t>
  </si>
  <si>
    <t>啮颅者</t>
  </si>
  <si>
    <t>枯木恐翼蝠</t>
  </si>
  <si>
    <t>纯心骏马</t>
  </si>
  <si>
    <t>狂暴的邪能之爪</t>
  </si>
  <si>
    <t>声威血铸骏马</t>
  </si>
  <si>
    <t>清道夫</t>
  </si>
  <si>
    <t>白色邪恶作战刃豹</t>
  </si>
  <si>
    <t>黑色邪恶作战刃豹</t>
  </si>
  <si>
    <t>黑色邪恶骨骥</t>
  </si>
  <si>
    <t>白色邪恶骨骥</t>
  </si>
  <si>
    <t>库尔提拉斯军马</t>
  </si>
  <si>
    <t>黑掌</t>
  </si>
  <si>
    <t>灰谷奇美拉</t>
  </si>
  <si>
    <t>惊恐的科多兽</t>
  </si>
  <si>
    <t>珀色夜刃豹</t>
  </si>
  <si>
    <t>沙色夜刃豹</t>
  </si>
  <si>
    <t>卡多雷夜刃豹</t>
  </si>
  <si>
    <t>靛蓝沼泽跃蛙</t>
  </si>
  <si>
    <t>土黄沼泽跃蛙</t>
  </si>
  <si>
    <t>咸水海马</t>
  </si>
  <si>
    <t>石皮大角鹿</t>
  </si>
  <si>
    <t>嗜血恐翼蝠</t>
  </si>
  <si>
    <t>充血猎蝠</t>
  </si>
  <si>
    <t>海岛雷鳞龙</t>
  </si>
  <si>
    <t>复活的骒马</t>
  </si>
  <si>
    <t>靛壳三叶虫</t>
  </si>
  <si>
    <t>赤壳三叶虫</t>
  </si>
  <si>
    <t>女祭司的月刃豹</t>
  </si>
  <si>
    <t>加氏灭世机甲</t>
  </si>
  <si>
    <t>达萨罗破风龙</t>
  </si>
  <si>
    <t>冰川狂潮</t>
  </si>
  <si>
    <t>布鲁斯</t>
  </si>
  <si>
    <t>霍格鲁斯，鸿运亥客</t>
  </si>
  <si>
    <t>狡狐魔使</t>
  </si>
  <si>
    <t>希尔维安神游者</t>
  </si>
  <si>
    <t>奇迹之翼2.0版</t>
  </si>
  <si>
    <t>十字军恐角龙</t>
  </si>
  <si>
    <t>R-21/X型空中单位</t>
  </si>
  <si>
    <t>生锈的机械爬蛛</t>
  </si>
  <si>
    <t>破镣者海波鳐</t>
  </si>
  <si>
    <t>剑鱼人海波鳐</t>
  </si>
  <si>
    <t>艾萨莉膨水鳐</t>
  </si>
  <si>
    <t>皇家毒鳍龙</t>
  </si>
  <si>
    <t>劈背凿孔蟹</t>
  </si>
  <si>
    <t>X-995型机械猫</t>
  </si>
  <si>
    <t>黑曜石灭世者</t>
  </si>
  <si>
    <t>兽王的钢牙雷象</t>
  </si>
  <si>
    <t>兽王的战狼</t>
  </si>
  <si>
    <t>血肋战马</t>
  </si>
  <si>
    <t>铁甲霜爪狼</t>
  </si>
  <si>
    <t>机轮车W型</t>
  </si>
  <si>
    <t>锈废漂移者</t>
  </si>
  <si>
    <t>托卡利的子嗣</t>
  </si>
  <si>
    <t>茉莉</t>
  </si>
  <si>
    <t>麦卡贡维和者</t>
  </si>
  <si>
    <t>废铁机甲蛛</t>
  </si>
  <si>
    <t>锈栓抵抗者</t>
  </si>
  <si>
    <t>深瑚毒鳍龙</t>
  </si>
  <si>
    <t>毒鳍龙猎藻者</t>
  </si>
  <si>
    <t>喑声翔渊者</t>
  </si>
  <si>
    <t>法比乌斯</t>
  </si>
  <si>
    <t>赤红浪骁</t>
  </si>
  <si>
    <t>墨鳞觅暗者</t>
  </si>
  <si>
    <t>纯净的虚空之翼</t>
  </si>
  <si>
    <t>大理石暴风之爪</t>
  </si>
  <si>
    <t>大理石雷霆之翼</t>
  </si>
  <si>
    <t>迅捷幽灵深水鳐</t>
  </si>
  <si>
    <t>迅捷幽灵磁力飞行器</t>
  </si>
  <si>
    <t>迅捷幽灵装甲狮鹫</t>
  </si>
  <si>
    <t>迅捷幽灵翼手龙</t>
  </si>
  <si>
    <t>恩佐斯的黑蟒</t>
  </si>
  <si>
    <t>麦卡贡机械陆行鸟</t>
  </si>
  <si>
    <t>霜狼咆哮者</t>
  </si>
  <si>
    <t>商队土狼</t>
  </si>
  <si>
    <t>探险者的丛林中转机</t>
  </si>
  <si>
    <t>探险者的迷沙骆驼</t>
  </si>
  <si>
    <t>咒缚恒龙</t>
  </si>
  <si>
    <t>吱吱，狡黠灵兽</t>
  </si>
  <si>
    <t>祥韵，天佑金犊</t>
  </si>
  <si>
    <t>雷矛军用山羊</t>
  </si>
  <si>
    <t>尼奥罗萨全视者</t>
  </si>
  <si>
    <t>亥离之嗣</t>
  </si>
  <si>
    <t>碎愿者加尔贡</t>
  </si>
  <si>
    <t>战斗加尔贡弗雷德尼克</t>
  </si>
  <si>
    <t>梦光符文牡鹿</t>
  </si>
  <si>
    <t>魔化梦光符文牡鹿</t>
  </si>
  <si>
    <t>渊誓猎魂犬</t>
  </si>
  <si>
    <t>暗穴硬壳虫</t>
  </si>
  <si>
    <t>迅捷厄蹄马</t>
  </si>
  <si>
    <t>日舞者</t>
  </si>
  <si>
    <t>啾鸣心蛛</t>
  </si>
  <si>
    <t>可怖的惊惧之翼</t>
  </si>
  <si>
    <t>皎白云端翔龙</t>
  </si>
  <si>
    <t>莱加尼战争翔龙</t>
  </si>
  <si>
    <t>四风幼龙</t>
  </si>
  <si>
    <t>邮件吞噬者</t>
  </si>
  <si>
    <t>废土劫掠者</t>
  </si>
  <si>
    <t>废土恐天鹫</t>
  </si>
  <si>
    <t>恶毒工蜂</t>
  </si>
  <si>
    <t>影钩工蜂</t>
  </si>
  <si>
    <t>邪恶群居蜂</t>
  </si>
  <si>
    <t>蠕动的寄生虫</t>
  </si>
  <si>
    <t>轻盈的迅蹄驼</t>
  </si>
  <si>
    <t>觉醒的钻心之蛇</t>
  </si>
  <si>
    <t>任衙的忠犬</t>
  </si>
  <si>
    <t>馨劳</t>
  </si>
  <si>
    <t>春裘羊驼</t>
  </si>
  <si>
    <t>丝柔烁光蛾</t>
  </si>
  <si>
    <t>汽鳞焚化者</t>
  </si>
  <si>
    <t>巨型灭爪鹏</t>
  </si>
  <si>
    <t>邪恶战蛛</t>
  </si>
  <si>
    <t>影叶符文牡鹿</t>
  </si>
  <si>
    <t>唤醒者的符文牡鹿</t>
  </si>
  <si>
    <t>冬脉符文牡鹿</t>
  </si>
  <si>
    <t>魔化影叶符文牡鹿</t>
  </si>
  <si>
    <t>魔化唤醒者的符文牡鹿</t>
  </si>
  <si>
    <t>魔化冬脉符文牡鹿</t>
  </si>
  <si>
    <t>闪雾奔行者</t>
  </si>
  <si>
    <t>暮舞炽蓝蛾</t>
  </si>
  <si>
    <t>锥喉林地咀嚼者</t>
  </si>
  <si>
    <t>罪孽角斗士的噬魂者</t>
  </si>
  <si>
    <t>战育荒牛</t>
  </si>
  <si>
    <t>凋腐荒牛</t>
  </si>
  <si>
    <t>骨蹄荒牛</t>
  </si>
  <si>
    <t>魂选荒牛</t>
  </si>
  <si>
    <t>重装战育荒牛</t>
  </si>
  <si>
    <t>重装凋腐荒牛</t>
  </si>
  <si>
    <t>重装骨蹄荒牛</t>
  </si>
  <si>
    <t>重装魂选荒牛</t>
  </si>
  <si>
    <t>灼背血牙猪</t>
  </si>
  <si>
    <t>血刺</t>
  </si>
  <si>
    <t>艳丽血牙猪</t>
  </si>
  <si>
    <t>银端惊惧之翼</t>
  </si>
  <si>
    <t>城墙尖啸者</t>
  </si>
  <si>
    <t>末日迷沼飞虫</t>
  </si>
  <si>
    <t>裁决加尔贡</t>
  </si>
  <si>
    <t>堕罪加尔贡</t>
  </si>
  <si>
    <t>地穴加尔贡</t>
  </si>
  <si>
    <t>欲望之战斗加尔贡</t>
  </si>
  <si>
    <t>墓碑战斗加尔贡</t>
  </si>
  <si>
    <t>战斗加尔贡西勒莎</t>
  </si>
  <si>
    <t>忠诚的饕餮者</t>
  </si>
  <si>
    <t>灰白酸喉者</t>
  </si>
  <si>
    <t>野生烁裘徘徊者</t>
  </si>
  <si>
    <t>忠诚灵豹</t>
  </si>
  <si>
    <t>谦逊灵豹</t>
  </si>
  <si>
    <t>勇气灵豹</t>
  </si>
  <si>
    <t>灵种摇篮</t>
  </si>
  <si>
    <t>纯洁灵豹</t>
  </si>
  <si>
    <t>永恒纯洁灵豹</t>
  </si>
  <si>
    <t>永恒勇气灵豹</t>
  </si>
  <si>
    <t>永恒忠诚灵豹</t>
  </si>
  <si>
    <t>永恒谦逊灵豹</t>
  </si>
  <si>
    <t>银风翼狮</t>
  </si>
  <si>
    <t>髓牙</t>
  </si>
  <si>
    <t>羽翼未丰的绽翼兽</t>
  </si>
  <si>
    <t>阴森绽翼兽</t>
  </si>
  <si>
    <t>骨缝血肉大鹏</t>
  </si>
  <si>
    <t>巨型死亡大鹏</t>
  </si>
  <si>
    <t>掠食的凋零大鹏</t>
  </si>
  <si>
    <t>无畏的暮行者</t>
  </si>
  <si>
    <t>罪奔者布兰契</t>
  </si>
  <si>
    <t>树栖巨口蟾</t>
  </si>
  <si>
    <t>罪触死亡行者</t>
  </si>
  <si>
    <t>幽影镰角虫</t>
  </si>
  <si>
    <t>王庭罪奔者</t>
  </si>
  <si>
    <t>战缝黑暗犬</t>
  </si>
  <si>
    <t>高风暗鬃狮</t>
  </si>
  <si>
    <t>雪暴</t>
  </si>
  <si>
    <t>鎏金徘徊者</t>
  </si>
  <si>
    <t>晋升天鬃马</t>
  </si>
  <si>
    <t>琥珀炽蓝蛾</t>
  </si>
  <si>
    <t>活力炽蓝蛾</t>
  </si>
  <si>
    <t>战缚军犬</t>
  </si>
  <si>
    <t>浑圆通灵鳐</t>
  </si>
  <si>
    <t>群居通灵鳐</t>
  </si>
  <si>
    <t>致命通灵鳐</t>
  </si>
  <si>
    <t>被缚的影犬</t>
  </si>
  <si>
    <t>回廊潜行猎犬</t>
  </si>
  <si>
    <t>贪食的饕餮者</t>
  </si>
  <si>
    <t>软泥之蛇</t>
  </si>
  <si>
    <t>漫游古树</t>
  </si>
  <si>
    <t>name</t>
    <phoneticPr fontId="2" type="noConversion"/>
  </si>
  <si>
    <t>spellID</t>
    <phoneticPr fontId="2" type="noConversion"/>
  </si>
  <si>
    <t>icon</t>
    <phoneticPr fontId="2" type="noConversion"/>
  </si>
  <si>
    <t>isActive</t>
    <phoneticPr fontId="2" type="noConversion"/>
  </si>
  <si>
    <t>isUsable</t>
    <phoneticPr fontId="2" type="noConversion"/>
  </si>
  <si>
    <t>sourceType</t>
    <phoneticPr fontId="2" type="noConversion"/>
  </si>
  <si>
    <t>isFarvorite</t>
    <phoneticPr fontId="2" type="noConversion"/>
  </si>
  <si>
    <t>isFactionSpecific</t>
    <phoneticPr fontId="2" type="noConversion"/>
  </si>
  <si>
    <t>faction</t>
    <phoneticPr fontId="2" type="noConversion"/>
  </si>
  <si>
    <t>shouldHideOnChar</t>
    <phoneticPr fontId="2" type="noConversion"/>
  </si>
  <si>
    <t>isCollected</t>
    <phoneticPr fontId="2" type="noConversion"/>
  </si>
  <si>
    <t>mountID</t>
    <phoneticPr fontId="2" type="noConversion"/>
  </si>
  <si>
    <t>机械松鼠</t>
  </si>
  <si>
    <t>|cFFFFD200专业技能：|r工程学</t>
  </si>
  <si>
    <t>机械松鼠体内的逻辑运算中心告诉它，要多多采集坚果和螺栓，以备冬季取用。</t>
  </si>
  <si>
    <t>灰猫</t>
  </si>
  <si>
    <t>|cFFFFD200商人出售：|r冬妮·安萨妮娅|n|cFFFFD200地区：|r艾尔文森林|n|cFFFFD200价格：|r40|TINTERFACE\\MONEYFRAME\\UI-SILVERICON.BLP:0|t</t>
  </si>
  <si>
    <t>冬妮·安萨妮娅计划在她临终时找一只灰猫陪葬，聪明的冒险者此刻又能大展身手了。</t>
  </si>
  <si>
    <t>黄猫</t>
  </si>
  <si>
    <t>冬妮·安萨妮娅邀请这些猫来她的午后茶会，但她没有提供它们最爱的饮品：敌人的眼泪。</t>
  </si>
  <si>
    <t>黑纹灰猫</t>
  </si>
  <si>
    <t>|cFFFFD200掉落：|r世界掉落|n|cFFFFD200地区：|r希尔斯布莱德丘陵</t>
  </si>
  <si>
    <t>老奥特兰克俗语说：‘猫有九命，但却只需要其中之一。’</t>
  </si>
  <si>
    <t>虎皮猫</t>
  </si>
  <si>
    <t>|cFFFFD200商人出售：|r冬妮·安萨妮娅、史蒂文·里斯班|n|cFFFFD200地区：|r艾尔文森林|n|cFFFFD200价格：|r40|TINTERFACE\\MONEYFRAME\\UI-SILVERICON.BLP:0|t</t>
  </si>
  <si>
    <t>上一个想要驯服这只猫的家伙很快意识到，地毯上有点污渍，总比整张地毯被撕成碎片来的强。</t>
  </si>
  <si>
    <t>黑尾白猫</t>
  </si>
  <si>
    <t>|cFFFFD200商人出售：|r商人拉沙德|n|cFFFFD200地区：|r虚空风暴|n|cFFFFD200价格：|r60|TINTERFACE\\MONEYFRAME\\UI-SILVERICON.BLP:0|t</t>
  </si>
  <si>
    <t>它漂亮的蓝眼睛闻名遐迩，同时也被大鱼人视为美味佳肴。</t>
  </si>
  <si>
    <t>黑斑白猫</t>
  </si>
  <si>
    <t>睡懒觉是这只猫的第二大嗜好。第一大嗜好是打哈欠。</t>
  </si>
  <si>
    <t>白猫</t>
  </si>
  <si>
    <t>|cFFFFD200商人出售：|r利尔·迪米|n|cFFFFD200地区：|r暴风城|n|cFFFFD200价格：|r60|TINTERFACE\\MONEYFRAME\\UI-SILVERICON.BLP:0|t</t>
  </si>
  <si>
    <t>‘皇后有三只猫。第一只猫给她抓来了肥硕的老鼠；第二只猫给她弄来了美味的野兔；而最后那只她最爱的白猫，给她送上了仇敌的头颅。’</t>
  </si>
  <si>
    <t>红尾鹦鹉</t>
  </si>
  <si>
    <t>|cFFFFD200商人出售：|r哈瑞·直拳、纳尔克|n|cFFFFD200地区：|r荆棘谷海角|n|cFFFFD200价格：|r40|TINTERFACE\\MONEYFRAME\\UI-SILVERICON.BLP:0|t</t>
  </si>
  <si>
    <t>有人说这只聪明的鸟能学会说话——但它很机灵，知道什么叫沉默是金。</t>
  </si>
  <si>
    <t>花羽鹦鹉</t>
  </si>
  <si>
    <t>|cFFFFD200掉落：|r世界掉落|n|cFFFFD200地区：|r北荆棘谷、荆棘谷海角</t>
  </si>
  <si>
    <t>丛林巨魔训练这些鸟儿模仿呼救声，引诱那些无知的旅行者并将他们引入陷阱。</t>
  </si>
  <si>
    <t>绿翼鹦鹉</t>
  </si>
  <si>
    <t>|cFFFFD200掉落：|r迪菲亚海盗|n|cFFFFD200地区：|r死亡矿井</t>
  </si>
  <si>
    <t>这种五彩缤纷的小鸟是迪菲亚海盗喜爱的宠物，擅长记忆口令，购物清单和爆竹配方。</t>
  </si>
  <si>
    <t>金翼鹦鹉</t>
  </si>
  <si>
    <t>|cFFFFD200商人出售：|r纳尔克、哈瑞·直拳|n|cFFFFD200地区：|r荆棘谷海角|n|cFFFFD200价格：|r40|TINTERFACE\\MONEYFRAME\\UI-SILVERICON.BLP:0|t|n|n|cFFFFD200商人出售：|r商人拉沙德|n|cFFFFD200地区：|r虚空风暴|n|cFFFFD200价格：|r40|TINTERFACE\\MONEYFRAME\\UI-SILVERICON.BLP:0|t</t>
  </si>
  <si>
    <t>深受藏宝海湾地精们所喜爱的一个宠物，这只色彩艳丽的小鸟不仅会数钱，还会讨价还价，而且撒谎从不脸红。</t>
  </si>
  <si>
    <t>灰色小鸡</t>
  </si>
  <si>
    <t>|cFFFFD200商人出售：|r勇敢的强森|n|cFFFFD200地区：|r千针石林|n|cFFFFD200价格：|r1|TINTERFACE\\MONEYFRAME\\UI-GOLDICON.BLP:0|t</t>
  </si>
  <si>
    <t>在它看来，你吃上去也像鸡肉。</t>
  </si>
  <si>
    <t>幽暗城蟑螂</t>
  </si>
  <si>
    <t>|cFFFFD200商人出售：|r商人拉沙德|n|cFFFFD200地区：|r虚空风暴|n|cFFFFD200价格：|r50|TINTERFACE\\MONEYFRAME\\UI-SILVERICON.BLP:0|t|n|n|cFFFFD200商人出售：|r杰雷米亚·派森|n|cFFFFD200地区：|r提瑞斯法林地|n|cFFFFD200价格：|r50|TINTERFACE\\MONEYFRAME\\UI-SILVERICON.BLP:0|t</t>
  </si>
  <si>
    <t>这只蟑螂通常是冲动消费的产物。购买者总是使劲浑身解数也难以摆脱它。</t>
  </si>
  <si>
    <t>黑龙宝宝</t>
  </si>
  <si>
    <t>|cFFFFD200掉落：|r各色雏龙|n|cFFFFD200地区：|r湿地、尘泥沼泽、荒芜之地、燃烧平原</t>
  </si>
  <si>
    <t>但愿有一天，它能长成像它母亲那样能够攻城拔寨的巨龙。</t>
  </si>
  <si>
    <t>蓝龙宝宝</t>
  </si>
  <si>
    <t>|cFFFFD200掉落：|r世界掉落|n|cFFFFD200地区：|r冬泉谷</t>
  </si>
  <si>
    <t>和蓝龙军团的其他成员一样，这些古怪的小龙展现出了对奥术魔法的非凡亲和力。</t>
  </si>
  <si>
    <t>红龙宝宝</t>
  </si>
  <si>
    <t>|cFFFFD200掉落：|r世界掉落|n|cFFFFD200地区：|r湿地</t>
  </si>
  <si>
    <t>这头小龙来自湿地，还在学习捕猎、喷火并不断可爱地发着毁灭性脾气。</t>
  </si>
  <si>
    <t>绿龙宝宝</t>
  </si>
  <si>
    <t>|cFFFFD200掉落：|r毒性雏龙|n|cFFFFD200地区：|r菲拉斯</t>
  </si>
  <si>
    <t>这种独特的雏龙曾由绿龙伊萨里奥斯孵化并抚育，已经在菲拉斯的丛林中安居了下来。</t>
  </si>
  <si>
    <t>林蛙</t>
  </si>
  <si>
    <t>|cFFFFD200商人出售：|r弗里克|n|cFFFFD200地区：|r暗月岛|n|cFFFFD200价格：|r1|TINTERFACE\\MONEYFRAME\\UI-GOLDICON.BLP:0|t</t>
  </si>
  <si>
    <t>暗月马戏团的商贩经常卖一些稀奇古怪的东西，林蛙就是其中之一。</t>
  </si>
  <si>
    <t>树蛙</t>
  </si>
  <si>
    <t>它们以强劲的腿脚和敏锐的视力著称于世。</t>
  </si>
  <si>
    <t>黑色猫头鹰</t>
  </si>
  <si>
    <t>|cFFFFD200商人出售：|r夏琳奈尔|n|cFFFFD200地区：|r泰达希尔|n|cFFFFD200价格：|r50|TINTERFACE\\MONEYFRAME\\UI-SILVERICON.BLP:0|t</t>
  </si>
  <si>
    <t>在泰达希尔的德鲁伊中，这种黑色羽毛的猛禽经常被视为是末日来临的先兆。</t>
  </si>
  <si>
    <t>棕色猫头鹰</t>
  </si>
  <si>
    <t>暗夜精灵的孩子在他们第一次生日时都会得到一根猫头鹰的羽毛，它象征着好运常伴。</t>
  </si>
  <si>
    <t>白色猫头鹰</t>
  </si>
  <si>
    <t>|cFFFFD200宠物对战：|r冬泉谷|n|cFFFFD200季节：|r冬季</t>
  </si>
  <si>
    <t>冬泉谷的熊怪很珍视这些美丽生物的雪白羽毛，并将其用于举行仪式。</t>
  </si>
  <si>
    <t>棕色土拨鼠</t>
  </si>
  <si>
    <t>|cFFFFD200商人出售：|r哈尔帕、纳莉|n|cFFFFD200地区：|r莫高雷|n|cFFFFD200价格：|r50|TINTERFACE\\MONEYFRAME\\UI-SILVERICON.BLP:0|t</t>
  </si>
  <si>
    <t>一个相当复杂的地道系统保护了土拨鼠免遭邻居的大蹄子踩踏。</t>
  </si>
  <si>
    <t>雪兔</t>
  </si>
  <si>
    <t>|cFFFFD200商人出售：|r亚尔林·冻石|n|cFFFFD200地区：|r丹莫罗|n|cFFFFD200价格：|r20|TINTERFACE\\MONEYFRAME\\UI-SILVERICON.BLP:0|t</t>
  </si>
  <si>
    <t>要是你一直追逐雪兔，那你就离摔跟头不远了。</t>
  </si>
  <si>
    <t>白鳞蛇</t>
  </si>
  <si>
    <t>|cFFFFD200商人出售：|r布琳妮|n|cFFFFD200地区：|r达拉然|n|cFFFFD200价格：|r50|TINTERFACE\\MONEYFRAME\\UI-GOLDICON.BLP:0|t</t>
  </si>
  <si>
    <t>肯瑞托法师最钟爱的小伙伴之一。这个爬来爬去的小家伙最让人困惑的是——它究竟算是蛇呢，还是其他什么。</t>
  </si>
  <si>
    <t>黑色王蛇</t>
  </si>
  <si>
    <t>|cFFFFD200商人出售：|r克萨迪斯|n|cFFFFD200地区：|r奥格瑞玛|n|cFFFFD200价格：|r50|TINTERFACE\\MONEYFRAME\\UI-SILVERICON.BLP:0|t</t>
  </si>
  <si>
    <t>克萨迪斯大胆地追踪、捕获并驯服那些大蟒蛇，以便它们能在战斗中呼朋唤友。</t>
  </si>
  <si>
    <t>棕色蟒蛇</t>
  </si>
  <si>
    <t>这些棕色蟒蛇原产于部落控制的地区。它看上去并不显眼，直到猎物走进其攻击范围。</t>
  </si>
  <si>
    <t>赤练蛇</t>
  </si>
  <si>
    <t>|cFFFFD200商人出售：|r商人拉沙德|n|cFFFFD200地区：|r虚空风暴|n|cFFFFD200价格：|r50|TINTERFACE\\MONEYFRAME\\UI-SILVERICON.BLP:0|t|n|n|cFFFFD200商人出售：|r克萨迪斯|n|cFFFFD200地区：|r奥格瑞玛|n|cFFFFD200价格：|r50|TINTERFACE\\MONEYFRAME\\UI-SILVERICON.BLP:0|t</t>
  </si>
  <si>
    <t>这条赤练蛇深受暗矛巨魔的喜爱，不仅是因为它超强的毒性，还因为它不变的忠诚。</t>
  </si>
  <si>
    <t>机械小鸡</t>
  </si>
  <si>
    <t>|cFFFFD200任务：|r你自己的OOX|n|cFFFFD200地区：|r藏宝海湾|n</t>
  </si>
  <si>
    <t>别担心，我想这个单位的战斗机制和归返逻辑都已被禁用了。——奥格索普·奥布诺提斯</t>
  </si>
  <si>
    <t>西部荒野小鸡</t>
  </si>
  <si>
    <t>|cFFFFD200任务：|r咕咕嘎！|n|cFFFFD200地区：|r西部荒野</t>
  </si>
  <si>
    <t>别管这只鸟叫小鸡，除非你想让自己的脸被鸡蛋砸开花。</t>
  </si>
  <si>
    <t>步行炸弹</t>
  </si>
  <si>
    <t>也许易爆，绝对可爱。远离明火。</t>
  </si>
  <si>
    <t>发条机器人</t>
  </si>
  <si>
    <t>这个微小的维和安全机器人通常装备有最新式的施法者克星和群体打击者。不适用于环保人士。</t>
  </si>
  <si>
    <t>精龙宝宝</t>
  </si>
  <si>
    <t>|cFFFFD200掉落：|r世界掉落|n|cFFFFD200地区：|r菲拉斯</t>
  </si>
  <si>
    <t>这些可爱的小家伙在经过一天的野蛮、血腥的战斗后，最喜欢和它们的主人依偎在一起。</t>
  </si>
  <si>
    <t>座狼幼崽</t>
  </si>
  <si>
    <t>|cFFFFD200掉落：|r军需官兹格雷斯|n|cFFFFD200地区：|r黑石塔下层</t>
  </si>
  <si>
    <t>座狼是兽人们喜爱的伙伴，并在战场上极其忠诚。</t>
  </si>
  <si>
    <t>烟网小蜘蛛</t>
  </si>
  <si>
    <t>|cFFFFD200掉落：|r烟网蛛后|n|cFFFFD200地区：|r黑石塔下层</t>
  </si>
  <si>
    <t>虽然出生在温暖的黑石塔高层，但烟网小蜘蛛能够适应绝大部分环境。</t>
  </si>
  <si>
    <t>熊猫宝宝</t>
  </si>
  <si>
    <t>|cFFFFD200特殊：|r《魔兽世界》典藏版</t>
  </si>
  <si>
    <t>这只迷你熊猫幼崽尽管天生嗜睡，却广受艾泽拉斯冒险者的追捧。</t>
  </si>
  <si>
    <t>迷你破坏神</t>
  </si>
  <si>
    <t>天穹将要震颤，凡人注定悲泣，而末日将会——等等，你怎么这么高？</t>
  </si>
  <si>
    <t>跳虫</t>
  </si>
  <si>
    <t>异虫大军的成员，体型微小却凶猛善战，千万不要低估了跳虫的实力。如果成批来袭，是非常危险的。</t>
  </si>
  <si>
    <t>逼真的蟾蜍</t>
  </si>
  <si>
    <t>天赋异禀的工程师们制造出了林蛙的精密复制体——成本仅相当于真品价格的十倍。</t>
  </si>
  <si>
    <t>加布林</t>
  </si>
  <si>
    <t>|cFFFFD200世界事件：|r暗月马戏团</t>
  </si>
  <si>
    <t>许多人认为传说中的醉蛙已经灭绝了，直到暗月马戏团的怪味酒把它们都吸引了出来。</t>
  </si>
  <si>
    <t>奔波尔霸</t>
  </si>
  <si>
    <t>|cFFFFD200特殊：|r2005年暴雪嘉年华</t>
  </si>
  <si>
    <t>这只可爱又隐居避世的鱼人，其外表一定能吸引大批围观者。</t>
  </si>
  <si>
    <t>恶心的软泥怪</t>
  </si>
  <si>
    <t>|cFFFFD200掉落：|r世界掉落|n|cFFFFD200怪物：|r软泥怪和蠕虫类</t>
  </si>
  <si>
    <t>警告：请在接触恶心的软泥怪时佩戴手套和护目镜。请勿水洗。可污染大部分护甲。</t>
  </si>
  <si>
    <t>陆行鲨</t>
  </si>
  <si>
    <t>|cFFFFD200专业技能：|r钓鱼|n|cFFFFD200商人出售：|r纳特·帕格|n|cFFFFD200地区：|r要塞，渔夫小屋|n|cFFFFD200价格：|r50|Tinterface\\icons\\inv_misc_coin_19.blp:0|t</t>
  </si>
  <si>
    <t>出生后，新生的小鲨鱼会立即逃离它们饥饿的母亲。过早的独立使它们更加危险，即便是小鲨鱼</t>
  </si>
  <si>
    <t>安静的机械雪人</t>
  </si>
  <si>
    <t>在这个聪明小玩意的内部装有秘密开关，可禁用‘安静’模式。所幸就连制作它的工程师都不知道这个开关在哪儿。</t>
  </si>
  <si>
    <t>雪孩子</t>
  </si>
  <si>
    <t>|cFFFFD200世界事件：|r冬幕节|n</t>
  </si>
  <si>
    <t>他很爱和你跳舞，和你摇摆，和你嬉戏！他会在冬幕节之后融化。别担心，他还会再回来的！</t>
  </si>
  <si>
    <t>冬季驯鹿</t>
  </si>
  <si>
    <t>|cFFFFD200世界事件：|r冬幕节</t>
  </si>
  <si>
    <t>等不及要打开包装精美的节日礼盒了。</t>
  </si>
  <si>
    <t>冬天爷爷的助手</t>
  </si>
  <si>
    <t>这些小家伙不知疲倦地在为冬幕节做精心准备，并且在接下来的日子中如果能不被打扰，他们就很感激了。</t>
  </si>
  <si>
    <t>冬天爷爷的小助手</t>
  </si>
  <si>
    <t>在宏大的冬幕节庆典期间，这些忠实的小伙伴将快乐传播至整个大陆。在接下来的日子里，她们可有的忙了。</t>
  </si>
  <si>
    <t>小匹德菲特</t>
  </si>
  <si>
    <t>|cFFFFD200世界事件：|r情人节|n|cFFFFD200商人出售：|r可爱的商贩|n|cFFFFD200价格：|r40|TINTERFACE\\ICONS\\INV_ValentinesCard01:0|t|n</t>
  </si>
  <si>
    <t>爱情的力量也会成为危险的东西，特别是当一个轻浮且脾气暴躁的地精坠入爱河时。</t>
  </si>
  <si>
    <t>飞毛腿</t>
  </si>
  <si>
    <t>|cFFFFD200世界事件：|r儿童周</t>
  </si>
  <si>
    <t>稳扎稳打才能赢得这场比赛。</t>
  </si>
  <si>
    <t>扭扭先生</t>
  </si>
  <si>
    <t>许多人相信‘扭扭’这名字取自于这头猪走路时屁股扭扭的样子，直到他们看到自己的时候才明白其中的真正含义。</t>
  </si>
  <si>
    <t>小老鼠吱吱</t>
  </si>
  <si>
    <t>古灵精怪的吱吱能通过装死躲避捕食者和收藏家。</t>
  </si>
  <si>
    <t>仲夏之魂</t>
  </si>
  <si>
    <t>|cFFFFD200世界事件：|r仲夏火焰节|n|cFFFFD200商人出售：|r仲夏商人|n|cFFFFD200价格：|r350|TINTERFACE\\ICONS\\INV_SummerFest_FireFlower:0|t</t>
  </si>
  <si>
    <t>这一小块夏季元素散发着温暖夏夜和雷雨的气息。如果你凑近仔细看，或许能看清它的五官。</t>
  </si>
  <si>
    <t>角鹰兽宝宝</t>
  </si>
  <si>
    <t>|cFFFFD200集换式卡牌：|r艾泽拉斯英雄传</t>
  </si>
  <si>
    <t>在鹰身人入侵菲拉斯之后，几个角鹰兽筑巢地遭到了攻击。数百只角鹰幼兽变成了孤儿，萨尔多岛上的德鲁伊们肩负起了抚养它们的责任。</t>
  </si>
  <si>
    <t>虚空龙宝宝</t>
  </si>
  <si>
    <t>|cFFFFD200特殊：|r“燃烧的远征”典藏版</t>
  </si>
  <si>
    <t>作为外域虚空幼龙的后代，这只幼龙仍在努力成长为空中猎手、保护者或是令人敬畏的恐怖力量。</t>
  </si>
  <si>
    <t>魔法龙虾</t>
  </si>
  <si>
    <t>|cFFFFD200钓鱼：|r钓鱼（430）|n|cFFFFD200地区：|r泰罗卡森林（渔点）</t>
  </si>
  <si>
    <t>只有神奇的愿望才能造就魔法龙虾。如果你想要钓到这种鱼，就得心怀愿望才行。</t>
  </si>
  <si>
    <t>法力龙宝宝</t>
  </si>
  <si>
    <t>|cFFFFD200商人出售：|r商人拉沙德|n|cFFFFD200地区：|r虚空风暴|n|cFFFFD200价格：|r40|TINTERFACE\\MONEYFRAME\\UI-GOLDICON.BLP:0|t</t>
  </si>
  <si>
    <t>自从了解到它们能以奥术能量为食后，虚灵拉沙德就开始喂养这些魔法生物了。</t>
  </si>
  <si>
    <t>棕兔</t>
  </si>
  <si>
    <t>|cFFFFD200商人出售：|r商人拉沙德|n|cFFFFD200地区：|r虚空风暴|n|cFFFFD200价格：|r10|TINTERFACE\\MONEYFRAME\\UI-GOLDICON.BLP:0|t</t>
  </si>
  <si>
    <t>这只兔子的对手一定是头一次见到这么可爱的小东西。也是最后一次。</t>
  </si>
  <si>
    <t>蓝色飞蛾</t>
  </si>
  <si>
    <t>|cFFFFD200商人出售：|r希克斯|n|cFFFFD200地区：|r埃索达|n|cFFFFD200价格：|r50|TINTERFACE\\MONEYFRAME\\UI-SILVERICON.BLP:0|t</t>
  </si>
  <si>
    <t>秘蓝岛的濒危物种，谣传这种散发着魔力的昆虫拥有治疗能力。</t>
  </si>
  <si>
    <t>红色飞蛾</t>
  </si>
  <si>
    <t>一种受到了原始魔法能量影响的产物。该昆虫原是艾泽拉斯的蛾类生物，引进至虚空风暴的生态圆顶后，其颜色变得异常艳丽。</t>
  </si>
  <si>
    <t>黄色飞蛾</t>
  </si>
  <si>
    <t>它喜欢在暴风骤雨中飞行，这在秘蓝岛上是平常事。</t>
  </si>
  <si>
    <t>白色飞蛾</t>
  </si>
  <si>
    <t>它喜欢在多雾的夜间翱翔，这在秘蓝岛上是平常事。</t>
  </si>
  <si>
    <t>金色龙鹰幼崽</t>
  </si>
  <si>
    <t>|cFFFFD200商人出售：|r基尔兰妮|n|cFFFFD200地区：|r永歌森林|n|cFFFFD200价格：|r50|TINTERFACE\\MONEYFRAME\\UI-SILVERICON.BLP:0|t</t>
  </si>
  <si>
    <t>曾一度被银月城的龙鹰饲养员视为珍宝。由于夜间在捕食者眼中非常显眼，使得它在幼年时期就练出了极高的警惕性。</t>
  </si>
  <si>
    <t>红色龙鹰幼崽</t>
  </si>
  <si>
    <t>普通敌人只配有银色龙鹰，只有那些精英才配有金色龙鹰。</t>
  </si>
  <si>
    <t>银色龙鹰幼崽</t>
  </si>
  <si>
    <t>凶猛的龙鹰种类。经常能看到它从高空俯冲下来，进行掠食。</t>
  </si>
  <si>
    <t>蓝色龙鹰幼崽</t>
  </si>
  <si>
    <t>尽管鲜有人饲养，但商人们还是很愿意在虚空风暴进行交易。</t>
  </si>
  <si>
    <t>萤火虫</t>
  </si>
  <si>
    <t>|cFFFFD200掉落：|r水光针刺者|n|cFFFFD200地区：|r赞加沼泽</t>
  </si>
  <si>
    <t>这种荧光昆虫通常被航行于赞加沼泽航道上的孢子人当成光源来使用，并帮助他们躲避危险的水光针刺者。</t>
  </si>
  <si>
    <t>迷你鹦鹉</t>
  </si>
  <si>
    <t>|cFFFFD200任务：|r天空之翼|n|cFFFFD200地区：|r泰罗卡森林|n|n</t>
  </si>
  <si>
    <t>天空之翼变回真实鸦人形态时所释放的魔法能量，解救了这只可怜的小动物——卢埃加囚禁了这只雏鸟，以强化他的禽鸟诅咒。</t>
  </si>
  <si>
    <t>鹿角小飞兔</t>
  </si>
  <si>
    <t>|cFFFFD200世界事件：|r美酒节</t>
  </si>
  <si>
    <t>许多在美酒节上喝的酩酊大醉的人都谈论过这个神秘生物，但极少数人在第二天早晨醒来还记得住。</t>
  </si>
  <si>
    <t>蕉蕉</t>
  </si>
  <si>
    <t>|cFFFFD200集换式卡牌：|r穿越黑暗之门</t>
  </si>
  <si>
    <t>虽然万般不愿意与蕉蕉分离，兰德鲁还是意识到，等到他爸爸穆克拉发现他失踪时，这只宠物还是远离藏宝海湾的好。</t>
  </si>
  <si>
    <t>威利</t>
  </si>
  <si>
    <t>他虽然有点坏坏的，但极度嗜睡。让他远离小动物！</t>
  </si>
  <si>
    <t>蛋蛋</t>
  </si>
  <si>
    <t>辛多雷使用陆行鸟作为坐骑，但这个小家伙因为被诊断出患有多重焦虑症而被视为不符合要求的坐骑。</t>
  </si>
  <si>
    <t>小新</t>
  </si>
  <si>
    <t>德莱尼人以驯服的雷象为坐骑，在野外它们通常因为珍贵的象牙而被猎杀。</t>
  </si>
  <si>
    <t>臭臭</t>
  </si>
  <si>
    <t>|cFFFFD200成就：|r理智购物，理智购……宠物|n|cFFFFD200分类：|r宠物对战</t>
  </si>
  <si>
    <t>臭臭靠自己的臭味来吓退捕食者，并攻击猫咪。不过对于前者的成功率要远高于后者。</t>
  </si>
  <si>
    <t>邪恶的南瓜娃娃</t>
  </si>
  <si>
    <t>|cFFFFD200世界事件：|r万圣节</t>
  </si>
  <si>
    <t>这个淘气的南瓜想要破土而出，把你吓得屁滚尿流。向南瓜歌致敬！</t>
  </si>
  <si>
    <t>牙牙</t>
  </si>
  <si>
    <t>|cFFFFD200专业技能：|r钓鱼|n|cFFFFD200地区：|r沙塔斯城</t>
  </si>
  <si>
    <t>鳄鱼的皮和肉是猎人眼中的珍宝，但这种猛兽凶残无比，且很少能被成功偷袭。</t>
  </si>
  <si>
    <t>毒皮</t>
  </si>
  <si>
    <t>毒皮和其它鳄鱼一样，除了具有超常的幽默感。</t>
  </si>
  <si>
    <t>魔汁</t>
  </si>
  <si>
    <t>|cFFFFD200掉落：|r森林蛙|n|cFFFFD200地区：|r祖阿曼</t>
  </si>
  <si>
    <t>阿曼尼巫医将许多牺牲者变成了青蛙。其中的某些人再也没能恢复过来。</t>
  </si>
  <si>
    <t>小丸子</t>
  </si>
  <si>
    <t>|cFFFFD200世界事件：|r美酒节|n|cFFFFD200商人出售：|r贝尔比·奎克斯维奇|n|cFFFFD200地区：|r丹莫罗|n|cFFFFD200价格：|r100|TINTERFACE\\ICONS\\INV_Misc_Coin_01:0|t|n|n|cFFFFD200商人出售：|r布利克斯·菲克维特|n|cFFFFD200地区：|r杜隆塔尔|n|cFFFFD200价格：|r100|TINTERFACE\\ICONS\\INV_Misc_Coin_01:0|t</t>
  </si>
  <si>
    <t>粉色雷象是一种害羞的生物，它只会出现在曾经帮助过它的，或是已醉得不省人事的人身边。</t>
  </si>
  <si>
    <t>小孢子蝠</t>
  </si>
  <si>
    <t>|cFFFFD200商人出售：|r麦卡|n|cFFFFD200地区：|r赞加沼泽|n|cFFFFD200声望：|r孢子村-崇拜|n|cFFFFD200价格：|r30|TINTERFACE\\ICONS\\INV_Mushroom_02:0|t</t>
  </si>
  <si>
    <t>野生的孢子蝠是一种险恶的生物，但如果在它们小时候加以驯化，它们就能成为忠心的小伙伴。</t>
  </si>
  <si>
    <t>火箭鸡</t>
  </si>
  <si>
    <t>|cFFFFD200集换式卡牌：|r燃烧军团的进攻</t>
  </si>
  <si>
    <t>当燃烧军团入侵外域时，兰德鲁·郎绍特捐献出了这个设计用于对抗强敌。联盟和部落都接连开始了生产。</t>
  </si>
  <si>
    <t>风筝龙</t>
  </si>
  <si>
    <t>比真龙要安静得多。</t>
  </si>
  <si>
    <t>金猪</t>
  </si>
  <si>
    <t>|cFFFFD200特殊：|r战友招募/猪年春节庆祝|n</t>
  </si>
  <si>
    <t>这只金猪以赠与同伴好运的方式，为其祖先增光添彩。</t>
  </si>
  <si>
    <t>银猪</t>
  </si>
  <si>
    <t>|cFFFFD200特殊：|r战友招募/春节</t>
  </si>
  <si>
    <t>德鲁伊认为，银猪与金猪有着特殊的联结，因为这两种生物在艾泽拉斯出现的时间不谋而合。</t>
  </si>
  <si>
    <t>灼烧焰灵</t>
  </si>
  <si>
    <t>|cFFFFD200商人出售：|r赞沃卡|n|cFFFFD200地区：|r熔火前线|n|cFFFFD200价格: |r30|TINTERFACE\\ICONS\\INV_MISC_MARKOFTHEWORLDTREE.BLP:0|t</t>
  </si>
  <si>
    <t>年长的萨满曾警告说，拉格纳罗斯的爪牙，火焰领主的忠实奴仆，已经赶往熔火前线了。我们得提高警惕。</t>
  </si>
  <si>
    <t>尼尼</t>
  </si>
  <si>
    <t>鳄鱼是在沿海水域活动的六脚两栖掠食者。考古学家认为，它们也许是从安戈洛环形山的双帆龙演变而来。</t>
  </si>
  <si>
    <t>莫莫</t>
  </si>
  <si>
    <t>在对鳄鱼这个物种研究了数年之后，著名钓鱼专家纳特·帕格得出了结论，鳄鱼宝宝大多无害。</t>
  </si>
  <si>
    <t>凤凰宝宝</t>
  </si>
  <si>
    <t>|cFFFFD200掉落：|r凯尔萨斯·逐日者|n|cFFFFD200地区：|r魔导师平台</t>
  </si>
  <si>
    <t>凤凰之神奥的子嗣之一，这头雏鸟一出生即能飞行。</t>
  </si>
  <si>
    <t>灵魂商人</t>
  </si>
  <si>
    <t>|cFFFFD200集换式卡牌：|r追捕伊利丹</t>
  </si>
  <si>
    <t>神秘的灵魂商人会选择跟那些能从难驯宿主体内释放精魄的人同行。</t>
  </si>
  <si>
    <t>小虚空鳐</t>
  </si>
  <si>
    <t>|cFFFFD200商人出售：|r格蕾拉|n|cFFFFD200地区：|r泰罗卡森林|n|cFFFFD200声望：|r沙塔斯天空卫队-崇拜|n|cFFFFD200价格：|r40|TINTERFACE\\MONEYFRAME\\UI-GOLDICON.BLP:0|t</t>
  </si>
  <si>
    <t>原产自泰罗卡森林，虚空鳐只在雨季产卵。虽然一次可孵化出数百个幼崽，但只有少数能活到成年。</t>
  </si>
  <si>
    <t>霜霜</t>
  </si>
  <si>
    <t>|cFFFFD200特殊：|r“巫妖王之怒”典藏版</t>
  </si>
  <si>
    <t>巫妖王用死亡之力将霜牙从亡者之界召回时的偶然产物。</t>
  </si>
  <si>
    <t>魅影精灵</t>
  </si>
  <si>
    <t>|cFFFFD200商人出售：|r达拉希尔|n|cFFFFD200地区：|r晶歌森林|n|cFFFFD200价格：|r40|TINTERFACE\\MONEYFRAME\\UI-GOLDICON.BLP:0|t</t>
  </si>
  <si>
    <t>当它感应到附近有生物濒临死亡时，它的颅骨会发出一种刺耳的咯咯声。</t>
  </si>
  <si>
    <t>发条战士</t>
  </si>
  <si>
    <t>这个机器人战士是冬幕节上最受欢迎的礼物。虽然没附带电池，但火箭弹肯定是有的！</t>
  </si>
  <si>
    <t>巨型下水道老鼠</t>
  </si>
  <si>
    <t>|cFFFFD200专业技能：|r钓鱼|n|cFFFFD200地区：|r达拉然</t>
  </si>
  <si>
    <t>你不会愿意在黑暗的巷路里与这只老鼠狭路相逢。或者说，在哪里都一样。</t>
  </si>
  <si>
    <t>小食虱鸟</t>
  </si>
  <si>
    <t>|cFFFFD200掉落：|r神秘的卵</t>
  </si>
  <si>
    <t>和鳄鱼人吉恩大部分‘神秘的卵’不同，这个卵里真的有一只活物。</t>
  </si>
  <si>
    <t>白色小食虱鸟</t>
  </si>
  <si>
    <t>稀有的白色食虱鸟在神谕者中备受尊重。它们被视为暴雨来临，幼虫丰收以及狼獾人冬眠的预兆。</t>
  </si>
  <si>
    <t>始祖龙宝宝</t>
  </si>
  <si>
    <t>这些贪吃的幼兽生长速度十分惊人，而且每天都能吞下相当于其体重两倍的生肉。</t>
  </si>
  <si>
    <t>小眼镜蛇</t>
  </si>
  <si>
    <t>艾泽拉斯的眼镜蛇以其快速发作的毒液和迅猛的攻击而著称。</t>
  </si>
  <si>
    <t>小潘</t>
  </si>
  <si>
    <t>|cFFFFD200商人出售：|r塞鲁克|n|cFFFFD200地区：|r龙骨荒野|n|cFFFFD200声望：|r卡鲁亚克-崇拜|n|cFFFFD200价格：|r12|TINTERFACE\\MONEYFRAME\\UI-GOLDICON.BLP:0|t|n|n|cFFFFD200商人出售：|r塔奈卡|n|cFFFFD200地区：|r嚎风峡湾|n|cFFFFD200声望：|r卡鲁亚克-崇拜|n|cFFFFD200价格：|r12|TINTERFACE\\MONEYFRAME\\UI-GOLDICON.BLP:0|t</t>
  </si>
  <si>
    <t>它大大的眼睛和时髦的滑步特别引人注目。</t>
  </si>
  <si>
    <t>肯瑞托魔仆</t>
  </si>
  <si>
    <t>|cFFFFD200成就：|r进修|n|cFFFFD200分类：|r综合</t>
  </si>
  <si>
    <t>为了防止学徒们依靠魔仆来完成功课，大法师举行仪式，将能够召唤这种生物的法术书页藏在了达拉然的几处角落。</t>
  </si>
  <si>
    <t>春兔</t>
  </si>
  <si>
    <t>|cFFFFD200世界事件：|r复活节|n|cFFFFD200商人出售：|r复活节商人|n|cFFFFD200价格：|r100|TINTERFACE\\ICONS\\Achievement_Noblegarden_Chocolate_Egg:0|t</t>
  </si>
  <si>
    <t>春兔象征着多产，而且它们很乐意展现这一点。</t>
  </si>
  <si>
    <t>肥胖的火鸡</t>
  </si>
  <si>
    <t>|cFFFFD200世界事件：|r感恩节</t>
  </si>
  <si>
    <t>他很谦卑，富有洞察力，要是再来上一点小红莓果酱，那味道就更美了。</t>
  </si>
  <si>
    <t>暴雪熊宝宝</t>
  </si>
  <si>
    <t>|cFFFFD200成就：|r魔兽世界四周年|n|cFFFFD200分类：|r光辉事迹</t>
  </si>
  <si>
    <t>这头稀有的小熊不但天生体格娇小，而且外貌常葆青春。</t>
  </si>
  <si>
    <t>幼鹿</t>
  </si>
  <si>
    <t>|cFFFFD200成就：|r王牌小猎人|n|cFFFFD200分类：|r宠物对战</t>
  </si>
  <si>
    <t>她喜欢朋友们的陪伴。准确地说，是七十五个朋友的陪伴。</t>
  </si>
  <si>
    <t>泰达希尔树苗</t>
  </si>
  <si>
    <t>|cFFFFD200商人出售：|r鲁克·鹰爪|n|cFFFFD200地区：|r冰冠冰川|n|cFFFFD200价格：|r40|TINTERFACE\\ICONS\\Ability_Paladin_ArtofWar.blp:0|t</t>
  </si>
  <si>
    <t>只要醒着，它就不停地跳舞。多么快乐的小树啊！</t>
  </si>
  <si>
    <t>丹莫罗熊宝宝</t>
  </si>
  <si>
    <t>|cFFFFD200商人出售：|r德里克·斑须|n|cFFFFD200地区：|r冰冠冰川|n|cFFFFD200价格： |r40|TINTERFACE\\ICONS\\Ability_Paladin_ArtofWar.blp:0|t</t>
  </si>
  <si>
    <t>丹莫罗的熊以它们的强壮、忠诚和英勇顽强而闻名于世。自从和矮人生活在一起后，它们凶狠的天性有所收敛。</t>
  </si>
  <si>
    <t>提瑞斯法蝙蝠宝宝</t>
  </si>
  <si>
    <t>|cFFFFD200商人出售：|r伊莉莎·基连|n|cFFFFD200地区：|r冰冠冰川|n|cFFFFD200价格：|r40|TINTERFACE\\ICONS\\Ability_Paladin_ArtofWar.blp:0|t</t>
  </si>
  <si>
    <t>通过回声定位的能力可感应到对手的心跳。</t>
  </si>
  <si>
    <t>杜隆塔尔蝎子</t>
  </si>
  <si>
    <t>|cFFFFD200商人出售：|r弗蕾卡·血斧|n|cFFFFD200地区：|r冰冠冰川|n|cFFFFD200价格：|r40|TINTERFACE\\ICONS\\Ability_Paladin_ArtofWar.blp:0|t</t>
  </si>
  <si>
    <t>性格暴躁的杜隆塔尔蝎子是一种凶猛的沙漠掠食者。它偶尔还会攻击自己的主人。</t>
  </si>
  <si>
    <t>艾尔文小羊羔</t>
  </si>
  <si>
    <t>|cFFFFD200商人出售：|r下士亚瑟·弗卢|n|cFFFFD200地区：|r冰冠冰川|n|cFFFFD200价格：|r40|TINTERFACE\\ICONS\\Ability_Paladin_ArtofWar.blp:0|t</t>
  </si>
  <si>
    <t>不同于其他的异变种类，真正的小绵羊胆子非常小。</t>
  </si>
  <si>
    <t>莫高雷小陆行鸟</t>
  </si>
  <si>
    <t>|cFFFFD200商人出售：|r杜尔鲁·雷角|n|cFFFFD200地区：|r冰冠冰川|n|cFFFFD200价格：|r40|TINTERFACE\\ICONS\\Ability_Paladin_ArtofWar.blp:0|t</t>
  </si>
  <si>
    <t>陆行鸟在空旷地带的移动速度无可匹敌，所以捕食者只能依靠偷袭和包围战术来捕食它们。</t>
  </si>
  <si>
    <t>沙滩蟹</t>
  </si>
  <si>
    <t>|cFFFFD200专业技能：|r钓鱼|n|cFFFFD200地区：|r诺森德、暴风城、奥格瑞玛</t>
  </si>
  <si>
    <t>沙滩蟹因在海岛沙滩下过冬，而适应了北方的寒冷气候。</t>
  </si>
  <si>
    <t>埃门谷花苗</t>
  </si>
  <si>
    <t>|cFFFFD200商人出售：|r艾蕾希|n|cFFFFD200地区：|r冰冠冰川|n|cFFFFD200价格：|r40|TINTERFACE\\ICONS\\Ability_Paladin_ArtofWar.blp:0|t |n</t>
  </si>
  <si>
    <t>受埃索达长期严重污染的影响，还需要仔细观察一段时间。</t>
  </si>
  <si>
    <t>魔法扫帚</t>
  </si>
  <si>
    <t>|cFFFFD200商人出售：|r特雷利斯·晨日|n|cFFFFD200地区：|r冰冠冰川|n|cFFFFD200价格：|r40|TINTERFACE\\ICONS\\Ability_Paladin_ArtofWar.blp:0|t</t>
  </si>
  <si>
    <t>由一名血精灵学徒制作而成，如果有人能琢磨出如何让它停下来，这把魔法扫帚就能派上很大的用场。</t>
  </si>
  <si>
    <t>银色侍从</t>
  </si>
  <si>
    <t>|cFFFFD200任务：|r冠军诞生|n|cFFFFD200地区：|r冰冠冰川</t>
  </si>
  <si>
    <t>许多暴风城中的年轻人都以侍从身份加入了银色北伐军，希望有朝一日能在战斗中为圣光效命。</t>
  </si>
  <si>
    <t>机械鸟</t>
  </si>
  <si>
    <t>|cFFFFD200商人出售：|r莉蕾·转轴|n|cFFFFD200地区：|r冰冠冰川</t>
  </si>
  <si>
    <t>作为年轻侏儒的训练坐骑使用，机械鸟速度不怎么样，但它所有的魅力都来自于它的老大哥。</t>
  </si>
  <si>
    <t>银色小步兵</t>
  </si>
  <si>
    <t>这些年轻的兽人力图彰显银色北伐军的种种美德——英勇、强力、正直。</t>
  </si>
  <si>
    <t>角斗士莫叽姆斯</t>
  </si>
  <si>
    <t>|cFFFFD200特殊：|r竞技场锦标赛</t>
  </si>
  <si>
    <t>莫叽姆斯是所有鱼人竞技场战士中最厉害的一个。在某段时期，也是唯一的一个。</t>
  </si>
  <si>
    <t>森金神像</t>
  </si>
  <si>
    <t>|cFFFFD200商人出售：|r萨玛巴|n|cFFFFD200地区：|r冰冠冰川|n|cFFFFD200价格：|r40|TINTERFACE\\ICONS\\Ability_Paladin_ArtofWar.blp:0|t|n</t>
  </si>
  <si>
    <t>这宠物其实有三个。除非召唤出来，否则你不会知道出来的是什么！</t>
  </si>
  <si>
    <t>枯萎的树人</t>
  </si>
  <si>
    <t>|cFFFFD200任务：|r铭记奥伯丁|n|cFFFFD200地区：|r黑海岸</t>
  </si>
  <si>
    <t>一个庄严的警示，记载着灭世者在改变艾泽拉斯的过程中所造成的灾难与毁灭。</t>
  </si>
  <si>
    <t>玳瑁猫</t>
  </si>
  <si>
    <t>|cFFFFD200商人出售：|r布琳妮|n|cFFFFD200地区：|r晶歌森林|n|cFFFFD200价格：|r50|TINTERFACE\\MONEYFRAME\\UI-GOLDICON.BLP:0|t</t>
  </si>
  <si>
    <t>许多宠物在战斗前曾嘲笑这只猫。通常它们的最后一句话就是：‘过来啊，小猫咪。’</t>
  </si>
  <si>
    <t>好奇的小神谕者</t>
  </si>
  <si>
    <t>鳄鱼人是鱼人的远房表亲。</t>
  </si>
  <si>
    <t>好奇的小狼獾人</t>
  </si>
  <si>
    <t>尽管它们身材矮小，但狼獾人还是诺森德大陆上最具攻击性的物种。这通常使它们让人望而生畏。</t>
  </si>
  <si>
    <t>战斗机器人</t>
  </si>
  <si>
    <t>|cFFFFD200特殊：|r激浪促销活动</t>
  </si>
  <si>
    <t>以红蓝电解质为动力源泉的战斗机器人。</t>
  </si>
  <si>
    <t>玛润</t>
  </si>
  <si>
    <t>|cFFFFD200特殊：|r2009年暴雪嘉年华</t>
  </si>
  <si>
    <t>只有极少数鱼人能成功跨越时空障碍。还能带着玛润的先进盔甲和武器返回的则更是罕见。</t>
  </si>
  <si>
    <t>幽光雏龙</t>
  </si>
  <si>
    <t>|cFFFFD200商人出售：|r海伦·慧歌|n|cFFFFD200地区：|r冰冠冰川|n|cFFFFD200声望：|r银色盟约-崇拜|n|cFFFFD200价格：|r40|TINTERFACE\\ICONS\\Ability_Paladin_ArtofWar.blp:0|t|n</t>
  </si>
  <si>
    <t>这条极其稀有的法力浮龙以它独特的色泽和超凡的气质饱受赞誉。</t>
  </si>
  <si>
    <t>碧玉虎</t>
  </si>
  <si>
    <t>|cFFFFD200特殊：|r战友招募/光辉事迹</t>
  </si>
  <si>
    <t>作为幸运的象征，碧玉雕成的老虎是十分珍贵的，但驯养碧玉虎本身则更为难得。</t>
  </si>
  <si>
    <t>小达尔特</t>
  </si>
  <si>
    <t>|cFFFFD200掉落：|r达尔特的卵|n|cFFFFD200地区：|r尘泥沼泽</t>
  </si>
  <si>
    <t>它们很少在成年之前离开巢穴，最喜欢对附近的刺喉龙巢穴恶作剧。</t>
  </si>
  <si>
    <t>变异幼龙</t>
  </si>
  <si>
    <t>|cFFFFD200掉落：|r变异守护者、变异破坏者|n|cFFFFD200地区：|r哀嚎洞穴</t>
  </si>
  <si>
    <t>人们对这种紫皮变种的旺盛需求，已经极大地削减了哀嚎洞穴附近的迅猛龙数量。</t>
  </si>
  <si>
    <t>古达克幼龙</t>
  </si>
  <si>
    <t>|cFFFFD200掉落：|r古达克迅猛龙|n|cFFFFD200地区：|r祖达克</t>
  </si>
  <si>
    <t>这头狡诈的迅猛龙出生于诺森德的冰原。严酷的生长环境造就了它无以伦比的生存能力。</t>
  </si>
  <si>
    <t>小塔克</t>
  </si>
  <si>
    <t>|cFFFFD200掉落：|r塔克的卵|n|cFFFFD200地区：|r贫瘠之地</t>
  </si>
  <si>
    <t>这个“跳跃者”塔克的后裔敏捷得令人难以置信，并可以轻松适应各种艰苦环境。</t>
  </si>
  <si>
    <t>黑曜石幼龙</t>
  </si>
  <si>
    <t>这只幼崽因拥有独特的颜色而令人艳羡不已。尽管布琳妮悉心调教，但迅猛龙凶狠的天性难改。</t>
  </si>
  <si>
    <t>暴掠幼龙</t>
  </si>
  <si>
    <t>|cFFFFD200掉落：|r暴掠龙女王的卵|n|cFFFFD200地区：|r安戈洛环形山</t>
  </si>
  <si>
    <t>这些雏龙的体型比其他迅猛龙幼崽更大，能够长成极具破坏性的巨型爬行动物。</t>
  </si>
  <si>
    <t>刺喉幼龙</t>
  </si>
  <si>
    <t>|cFFFFD200掉落：|r刺喉雌龙的卵|n|cFFFFD200地区：|r湿地</t>
  </si>
  <si>
    <t>刺喉龙的卵由刺喉雌龙严密看守。它们娇小的体格掩饰了其凶猛的天性。</t>
  </si>
  <si>
    <t>拉扎什幼龙</t>
  </si>
  <si>
    <t>拉扎什迅猛龙是丛林中最聪明的掠食者之一，并因此受到了古拉巴什巨魔的喜爱。</t>
  </si>
  <si>
    <t>海象人风筝</t>
  </si>
  <si>
    <t>|cFFFFD200集换式卡牌：|r天灾战争</t>
  </si>
  <si>
    <t>看到这些风筝高飞在诺森德岸边的天空中，就知道附近有海象人。</t>
  </si>
  <si>
    <t>幽灵虎幼崽</t>
  </si>
  <si>
    <t>与人亲近又好奇心十足，这些小虎崽似乎找到了最特别的藏身之所。</t>
  </si>
  <si>
    <t>熔火恶犬宝宝</t>
  </si>
  <si>
    <t>|cFFFFD200特殊：|r绑定电子安全令|n</t>
  </si>
  <si>
    <t>熔火恶犬生活在火焰之地和熔火之心，血统可追溯到首领玛格曼达。</t>
  </si>
  <si>
    <t>狮鹫宝宝</t>
  </si>
  <si>
    <t>|cFFFFD200游戏商城|r</t>
  </si>
  <si>
    <t>作为蛮锤矮人赠与联盟英雄的礼物，这些幼崽是弗斯塔德和随从进入格瑞姆巴托时骑乘的狮鹫所生。</t>
  </si>
  <si>
    <t>驭风者宝宝</t>
  </si>
  <si>
    <t>索基佐格从没把那句古老的兽人格言当回事——‘不要拉扯双足飞龙的尾巴’。</t>
  </si>
  <si>
    <t>紫袍玉虎</t>
  </si>
  <si>
    <t>|cFFFFD200特殊：|r战友招募/中国充值促销活动</t>
  </si>
  <si>
    <t>罕见的虎族成员，很多人认为（也许是谬误），其独特的颜色也许是由残存魔法或其它经历造成的。</t>
  </si>
  <si>
    <t>熊猫人僧侣</t>
  </si>
  <si>
    <t>熊猫人僧侣是大无畏的旅行同伴，不断磨练着自己的战技……除非你请他喝酒。他认为拒绝是粗鲁的行为。</t>
  </si>
  <si>
    <t>小克</t>
  </si>
  <si>
    <t>生时，克尔苏加德背叛了肯瑞托，成立了诅咒教派。死后，他以纳克萨玛斯巫妖领主的身份效命于天灾军团。</t>
  </si>
  <si>
    <t>溜溜</t>
  </si>
  <si>
    <t>|cFFFFD200成就：|r1Q24，来的密|n|cFFFFD200分类：|r地下城和团队</t>
  </si>
  <si>
    <t>虽然个头很小，但小狗们被激怒时也是很危险的。</t>
  </si>
  <si>
    <t>毒毒</t>
  </si>
  <si>
    <t>|cFFFFD200世界事件：|r情人节</t>
  </si>
  <si>
    <t>这个看似‘可爱’的小家伙想和小动物玩耍。千万别让它们靠太近。</t>
  </si>
  <si>
    <t>霜娃娃</t>
  </si>
  <si>
    <t>|cFFFFD200世界事件：|r仲夏火焰节</t>
  </si>
  <si>
    <t>不同于它们极具毁灭性的主人——冰霜之王埃霍恩，霜娃娃喜欢和毫无防备冒险者嬉闹，向他们丢雪球。</t>
  </si>
  <si>
    <t>蓝色发条战士</t>
  </si>
  <si>
    <t>|cFFFFD200商人出售：|r世界商人|n|cFFFFD200价格：|r50|TINTERFACE\\MONEYFRAME\\UI-GOLDICON.BLP:0|t</t>
  </si>
  <si>
    <t>耶比托当季最畅销的热门玩具，这个打架机器人的全新蓝色底盘让整个艾泽拉斯的孩子们为之疯狂。</t>
  </si>
  <si>
    <t>星界灵龙</t>
  </si>
  <si>
    <t>|cFFFFD200成就：|r小小宠物店|n|cFFFFD200分类：|r宠物对战</t>
  </si>
  <si>
    <t>作为世界上首屈一指的珍奇宠物收藏家，达拉然的布琳妮只会将神秘的星界灵龙奖励给那些和她一样热爱宠物的收藏家。</t>
  </si>
  <si>
    <t>小拆</t>
  </si>
  <si>
    <t>根据奥杜尔的巨大泰坦原型仿制而成，这个狂躁的小东西可决不会对它的玩具们手软。</t>
  </si>
  <si>
    <t>迷你雷神</t>
  </si>
  <si>
    <t>|cFFFFD200特殊：|r《星际争霸2：自由之翼》典藏版</t>
  </si>
  <si>
    <t>人类军队中的强大火炮。雷神总是冲锋在先，撤退殿后！</t>
  </si>
  <si>
    <t>蓝色小矛骑兵</t>
  </si>
  <si>
    <t>|cFFFFD200任务：|r砸蛋|n|cFFFFD200地区：|r海加尔山|n|n</t>
  </si>
  <si>
    <t>与它的金色伙伴不同，蓝色小矛骑兵在戳对手眼球时，身手更加悠闲从容。</t>
  </si>
  <si>
    <t>金色小矛骑兵</t>
  </si>
  <si>
    <t>这小家伙由于能以迅雷不及掩耳之势猛戳眼球而臭名昭著。</t>
  </si>
  <si>
    <t>便携式世界毁灭者</t>
  </si>
  <si>
    <t>地精工程学的上佳杰作。蓝图取材于地狱火半岛的巨型魔能机甲。</t>
  </si>
  <si>
    <t>解除武装的机甲伙伴</t>
  </si>
  <si>
    <t>严格遵守侏儒设计的优质标准，这个机械小动物对于四处奔走的寂寞工程师来说，简直堪称完美旅伴。</t>
  </si>
  <si>
    <t>蠕行之爪</t>
  </si>
  <si>
    <t>|cFFFFD200专业技能：|r考古学</t>
  </si>
  <si>
    <t>这看起来不过是某种小型灵长类动物的爪子。仔细观察后发现，这只爪子已经在奥丹姆的沙漠中被暴晒了好几个世纪。</t>
  </si>
  <si>
    <t>佩波</t>
  </si>
  <si>
    <t>|cFFFFD200成就：|r石头爱好者|n|cFFFFD200分类：|r任务</t>
  </si>
  <si>
    <t>作为一只爱冒险的土元素，佩波逃过了碎岩之渊中饥饿的旋岩虫之口，闯过了空寂的扭曲虚空，最终被人从一个邮箱里救了出来。</t>
  </si>
  <si>
    <t>化石幼兽</t>
  </si>
  <si>
    <t>你凝视她，她也凝视着你。真是太聪明了，有时她像是在琢磨如何开门。</t>
  </si>
  <si>
    <t>魔化灯笼</t>
  </si>
  <si>
    <t>|cFFFFD200专业技能：|r大地的裂变附魔（75）|n|cFFFFD200公式：|r魔化灯笼</t>
  </si>
  <si>
    <t>能降低当你进入漆黑处所时，被怪物吃掉的可能性。</t>
  </si>
  <si>
    <t>小翼</t>
  </si>
  <si>
    <t>|cFFFFD200特殊：|r“大地的裂变”典藏版</t>
  </si>
  <si>
    <t>万民在灭世者的阴影下战栗，他是曾经的大地守护者，也是导致艾泽拉斯分崩离析的祸首。现推出便携旅行装！</t>
  </si>
  <si>
    <t>暗色凤凰宝宝</t>
  </si>
  <si>
    <t>|cFFFFD200商人出售：|r公会商人|n|cFFFFD200地区：|r暴风城、奥格瑞玛|n|cFFFFD200价格：|r300|TINTERFACE\\MONEYFRAME\\UI-GOLDICON.BLP:0|t|n</t>
  </si>
  <si>
    <t>凤凰宝宝是从凤凰的灰烬中诞生的，而暗色凤凰宝宝则是从它们的阴影里生成的。</t>
  </si>
  <si>
    <t>洛斯贝格海鸥</t>
  </si>
  <si>
    <t>|cFFFFD200商人出售：|r军需官布雷泽|n|cFFFFD200地区：|r托尔巴拉德半岛|n|cFFFFD200声望：|r巴拉丁典狱官-尊敬|n|cFFFFD200价格：|r50|TINTERFACE\\ICONS\\Achievement_Zone_TolBarad.blp:0|t</t>
  </si>
  <si>
    <t>历经无数次围绕托尔巴拉德的海战，这只鸟俨然已经成一个老兵了——它之所以体态臃肿，是因为每次战后都大快朵颐尸体残骸，就是这么回事。</t>
  </si>
  <si>
    <t>犰狳幼崽</t>
  </si>
  <si>
    <t>当它感受到威胁时会蜷缩成一个球，它妈叫它时它也会这么做。</t>
  </si>
  <si>
    <t>发条侏儒</t>
  </si>
  <si>
    <t>发条侏儒被认为是泰坦的原创作品，有些零件小得连肉眼都看不见。</t>
  </si>
  <si>
    <t>幼狐</t>
  </si>
  <si>
    <t>|cFFFFD200掉落：|r巴拉丁狐狸|n|cFFFFD200地区：|r托尔巴拉德半岛</t>
  </si>
  <si>
    <t>托尔巴拉德的战斗使这种小兽变得极为罕见。结果，大量想要拥有这种宠物的爱好者令当地的狐狸数量急剧减少。</t>
  </si>
  <si>
    <t>迷你页岩蛛</t>
  </si>
  <si>
    <t>|cFFFFD200掉落：|r玉牙页岩蛛|n|cFFFFD200地区：|r深岩之洲</t>
  </si>
  <si>
    <t>元素页岩蛛并不是真正的蜘蛛，但它们的耐受性和凶猛天性使其成为深岩之洲中的一霸。</t>
  </si>
  <si>
    <t>公会侍从</t>
  </si>
  <si>
    <t>|cFFFFD200商人出售：|r公会商人|n|cFFFFD200地区：|r暴风城、奥格瑞玛|n|cFFFFD200价格：|r300|TINTERFACE\\MONEYFRAME\\UI-GOLDICON.BLP:0|t|n|cFFFFD200冷却时间：|r8小时</t>
  </si>
  <si>
    <t>公会侍从必须是大胆无畏的，因为他们要在战场上宣告他们的公会在和部落的战斗中取得了胜利。</t>
  </si>
  <si>
    <t>当一个公会通过击败联盟勇士取得足够的荣耀后，一些兽人也会通过作为公会侍从来分享这份荣耀。</t>
  </si>
  <si>
    <t>公会使者</t>
  </si>
  <si>
    <t>|cFFFFD200商人出售：|r公会商人|n|cFFFFD200地区：|r暴风城、奥格瑞玛|n|cFFFFD200价格：|r500|TINTERFACE\\MONEYFRAME\\UI-GOLDICON.BLP:0|t|n|cFFFFD200冷却时间：|r4小时</t>
  </si>
  <si>
    <t>当公会积累到足够多的财富时，英勇的士兵们也常被要求背负公会的旗帜。</t>
  </si>
  <si>
    <t>富有的公会对士兵有很强的吸引力，他们心甘情愿背负公会的旗帜进行战斗。</t>
  </si>
  <si>
    <t>兰德鲁的小拆</t>
  </si>
  <si>
    <t>|cFFFFD200集换式卡牌：|r灭世者|n</t>
  </si>
  <si>
    <t>时刻‘准备玩耍’，兰德鲁的小拆与原版几乎毫无差别。易怒且嗜睡。</t>
  </si>
  <si>
    <t>胖虫先生</t>
  </si>
  <si>
    <t>|cFFFFD200世界掉落：|r东瘟疫之地（需要完成菲奥拉的好运符任务）</t>
  </si>
  <si>
    <t>瘟疫之地的蛆虫是巫术腐蚀和大量堆积的尸体所衍生的产物，胖虫先生更是一个特别复杂的品种。</t>
  </si>
  <si>
    <t>迷你火焰蜂</t>
  </si>
  <si>
    <t>|cFFFFD200任务：|r七个！对！、不是萤火虫，是火焰蜂|n|cFFFFD200地区：|r燃烧平原|n</t>
  </si>
  <si>
    <t>这些诡异的虫子日间围绕开阔的熔岩坑飞舞，夜间则会发出烈焰般的光华。</t>
  </si>
  <si>
    <t>蜗牛滑滑</t>
  </si>
  <si>
    <t>它总是缩在自己的壳里，蜗牛不都是这样的嘛！</t>
  </si>
  <si>
    <t>唱歌的向日葵</t>
  </si>
  <si>
    <t>|cFFFFD200任务：|r亡者的草坪|n|cFFFFD200地区：|r希尔斯布莱德丘陵|n</t>
  </si>
  <si>
    <t>这朵甜美的小花会用它那温暖的微笑和欢乐的歌声点亮你的生活！在对抗亡灵时还是个强大的帮手。</t>
  </si>
  <si>
    <t>魔法灯笼</t>
  </si>
  <si>
    <t>|cFFFFD200专业技能：|r附魔</t>
  </si>
  <si>
    <t>幽冥火，火幽冥，急急如律令，浮光照人行——噢，轻弱纤羽！</t>
  </si>
  <si>
    <t>源质晶簇</t>
  </si>
  <si>
    <t>|cFFFFD200掉落：|r源质矿、富源质矿|n|cFFFFD200地区：|r深岩之洲、暮光高地、奥丹姆</t>
  </si>
  <si>
    <t>晶簇常被矿工们误认为稀有的宝石。最初，人们是靠它们散发出的优美振鸣声才认识到这一物种的存在的。</t>
  </si>
  <si>
    <t>死亡之鳍</t>
  </si>
  <si>
    <t>|cFFFFD200特殊：|r2010年暴雪嘉年华</t>
  </si>
  <si>
    <t>死亡之翼的出现把整个艾泽拉斯搅得天翻地覆，就连深居海洋的鱼人也无法免疫他的腐化影响。</t>
  </si>
  <si>
    <t>枭兽宝宝</t>
  </si>
  <si>
    <t>|cFFFFD200游戏商城：|r联盟</t>
  </si>
  <si>
    <t>月夜枭兽受到了艾露恩的祝福，无论走到哪里都不忘散播自然的恩赐。这种欢乐的禽鸟总是乐于翩翩起舞。</t>
  </si>
  <si>
    <t>小拉格</t>
  </si>
  <si>
    <t>召唤恐怖火焰之王的小小化身，永远都不算为时过早。</t>
  </si>
  <si>
    <t>|cFFFFD200游戏商城：|r部落</t>
  </si>
  <si>
    <t>月夜枭兽与众不同的咆哮声是大自然中最可怖的声音之一。</t>
  </si>
  <si>
    <t>猎豹幼崽</t>
  </si>
  <si>
    <t>|cFFFFD200任务：|r善心之举|n|cFFFFD200地区：|r北荆棘谷|n|n</t>
  </si>
  <si>
    <t>它抬头用那双乌溜溜的大眼睛望着你，仿佛在问：‘你是我妈妈么？’</t>
  </si>
  <si>
    <t>兰德鲁的小巫妖</t>
  </si>
  <si>
    <t>|cFFFFD200集换式卡牌：|r灭世者</t>
  </si>
  <si>
    <t>兰德鲁·郎绍特最初是怎么拥有这个小巫妖的，至今仍是个谜，可他却迫不及待地把它当成了卡牌游戏的赌注。</t>
  </si>
  <si>
    <t>夜刃豹幼崽</t>
  </si>
  <si>
    <t>|cFFFFD200集换式卡牌：|r巨龙暮光</t>
  </si>
  <si>
    <t>艾露恩为夜刃豹赋予了银黑相间的条纹，以使它们能在月光照耀的夜晚与黑暗融为一体。</t>
  </si>
  <si>
    <t>冬泉豹幼崽</t>
  </si>
  <si>
    <t>|cFFFFD200商人出售：|r米歇尔·德朗姆|n|cFFFFD200地区：|r冬泉谷|n|cFFFFD200价格：|r50|TINTERFACE\\MONEYFRAME\\UI-GOLDICON.BLP:0|t</t>
  </si>
  <si>
    <t>当冬泉豹幼崽在初落的雪地里嬉戏时，是最最开心的。</t>
  </si>
  <si>
    <t>鞭尾幼龙</t>
  </si>
  <si>
    <t>|cFFFFD200任务：|r老朋友|n|cFFFFD200地区：|r祖尔格拉布</t>
  </si>
  <si>
    <t>生于荆棘谷的茂密丛林间，不走运的小迅猛龙通常会被古拉巴什巨魔掳走，带到巨魔之城祖尔格拉布。</t>
  </si>
  <si>
    <t>长腿</t>
  </si>
  <si>
    <t>野生的泥沼游荡者极具攻击性，非常危险。可一旦被驯服，它们就会表现出极大的忠诚和依赖。</t>
  </si>
  <si>
    <t>翼手龙宝宝</t>
  </si>
  <si>
    <t>翼手龙的龙蛋被置于祖先的化石下孵化，使龙宝宝得以吸收祖先的凶猛和才智。</t>
  </si>
  <si>
    <t>巫毒雕像</t>
  </si>
  <si>
    <t>巫毒雕像通常会从魔精、巨魔的汗水和部族敌人的血肉中汲取能量。</t>
  </si>
  <si>
    <t>守护者宝宝</t>
  </si>
  <si>
    <t>尽管仍然略显笨拙，这只长翅膀的小狮子正在学习如何成为最棒的坐骑！</t>
  </si>
  <si>
    <t>塞纳里奥角鹰兽宝宝</t>
  </si>
  <si>
    <t>还没发育成凶残的成年角鹰兽，塞纳里奥角鹰兽宝宝有着看似无害的外表，往往会让塞纳里奥议会的新成员疏于防范。</t>
  </si>
  <si>
    <t>海加尔幼熊</t>
  </si>
  <si>
    <t>|cFFFFD200商人出售：|r瓦尔兰·高枝|n|cFFFFD200地区：|r熔火前线|n|cFFFFD200价格：|r1500|TINTERFACE\\MONEYFRAME\\UI-GOLDICON.BLP:0|t</t>
  </si>
  <si>
    <t>这些海加尔的幼崽在经历大地的裂变时饱受痛苦折磨。但从好的方面来看，正是这些苦难让他们学会了不畏艰险、勇敢拼搏的精神。</t>
  </si>
  <si>
    <t>火红鞭笞者</t>
  </si>
  <si>
    <t>|cFFFFD200商人出售：|r艾拉·影暴|n|cFFFFD200地区：|r熔火前线|n|cFFFFD200价格：|r1500|TINTERFACE\\MONEYFRAME\\UI-GOLDICON.BLP:0|t</t>
  </si>
  <si>
    <t>鞭笞者原产于火焰之地的灰烬土壤中，后经由海加尔守护者的帮助，被移植到了艾泽拉斯。</t>
  </si>
  <si>
    <t>灵猫魔宠</t>
  </si>
  <si>
    <t>|cFFFFD200世界事件：|r万圣节|n|cFFFFD200商人出售：|r沃姆|n|cFFFFD200地区：|r提瑞斯法林地|n|cFFFFD200价格：|r150|TINTERFACE\\ICONS\\achievement_halloween_candy_01:0|t|n|n|cFFFFD200商人出售：|r皮皮|n|cFFFFD200地区：|r暴风城|n|cFFFFD200价格：|r150|TINTERFACE\\ICONS\\achievement_halloween_candy_01:0|t</t>
  </si>
  <si>
    <t>与月亮（和这个蓬头垢面、胡子拉碴的女巫）同行，徜徉在死亡的夜晚！</t>
  </si>
  <si>
    <t>小泰蕾苟萨</t>
  </si>
  <si>
    <t>|cFFFFD200商人出售：|r公会商人|n|cFFFFD200地区：|r暴风城、奥格瑞玛|n|cFFFFD200价格：|r1500|TINTERFACE\\MONEYFRAME\\UI-GOLDICON.BLP:0|t|n</t>
  </si>
  <si>
    <t>蓝龙军团中的传奇一员。</t>
  </si>
  <si>
    <t>吓人的箱子</t>
  </si>
  <si>
    <t>箱子先前的主人曾报告说他们收集的其他宠物都消失了。</t>
  </si>
  <si>
    <t>疯狂松鼠</t>
  </si>
  <si>
    <t>|cFFFFD200成就：|r小宠物乐园|n|cFFFFD200分类：|r宠物对战</t>
  </si>
  <si>
    <t>大部分松鼠都会储藏橡实作为食物。而疯狂松鼠则是储藏橡实作为弹药。</t>
  </si>
  <si>
    <t>艳羽卡利鸟</t>
  </si>
  <si>
    <t>|cFFFFD200成就：|r宠物博览会|n|cFFFFD200分类：|r宠物对战</t>
  </si>
  <si>
    <t>作为最珍稀的物种之一，这只卡利鸟以其灿烂的羽毛与捕捉的难度在同类中脱颖而出。</t>
  </si>
  <si>
    <t>紫色河豚</t>
  </si>
  <si>
    <t>|cFFFFD200集换式卡牌：|r潮汐王座</t>
  </si>
  <si>
    <t>你也许认为这条离开水的鱼是个无能的对手……等你见识到它那潜藏在防御水泡中的力量，也许就不这么想了。</t>
  </si>
  <si>
    <t>奔波尔菠萝</t>
  </si>
  <si>
    <t>|cFFFFD200特殊：|r2011年暴雪嘉年华</t>
  </si>
  <si>
    <t>当你与奔波尔菠萝或其它强力鱼人交战时，强烈推荐随身携带灵魂石。</t>
  </si>
  <si>
    <t>暗月小猴</t>
  </si>
  <si>
    <t>|cFFFFD200商人出售：|r兰拉|n|cFFFFD200地区：|r暗月岛|n|cFFFFD200价格：|r90|TINTERFACE\\ICONS\\inv_misc_ticket_darkmoon_01:0|t |n</t>
  </si>
  <si>
    <t>艾泽拉斯的猴子是声名狼藉的无赖，这些暗月马戏团最最青睐的小伙伴将它们与生俱来的狡诈提升到了一个全新的境界。</t>
  </si>
  <si>
    <t>联盟气球</t>
  </si>
  <si>
    <t>|cFFFFD200任务：|r吹跑了|n|cFFFFD200地区：|r暴风城</t>
  </si>
  <si>
    <t>制造这些魔法气球是为了在暗月马戏团开张时哄小孩开心，这些气球永远不会失去浮性。</t>
  </si>
  <si>
    <t>部落气球</t>
  </si>
  <si>
    <t>|cFFFFD200任务：|r吹跑了|n|cFFFFD200地区：|r奥格瑞玛|n</t>
  </si>
  <si>
    <t>真是个魔法奇迹——这些气球永远不会漏气，并且依照惯例，每批都制造九十九个。</t>
  </si>
  <si>
    <t>合群的小劣魔</t>
  </si>
  <si>
    <t>|cFFFFD200集换式卡牌：|r苍穹之冠</t>
  </si>
  <si>
    <t>劣魔体现着大自然狂野的一面。温驯的十分罕见。</t>
  </si>
  <si>
    <t>暗月乌龟</t>
  </si>
  <si>
    <t>|cFFFFD200商人出售：|r兰拉|n|cFFFFD200地区：|r暗月岛|n|cFFFFD200价格：|r90|TINTERFACE\\ICONS\\inv_misc_ticket_darkmoon_01:0|t</t>
  </si>
  <si>
    <t>这个带壳的爬行动物以毫不动摇的乐天性情，捍卫着它背上的家。</t>
  </si>
  <si>
    <t>暗月气球</t>
  </si>
  <si>
    <t>它只是在飘来飘去……</t>
  </si>
  <si>
    <t>小煤头</t>
  </si>
  <si>
    <t>从冬天爷爷那里溜出来的小家伙，这个小元素发现自己困在了被讨厌的格林奇偷走的礼物中。</t>
  </si>
  <si>
    <t>暗月坦克</t>
  </si>
  <si>
    <t>艾泽拉斯的小朋友最喜欢的宠物之一，这个坚韧的小家伙甚至能对抗最最残暴的敌人。</t>
  </si>
  <si>
    <t>暗月飞艇</t>
  </si>
  <si>
    <t>跟前辈相比，它没有地雷，没有火箭弹，但这种深受孩子们喜欢的小东西在艾泽拉斯广为流传。</t>
  </si>
  <si>
    <t>小海马</t>
  </si>
  <si>
    <t>|cFFFFD200专业技能：|r钓鱼|n|cFFFFD200地区：|r暗月岛</t>
  </si>
  <si>
    <t>尽管体型微小，人们的视线却一定能捕捉到这只翻涛破浪的小海马。</t>
  </si>
  <si>
    <t>月光灯笼</t>
  </si>
  <si>
    <t>|cFFFFD200世界事件：|r春节|n|cFFFFD200商人出售：|r瓦拉达尔·星歌|n|cFFFFD200地区：|r月光林地|n|cFFFFD200价格：|r50|TINTERFACE\\ICONS\\INV_Misc_ElvenCoins:0|t</t>
  </si>
  <si>
    <t>这些魔法灯笼通常可以在春节上获得，它们是用来纪念艾泽拉斯的各族人民击败燃烧军团的英勇事迹。</t>
  </si>
  <si>
    <t>节日灯笼</t>
  </si>
  <si>
    <t>灯笼里透出的光都代表着对先祖之魂的敬意。每逢春节期间，这些幽灵般的长老们便会将他们的智慧传承给下一代。</t>
  </si>
  <si>
    <t>暗月豹幼崽</t>
  </si>
  <si>
    <t>这只可爱的猫咪喜欢嬉闹，但有时候它追逐的东西并不真实存在。</t>
  </si>
  <si>
    <t>魔卒萨满</t>
  </si>
  <si>
    <t>|cFFFFD200特殊：|r《暗黑破坏神3》典藏版</t>
  </si>
  <si>
    <t>魔卒萨满因亡故祖先魂灵的庇佑而变得强大。这些邪恶的灵魂就在萨满的部族长矛里。控制了长矛，就等于控制了萨满。</t>
  </si>
  <si>
    <t>守护巨龙之魂</t>
  </si>
  <si>
    <t>守护巨龙之魂据说有着多变的情绪，时而隐忍沉着，时而怪异莫测，时而多情忧郁。</t>
  </si>
  <si>
    <t>军团之眼</t>
  </si>
  <si>
    <t>|cFFFFD200集换式卡牌：|r时空行者：上古之战|n</t>
  </si>
  <si>
    <t>时刻监视。时刻裁断。</t>
  </si>
  <si>
    <t>黑羔羊</t>
  </si>
  <si>
    <t>|cFFFFD200宠物对战：|r艾尔文森林</t>
  </si>
  <si>
    <t>作为黑绵羊的后代，黑羔羊只生活在艾尔文森林里。</t>
  </si>
  <si>
    <t>兔子</t>
  </si>
  <si>
    <t>|cFFFFD200宠物对战：|r艾萨拉、刀锋山、晶歌森林、黑海岸、丹莫罗、暮色森林、艾尔文森林、永歌森林、菲拉斯、至高岭、希尔斯布莱德丘陵、嚎风峡湾、月光林地、海加尔山、莫高雷、纳格兰、赤脊山、银月城、银松森林、石爪山脉、暴风城、提瑞斯法林地、西瘟疫之地、西部荒野、湿地</t>
  </si>
  <si>
    <t>当你拥有两只兔子时，你恐怕很快就会得到第三只了。</t>
  </si>
  <si>
    <t>松鼠</t>
  </si>
  <si>
    <t>|cFFFFD200宠物对战：|r埃门谷、灰谷、艾萨拉、刀锋山、晶歌森林、黑海岸、丹莫罗、暮色森林、尘泥沼泽、艾尔文森林、菲拉斯、吉尔尼斯、至高岭、希尔斯布莱德丘陵、嚎风峡湾、洛克莫丹、魔导师平台、月光林地、海加尔山、纳格兰、吉尔尼斯废墟、索拉查盆地、银松森林、阿兰卡峰林、暴风城、泰达希尔、泰罗卡森林、托尔巴拉德半岛、暮光高地、瓦尔莎拉、永恒之井、西瘟疫之地、西部荒野、湿地、祖阿曼</t>
  </si>
  <si>
    <t>大部分人都分不清松鼠和花栗鼠。他们也不在乎。</t>
  </si>
  <si>
    <t>鹿齿土拨鼠</t>
  </si>
  <si>
    <t>|cFFFFD200宠物对战：|r翡翠林</t>
  </si>
  <si>
    <t>很难说清楚这家伙究竟是牙齿还是尾巴更危险。</t>
  </si>
  <si>
    <t>小箭猪</t>
  </si>
  <si>
    <t>|cFFFFD200掉落：|r宠物补给袋|n</t>
  </si>
  <si>
    <t>别被这名字骗了，你绝对、永远也不该去抚摸它。</t>
  </si>
  <si>
    <t>太阳龙宝宝</t>
  </si>
  <si>
    <t>|cFFFFD200掉落：|r色彩怪异的蛋|n</t>
  </si>
  <si>
    <t>这种特殊的精灵龙在艾泽拉斯非常少见。</t>
  </si>
  <si>
    <t>锦绣阔步者</t>
  </si>
  <si>
    <t>|cFFFFD200宠物对战：|r锦绣谷</t>
  </si>
  <si>
    <t>看起来像是视觉特效，但水黾确实能够在水上行走，它纤细的腿脚几乎不会踩破水面。</t>
  </si>
  <si>
    <t>耗子</t>
  </si>
  <si>
    <t>|cFFFFD200宠物对战：|r暮色森林、尘泥沼泽、灰熊丘陵、莫高雷、虚空风暴、西部荒野、湿地</t>
  </si>
  <si>
    <t>看来，即使是面临囚禁、受伤甚至死亡威胁时，老鼠依然抵抗不了奶酪的诱惑。</t>
  </si>
  <si>
    <t>草原土拨鼠</t>
  </si>
  <si>
    <t>|cFFFFD200宠物对战：|r阿拉希高地、莫高雷、纳格兰、北贫瘠之地、南贫瘠之地、雷霆崖、西部荒野</t>
  </si>
  <si>
    <t>与那些住在树上的近亲不同，这些旱地松鼠喜欢在艾泽拉斯及其他大陆的平原上做窝。</t>
  </si>
  <si>
    <t>蛇</t>
  </si>
  <si>
    <t>|cFFFFD200宠物对战：|r尘泥沼泽、永歌森林、菲拉斯、幽魂之地、嚎风峡湾、洛克莫丹、纳格兰、北荆棘谷、索拉查盆地、银松森林、泰罗卡森林、西部荒野、赞加沼泽、祖达克</t>
  </si>
  <si>
    <t>由于近期发生的事故，地精财团已禁止任何人将蛇带上飞艇了。</t>
  </si>
  <si>
    <t>海滨蟹</t>
  </si>
  <si>
    <t>|cFFFFD200宠物对战：|r艾萨拉、北风苔原、嚎风峡湾、卡桑琅丛林、纳格兰（德拉诺）、暮光高地、西部荒野</t>
  </si>
  <si>
    <t>这种节肢动物遍布艾泽拉斯的海滩，并努力满足着它们唯一的愿望：夹人。</t>
  </si>
  <si>
    <t>小小收割者</t>
  </si>
  <si>
    <t>|cFFFFD200宠物对战：|r西部荒野</t>
  </si>
  <si>
    <t>这些小收割者会收集那些大收割者漏掉的杂草和细小谷物。</t>
  </si>
  <si>
    <t>高山短尾兔</t>
  </si>
  <si>
    <t>|cFFFFD200宠物对战：|r至高岭、赤脊山</t>
  </si>
  <si>
    <t>高山短尾兔可以用令人难以置信的速度跳上陡峭的山壁。</t>
  </si>
  <si>
    <t>赤脊山老鼠</t>
  </si>
  <si>
    <t>|cFFFFD200宠物对战：|r赤脊山</t>
  </si>
  <si>
    <t>赤脊山的老鼠个个都在村里的食品库里吃得脑满肠肥。</t>
  </si>
  <si>
    <t>蜚蠊</t>
  </si>
  <si>
    <t>|cFFFFD200宠物对战：|r燃烧平原、东瘟疫之地、戈尔隆德、冰冠冰川、钢铁码头、辛特兰、暮光高地、安戈洛环形山、湿地</t>
  </si>
  <si>
    <t>早在我们出现之前，它们已经在此繁衍。即使我们灭亡，它们的传承仍将继续。</t>
  </si>
  <si>
    <t>秃鹫雏鸟</t>
  </si>
  <si>
    <t>人们在赤脊山活动时一定得带上头盔，因为秃鹫总把人形生物的头发看做极佳的筑巢材料。</t>
  </si>
  <si>
    <t>暮色小蜘蛛</t>
  </si>
  <si>
    <t>|cFFFFD200宠物对战：|r暮色森林</t>
  </si>
  <si>
    <t>作为暮色森林的原住民，这些八条腿的小家伙常被当成炼金药水的原料。</t>
  </si>
  <si>
    <t>臭鼬</t>
  </si>
  <si>
    <t>|cFFFFD200宠物对战：|r埃门谷、艾萨拉、秘血岛、暮色森林、吉尔尼斯、嚎风峡湾、纳格兰（德拉诺）、泰罗卡森林|n</t>
  </si>
  <si>
    <t>由于显然易见的原因，臭鼬是一种独居生物。</t>
  </si>
  <si>
    <t>黑老鼠</t>
  </si>
  <si>
    <t>|cFFFFD200宠物对战：|r荒芜之地、暮色森林、尘泥沼泽、东瘟疫之地、千针石林、暮光高地、西瘟疫之地、湿地|n</t>
  </si>
  <si>
    <t>尽管大部分人都认为黑猫是不吉利的，可黑老鼠的风评却好得多。</t>
  </si>
  <si>
    <t>锦蛇</t>
  </si>
  <si>
    <t>许多年以前，人类将这些爬行动物带到了暮色森林，来削减当地的老鼠数量。</t>
  </si>
  <si>
    <t>寡妇幼蛛</t>
  </si>
  <si>
    <t>|cFFFFD200宠物对战：|r暮色森林|n|cFFFFD200时间：|r夜晚</t>
  </si>
  <si>
    <t>一旦寡妇幼蛛开始承担讨厌的家庭责任后，就会有大把的时间来探索暮色森林了。</t>
  </si>
  <si>
    <t>海湾蟹</t>
  </si>
  <si>
    <t>|cFFFFD200宠物对战：|r黑海岸、龙骨荒野、丹莫罗、吉尔尼斯、科赞、北荆棘谷、阿兰卡峰林、悲伤沼泽、荆棘谷海角、失落群岛</t>
  </si>
  <si>
    <t>退去的潮水暴露了海湾蟹的栖息地以及他们躲在沙滩吞吃小生物时咔嚓起舞的响声。</t>
  </si>
  <si>
    <t>沼泽蛾</t>
  </si>
  <si>
    <t>|cFFFFD200宠物对战：|r悲伤沼泽</t>
  </si>
  <si>
    <t>更喜欢居住在潮湿、泥泞的地区，以哀伤苔的花蜜为食。</t>
  </si>
  <si>
    <t>鹦鹉</t>
  </si>
  <si>
    <t>|cFFFFD200宠物对战：|r北荆棘谷、悲伤沼泽、荆棘谷海角、安戈洛环形山</t>
  </si>
  <si>
    <t>鹦鹉能够学舌，但很难进行有意义的对话。</t>
  </si>
  <si>
    <t>长尾地道鼠</t>
  </si>
  <si>
    <t>|cFFFFD200宠物对战：|r丹莫罗、北荆棘谷、荆棘谷海角、安戈洛环形山</t>
  </si>
  <si>
    <t>尽管大部分人都将其当做童谣的胡言乱语，但长尾地道鼠是切实存在的。</t>
  </si>
  <si>
    <t>树蟒</t>
  </si>
  <si>
    <t>|cFFFFD200宠物对战：|r北荆棘谷、塔纳安丛林、荆棘谷海角、安戈洛环形山</t>
  </si>
  <si>
    <t>荆棘谷的古拉巴什巨魔经常捕捉这种强大的野兽作为宠物……或者充作肉食。</t>
  </si>
  <si>
    <t>甲虫</t>
  </si>
  <si>
    <t>|cFFFFD200宠物对战：|r荒芜之地、东瘟疫之地、费伍德森林、北荆棘谷、希利苏斯、荆棘谷海角、安戈洛环形山</t>
  </si>
  <si>
    <t>一种生命力旺盛的昆虫，能够适应各种气候。这种甲虫以能够在大战方酣的战场上繁衍生息而著称。</t>
  </si>
  <si>
    <t>林地小蜘蛛</t>
  </si>
  <si>
    <t>|cFFFFD200宠物对战：|r至高岭、北荆棘谷、影月谷、荆棘谷海角</t>
  </si>
  <si>
    <t>这种邪恶的生物在荆棘谷的密林里编织着精巧的网。</t>
  </si>
  <si>
    <t>蜥蜴幼崽</t>
  </si>
  <si>
    <t>|cFFFFD200宠物对战：|r北荆棘谷、荆棘谷海角</t>
  </si>
  <si>
    <t>如果一条雌蜥蜴不在隐蔽的地方产卵，那她的卵就很有可能会被鞭尾迅猛龙吃掉。</t>
  </si>
  <si>
    <t>波利</t>
  </si>
  <si>
    <t>|cFFFFD200宠物对战：|r北荆棘谷</t>
  </si>
  <si>
    <t>鹦鹉最喜欢血顶巨魔们吃的新鲜小鱼。它们对干面包片并不那么感兴趣。</t>
  </si>
  <si>
    <t>码头老鼠</t>
  </si>
  <si>
    <t>|cFFFFD200宠物对战：|r钢铁码头、荆棘谷海角、托尔巴拉德半岛</t>
  </si>
  <si>
    <t>就像码头上乱七八糟的水手一样，码头老鼠也是一种凶猛暴力的生物。</t>
  </si>
  <si>
    <t>小猩猩</t>
  </si>
  <si>
    <t>|cFFFFD200宠物对战：|r荆棘谷海角|n|cFFFFD200天气：|r雨天</t>
  </si>
  <si>
    <t>小猩猩很快就会学会用脚在树枝上荡来荡去，并用解放出来的双手向入侵者砸东西。</t>
  </si>
  <si>
    <t>蜘蛛</t>
  </si>
  <si>
    <t>|cFFFFD200宠物对战：|r安卡赫特：古代王国、艾卓-尼鲁布、艾萨拉、黑暗神殿、诅咒之地、达克萨隆要塞、丹莫罗、尘泥沼泽、东瘟疫之地、艾尔文森林、幽魂之地、吉尔尼斯、吉尔尼斯城、映像大厅、希尔斯布莱德丘陵、嚎风峡湾、冰冠堡垒、卡拉赞、纳克萨玛斯、奥格瑞玛、萨隆矿坑、吉尔尼斯废墟、影月谷（德拉诺）、石爪山脉、悲伤沼泽、泰达希尔、净化斯坦索姆、灵魂洪炉、辛特兰、风暴峭壁、紫罗兰监狱、提瑞斯法林地、乌特加德城堡、乌特加德之巅、冬泉谷、祖阿曼、祖达克</t>
  </si>
  <si>
    <t>蜘蛛家族中最常见的品种，艾泽拉斯的各个角落里几乎都有这些小家伙结出的网。</t>
  </si>
  <si>
    <t>蝎子</t>
  </si>
  <si>
    <t>|cFFFFD200宠物对战：|r刀锋山、诅咒之地、燃烧平原、东瘟疫之地、地狱火半岛、奥格瑞玛、影月谷、希利苏斯、千针石林、暮光高地</t>
  </si>
  <si>
    <t>其毒液足以杀死重量相当于其本身体重100倍的生物。</t>
  </si>
  <si>
    <t>火甲虫</t>
  </si>
  <si>
    <t>|cFFFFD200宠物对战：|r诅咒之地、燃烧平原、海加尔山、灼热峡谷、安戈洛环形山</t>
  </si>
  <si>
    <t>火甲虫以灰烬为食，喜欢高温和浓烟的味道。</t>
  </si>
  <si>
    <t>小黑蝎</t>
  </si>
  <si>
    <t>|cFFFFD200宠物对战：|r诅咒之地</t>
  </si>
  <si>
    <t>尽管有着强有力的钳子和滴着毒液的尾巴，可这种小蝎子的噬咬才是最危险的。</t>
  </si>
  <si>
    <t>老鼠</t>
  </si>
  <si>
    <t>|cFFFFD200宠物对战：|r埃门谷、阿拉希盆地、阿拉希高地、灰谷、艾萨拉、秘血岛、晶歌森林、黑海岸、凄凉之地、达克萨隆要塞、丹莫罗、霜火岭、幽魂之地、吉尔尼斯、吉尔尼斯城、至高岭、希尔斯布莱德丘陵、嚎风峡湾、卡拉赞、洛克莫丹、纳格兰、纳克萨玛斯、吉尔尼斯废墟、血色修道院、沙塔斯城、银松森林、阿兰卡峰林、石爪山脉、暴风城、沉没的神庙、悲伤沼泽、泰罗卡森林、荆棘谷海角、净化斯坦索姆、死亡矿井、辛特兰、失落群岛、破碎大厅、紫罗兰监狱、永恒岛、提瑞斯法林地、塔纳安丛林</t>
  </si>
  <si>
    <t>根据可靠记载称，勇敢的考古学家哈里森·琼斯十分害怕这种老鼠。</t>
  </si>
  <si>
    <t>水蛇</t>
  </si>
  <si>
    <t>|cFFFFD200宠物对战：|r杜隆塔尔、北荆棘谷、奥格瑞玛、悲伤沼泽、暮光高地、湿地</t>
  </si>
  <si>
    <t>这些短命的爬虫搭乘商船来到奥格瑞玛，被这座城市的住民看成是害虫。</t>
  </si>
  <si>
    <t>小青蛙</t>
  </si>
  <si>
    <t>|cFFFFD200宠物对战：|r阿拉希高地、达纳苏斯、凄凉之地、艾尔文森林、永歌森林、幽魂之地、洛克莫丹、北贫瘠之地、南贫瘠之地、悲伤沼泽、泰达希尔、赞加沼泽</t>
  </si>
  <si>
    <t>这是一只小青蛙。</t>
  </si>
  <si>
    <t>蟾蜍</t>
  </si>
  <si>
    <t>|cFFFFD200宠物对战：|r灰谷、杜隆塔尔、尘泥沼泽、永歌森林、费伍德森林、幽魂之地、希尔斯布莱德丘陵、嚎风峡湾、纳格兰、奥格瑞玛、银松森林、悲伤沼泽、泰达希尔、暮光高地、湿地</t>
  </si>
  <si>
    <t>晚夏的夜歌是属于蛤蟆们的歌。</t>
  </si>
  <si>
    <t>赤红飞蛾</t>
  </si>
  <si>
    <t>更喜欢居住在潮湿的热带地区，以皇血草的花蜜为食。</t>
  </si>
  <si>
    <t>噬鱼蛇</t>
  </si>
  <si>
    <t>在捕食或躲避天敌时，这种蛇可以在水面上短距离的滑行。</t>
  </si>
  <si>
    <t>熔岩蟹</t>
  </si>
  <si>
    <t>|cFFFFD200宠物对战：|r燃烧平原、灼热峡谷</t>
  </si>
  <si>
    <t>这种适应力极强的节肢动物有着厚厚的甲壳，使其能够在严酷的环境下生存。</t>
  </si>
  <si>
    <t>蟑螂</t>
  </si>
  <si>
    <t>|cFFFFD200宠物对战：|r灰谷、艾萨拉、凄凉之地、丹莫罗、暮色森林、吉尔尼斯、吉尔尼斯城、嚎风峡湾、冰冠堡垒、科赞、洛克莫丹、北荆棘谷、剃刀高地、赤脊山、石爪山脉、荆棘谷海角、净化斯坦索姆、千针石林、提瑞斯法林地|n</t>
  </si>
  <si>
    <t>被绝大多数人所厌恶的蟑螂具有非凡的生命力，这是它们与其它物种之间的最大区别。</t>
  </si>
  <si>
    <t>燃灰蝰蛇</t>
  </si>
  <si>
    <t>|cFFFFD200宠物对战：|r燃烧平原、影月谷</t>
  </si>
  <si>
    <t>这种坏脾气的蛇生活在燃烧平原的熔火池附近。</t>
  </si>
  <si>
    <t>燃灰幼蛛</t>
  </si>
  <si>
    <t>|cFFFFD200宠物对战：|r灼热峡谷、塔拉多</t>
  </si>
  <si>
    <t>这些蜘蛛像石头一样坚硬的甲壳使它们能够在灼热峡谷的高温中存活下来。</t>
  </si>
  <si>
    <t>熔火幼蛛</t>
  </si>
  <si>
    <t>|cFFFFD200宠物对战：|r灼热峡谷</t>
  </si>
  <si>
    <t>这些酷热的蜘蛛会把自己伪装成岩浆，混入周围的环境中。</t>
  </si>
  <si>
    <t>熔火甲虫</t>
  </si>
  <si>
    <t>|cFFFFD200宠物对战：|r燃烧平原</t>
  </si>
  <si>
    <t>燃烧平原的甲虫会将熔岩滚成小球，并在其冷却之后吞下它们。</t>
  </si>
  <si>
    <t>金甲虫</t>
  </si>
  <si>
    <t>|cFFFFD200宠物对战：|r荒芜之地、戈尔隆德、塔纳利斯</t>
  </si>
  <si>
    <t>泰坦制造的小型自动机械同伴，用于清洁和维护他们庞大的建筑。</t>
  </si>
  <si>
    <t>响尾毒蛇</t>
  </si>
  <si>
    <t>|cFFFFD200宠物对战：|r荒芜之地、塔纳利斯、暮光高地</t>
  </si>
  <si>
    <t>蛮锤矮人们在训练小狮鹫时，会让它们去捕猎暮光高地的响尾毒蛇。</t>
  </si>
  <si>
    <t>纹尾蝎</t>
  </si>
  <si>
    <t>|cFFFFD200宠物对战：|r荒芜之地、塔纳利斯、泰罗卡森林</t>
  </si>
  <si>
    <t>毒性不如其他蝎子那么强，但更具攻击性。</t>
  </si>
  <si>
    <t>刺蜥</t>
  </si>
  <si>
    <t>|cFFFFD200宠物对战：|r荒芜之地、希利苏斯</t>
  </si>
  <si>
    <t>刺蜥的颜色让它能够不着痕迹地融入希利苏斯的沙漠中去。</t>
  </si>
  <si>
    <t>小黑山羊</t>
  </si>
  <si>
    <t>|cFFFFD200宠物对战：|r洛克莫丹</t>
  </si>
  <si>
    <t>这些山羊靠用头撞击洛克莫丹附近的小树苗来磨练自己的战斗技巧。</t>
  </si>
  <si>
    <t>王蛇</t>
  </si>
  <si>
    <t>|cFFFFD200宠物对战：|r荒芜之地</t>
  </si>
  <si>
    <t>人们经常看到这条蛇在荒芜之地的裸露岩石上晒太阳。</t>
  </si>
  <si>
    <t>不息之影</t>
  </si>
  <si>
    <t>|cFFFFD200宠物对战：|r逆风小径|n|cFFFFD200时间：|r清晨</t>
  </si>
  <si>
    <t>这些生物十分安静，只是偶尔会发出死气沉沉的绝望叹息。</t>
  </si>
  <si>
    <t>雪豹幼崽</t>
  </si>
  <si>
    <t>|cFFFFD200宠物对战：|r丹莫罗</t>
  </si>
  <si>
    <t>丹莫罗附近厚厚的积雪为学习捕猎的雪豹幼崽提供了保护色。</t>
  </si>
  <si>
    <t>高山野兔</t>
  </si>
  <si>
    <t>|cFFFFD200宠物对战：|r丹莫罗、冬泉谷</t>
  </si>
  <si>
    <t>高山野兔能够在永冻层中打洞，并冬眠数周、甚至数月之久。</t>
  </si>
  <si>
    <t>辐射蟑螂</t>
  </si>
  <si>
    <t>大部分生物对环境的适应能力都及不上蟑螂的千分之一。</t>
  </si>
  <si>
    <t>草地短尾兔</t>
  </si>
  <si>
    <t>|cFFFFD200宠物对战：|r阿拉希高地</t>
  </si>
  <si>
    <t>尽管有着田园牧歌式的生活环境，草地短尾兔在躲避追逐者时的跳跃速度十分惊人。</t>
  </si>
  <si>
    <t>小旋风</t>
  </si>
  <si>
    <t>小旋风最喜欢偷偷靠近毫无防备的生物，然后吹起它们的鼻孔，让它们吓一跳。</t>
  </si>
  <si>
    <t>翡翠软泥怪</t>
  </si>
  <si>
    <t>|cFFFFD200宠物对战：|r辛特兰</t>
  </si>
  <si>
    <t>翡翠软泥怪能在黑暗中发光，这令它们受到了在漆黑矿道中工作的工人们的欢迎。</t>
  </si>
  <si>
    <t>小鹿</t>
  </si>
  <si>
    <t>|cFFFFD200宠物对战：|r艾尔文森林、泰达希尔</t>
  </si>
  <si>
    <t>小心有鹿出没的地方。哪怕一头小鹿都能彻底撞坏一辆地精三轮车。</t>
  </si>
  <si>
    <t>野兔</t>
  </si>
  <si>
    <t>|cFFFFD200宠物对战：|r阿拉希高地、杜隆塔尔、辛特兰</t>
  </si>
  <si>
    <t>一根胡萝卜、一个盒子、一根棍子和一些棉线。等上几个小时，你就能得到一只野兔了。</t>
  </si>
  <si>
    <t>|cFFFFD200宠物对战：|r刀锋山、戈尔隆德、辛特兰</t>
  </si>
  <si>
    <t>与它们在艾泽拉斯的近亲不同，这些外域生物在刀锋山安了家。</t>
  </si>
  <si>
    <t>蛆虫</t>
  </si>
  <si>
    <t>|cFFFFD200宠物对战：|r灰谷、幽魂之地、希尔斯布莱德丘陵、嚎风峡湾、辛特兰、提瑞斯法林地、塔纳安丛林</t>
  </si>
  <si>
    <t>这种生物更偏爱栖息在林地中。它们可以在那里安全地完成蜕变。</t>
  </si>
  <si>
    <t>红尾花栗鼠</t>
  </si>
  <si>
    <t>|cFFFFD200宠物对战：|r达纳苏斯、凄凉之地、希尔斯布莱德丘陵、塔拉多、泰达希尔</t>
  </si>
  <si>
    <t>根据暗夜精灵的传说，第一只红尾花栗鼠是在偷吃了一颗神圣苹果之后才变成这样的。</t>
  </si>
  <si>
    <t>染病的熊崽</t>
  </si>
  <si>
    <t>|cFFFFD200宠物对战：|r希尔斯布莱德丘陵</t>
  </si>
  <si>
    <t>这些被感染的幼熊仍然对蜜蜂的嗡嗡声十分敏感，尽管已经尝不到蜂蜜了。</t>
  </si>
  <si>
    <t>幽暗城老鼠</t>
  </si>
  <si>
    <t>|cFFFFD200宠物对战：|r提瑞斯法林地</t>
  </si>
  <si>
    <t>就连洛丹伦的老鼠都染上了药剂师的瘟疫，开始以死者的腐肉为食。</t>
  </si>
  <si>
    <t>生病的松鼠</t>
  </si>
  <si>
    <t>|cFFFFD200宠物对战：|r银松森林</t>
  </si>
  <si>
    <t>亡灵松鼠开始喜欢上了银松森林里生长的奇怪浆果和蘑菇。</t>
  </si>
  <si>
    <t>凋零雄鹰</t>
  </si>
  <si>
    <t>|cFFFFD200宠物对战：|r西瘟疫之地</t>
  </si>
  <si>
    <t>奇怪的是，这种鹰会用刀锋般锐利的爪子撕扯树皮来寻找下面的虫子，尽管它并不需要食物。</t>
  </si>
  <si>
    <t>腐烂蛆虫</t>
  </si>
  <si>
    <t>|cFFFFD200宠物对战：|r东瘟疫之地</t>
  </si>
  <si>
    <t>它能够活吞重量相当于其体重三倍的东西。</t>
  </si>
  <si>
    <t>洛丹伦迷途者</t>
  </si>
  <si>
    <t>这些小鬼魂发现它们的亡灵邻居都是糟糕的伙伴，所以它们喜欢在提瑞斯法林地里独自游荡。</t>
  </si>
  <si>
    <t>猫</t>
  </si>
  <si>
    <t>|cFFFFD200宠物对战：|r阿拉希高地、艾尔文森林、永歌森林、虚空风暴、银月城</t>
  </si>
  <si>
    <t>经过几个世纪的驯化，这些毛茸茸的动物几乎遍及东部王国的所有人类国度。</t>
  </si>
  <si>
    <t>红玉树苗</t>
  </si>
  <si>
    <t>|cFFFFD200宠物对战：|r永歌森林</t>
  </si>
  <si>
    <t>小的元素树苗会长成树人，成为凶猛的森林守护者。</t>
  </si>
  <si>
    <t>幼虫</t>
  </si>
  <si>
    <t>|cFFFFD200宠物对战：|r幽魂之地</t>
  </si>
  <si>
    <t>不久前才出现在艾泽拉斯的新物种，在等待着下一阶段的进化的同时积极繁衍开来。</t>
  </si>
  <si>
    <t>灵魂蟹</t>
  </si>
  <si>
    <t>死去螃蟹的灵魂，渴望向那些吃了它们的鱼人复仇。</t>
  </si>
  <si>
    <t>灰蛾</t>
  </si>
  <si>
    <t>|cFFFFD200宠物对战：|r秘蓝岛</t>
  </si>
  <si>
    <t>如果你在埃门谷附近穿上昂贵的服装，那就能轻松找到大量飞蛾了。它们完全抵挡不了高级时装的美丽诱惑。</t>
  </si>
  <si>
    <t>掠食者幼崽</t>
  </si>
  <si>
    <t>|cFFFFD200宠物对战：|r秘血岛</t>
  </si>
  <si>
    <t>这些贪吃的食肉生物随着德莱尼人的空间堡垒埃索达一起来到了艾泽拉斯。</t>
  </si>
  <si>
    <t>骨刺蜥蜴</t>
  </si>
  <si>
    <t>|cFFFFD200宠物对战：|r杜隆塔尔、奥格瑞玛</t>
  </si>
  <si>
    <t>奥格瑞玛的孩子们经常捕捉这些蜥蜴作为宠物。奥格瑞玛的大人们则常常一脚踩死它们。</t>
  </si>
  <si>
    <t>蜣螂</t>
  </si>
  <si>
    <t>|cFFFFD200宠物对战：|r杜隆塔尔、奥格瑞玛、奥丹姆</t>
  </si>
  <si>
    <t>一种沙漠劫掠者，喜欢粪便集中的区域。</t>
  </si>
  <si>
    <t>恐惧爬行者</t>
  </si>
  <si>
    <t>|cFFFFD200宠物对战：|r杜隆塔尔</t>
  </si>
  <si>
    <t>这些甲虫经常在杜隆塔尔那些被部落的战争机器遗弃的采石场中安家。</t>
  </si>
  <si>
    <t>暮光甲虫</t>
  </si>
  <si>
    <t>|cFFFFD200宠物对战：|r艾萨拉、深岩之洲、海加尔山</t>
  </si>
  <si>
    <t>一个神秘的物种，据说是以上古之神的混乱能量为食的。</t>
  </si>
  <si>
    <t>暮光蜘蛛</t>
  </si>
  <si>
    <t>|cFFFFD200宠物对战：|r艾萨拉、深岩之洲、暮光高地</t>
  </si>
  <si>
    <t>这些邪恶的生物被暮光之锤的黑暗魔法所扭曲，以专门吞食自己的幼崽而著称。</t>
  </si>
  <si>
    <t>|cFFFFD200宠物对战：|r艾萨拉、奥格瑞玛、冬泉谷|n</t>
  </si>
  <si>
    <t>最早由一名生气的地精制造而成，专门用清晨的打鸣声来骚扰邻居。</t>
  </si>
  <si>
    <t>坏松鼠5000型</t>
  </si>
  <si>
    <t>|cFFFFD200宠物对战：|r艾萨拉、石爪山脉、冬泉谷|n</t>
  </si>
  <si>
    <t>尽管这一代产品被大部分人看做是4000系列的重大改进，但它们产生的热量依然是一个大问题。</t>
  </si>
  <si>
    <t>绿松乌龟</t>
  </si>
  <si>
    <t>|cFFFFD200宠物对战：|r艾萨拉</t>
  </si>
  <si>
    <t>纳迦都很害怕海龟，认为它们是不吉利的象征，并在艾萨拉的海滩上对它们敬而远之。</t>
  </si>
  <si>
    <t>|cFFFFD200宠物对战：|r北贫瘠之地</t>
  </si>
  <si>
    <t>这些淘气的幼年猫科动物在贫瘠之地互相追踪，以练习捕猎技巧。</t>
  </si>
  <si>
    <t>斑纹长颈鹿</t>
  </si>
  <si>
    <t>|cFFFFD200宠物对战：|r南贫瘠之地</t>
  </si>
  <si>
    <t>长颈鹿经历了野蛮的半人马数十年来的过度捕杀，最后还是牛头人挽救了这个濒临灭绝的物种。</t>
  </si>
  <si>
    <t>小瞪羚</t>
  </si>
  <si>
    <t>|cFFFFD200宠物对战：|r莫高雷</t>
  </si>
  <si>
    <t>莫高雷的小瞪羚很快就学会了在听到牛头人猎手的战号时逃跑。不幸的是，它们听不到好猎手的接近。</t>
  </si>
  <si>
    <t>森林蛾</t>
  </si>
  <si>
    <t>|cFFFFD200宠物对战：|r灰谷、达纳苏斯、凄凉之地、月光林地、海加尔山、泰达希尔</t>
  </si>
  <si>
    <t>更喜欢居住在凉爽的林区，以魔皇草的花蜜为食。</t>
  </si>
  <si>
    <t>小野兔</t>
  </si>
  <si>
    <t>|cFFFFD200宠物对战：|r达纳苏斯、凄凉之地、海加尔山、泰达希尔</t>
  </si>
  <si>
    <t>长时间亲近精灵魔法造成了它们违反自然规律的超长寿命。在某些小野兔身上……还出现了更奇怪的事。</t>
  </si>
  <si>
    <t>黄宝石钻孔幼蛛</t>
  </si>
  <si>
    <t>|cFFFFD200宠物对战：|r深岩之洲、凄凉之地</t>
  </si>
  <si>
    <t>黄宝石钻孔幼蛛向来受珠宝匠人的追捧，其完好无损的甲壳可以制作成精美的戒指和手镯镶饰。</t>
  </si>
  <si>
    <t>石蝰蛇</t>
  </si>
  <si>
    <t>|cFFFFD200宠物对战：|r刀锋山、凄凉之地、海加尔山、希利苏斯</t>
  </si>
  <si>
    <t>很久以前，海加尔山的德鲁伊们就驯服了这种生物，使它们与当地的其他生物和平共处。</t>
  </si>
  <si>
    <t>亮鳞蜥蜴</t>
  </si>
  <si>
    <t>|cFFFFD200宠物对战：|r凄凉之地、塔纳安丛林</t>
  </si>
  <si>
    <t>许多学者都在质疑这到底是不是蛤蟆。</t>
  </si>
  <si>
    <t>沙漠蜘蛛</t>
  </si>
  <si>
    <t>|cFFFFD200宠物对战：|r凄凉之地、希利苏斯、塔纳利斯、奥丹姆</t>
  </si>
  <si>
    <t>这种狡猾的生物在奥丹姆的地下钻洞，并靠从地下暴起来捕捉猎物。</t>
  </si>
  <si>
    <t>石犰狳</t>
  </si>
  <si>
    <t>|cFFFFD200宠物对战：|r凄凉之地|n|cFFFFD200时间：|r夜晚|n</t>
  </si>
  <si>
    <t>当这些嗜睡的小家伙不打瞌睡时，就会用它们巨大的爪子挖虫子来吃。</t>
  </si>
  <si>
    <t>高山花栗鼠</t>
  </si>
  <si>
    <t>|cFFFFD200宠物对战：|r至高岭、海加尔山、石爪山脉、冬泉谷|n</t>
  </si>
  <si>
    <t>许多探险家都会被高山花栗鼠的可爱天性迷住，以致忽略了咬在自己冻伤的手指上的细小牙齿。</t>
  </si>
  <si>
    <t>珊瑚蛇</t>
  </si>
  <si>
    <t>|cFFFFD200宠物对战：|r石爪山脉</t>
  </si>
  <si>
    <t>勇敢的刺客有时会捕捉这些小家伙，并用它们的剧毒汁液给武器浸毒。</t>
  </si>
  <si>
    <t>奥妮克希亚的雏龙</t>
  </si>
  <si>
    <t>|cFFFFD200宠物对战：|r尘泥沼泽</t>
  </si>
  <si>
    <t>这些邪恶的喷火雏龙逃出奥妮克希亚的巢穴，躲入了周边地区。与其接触时一定要保持高度警惕。</t>
  </si>
  <si>
    <t>沙漠小猫</t>
  </si>
  <si>
    <t>|cFFFFD200宠物对战：|r塔纳利斯</t>
  </si>
  <si>
    <t>这些凶猛野蛮的猫科动物最初是沙怒巨魔豢养的宠物，居住在塔纳利斯的沙漠中。</t>
  </si>
  <si>
    <t>臭虫</t>
  </si>
  <si>
    <t>一种沙漠昆虫，靠散发一种肮脏的、类似食人魔的气味来保护自己的卵。</t>
  </si>
  <si>
    <t>闪光湖蜗牛</t>
  </si>
  <si>
    <t>|cFFFFD200宠物对战：|r黑海岸</t>
  </si>
  <si>
    <t>总在黑海岸沿海的水面下捕食。</t>
  </si>
  <si>
    <t>异种幼虫</t>
  </si>
  <si>
    <t>|cFFFFD200宠物对战：|r塔纳利斯|n|cFFFFD200天气：|r沙尘暴</t>
  </si>
  <si>
    <t>这些幼虫可以通过咬合颚骨奏出渐趋复杂的节奏来自娱自乐。</t>
  </si>
  <si>
    <t>青蛙</t>
  </si>
  <si>
    <t>|cFFFFD200宠物对战：|r灰谷</t>
  </si>
  <si>
    <t>每一只青蛙都在等待它的王子或公主。</t>
  </si>
  <si>
    <t>锈色蜗牛</t>
  </si>
  <si>
    <t>别让这些没有脸的家伙骗了，这些黏滑的家伙十分愤怒并且渴望战斗。</t>
  </si>
  <si>
    <t>腐化蟑螂</t>
  </si>
  <si>
    <t>|cFFFFD200宠物对战：|r费伍德森林、影月谷</t>
  </si>
  <si>
    <t>就连蟑螂也抵抗不了渗漏出来的恶魔腐蚀。</t>
  </si>
  <si>
    <t>染病蛾</t>
  </si>
  <si>
    <t>|cFFFFD200宠物对战：|r费伍德森林</t>
  </si>
  <si>
    <t>它们更喜欢住在腐化的林子里，以紫莲花的花蜜为食。</t>
  </si>
  <si>
    <t>腐化鼠</t>
  </si>
  <si>
    <t>有些东西脏得连老鼠都不愿碰。</t>
  </si>
  <si>
    <t>迷你地狱火</t>
  </si>
  <si>
    <t>在战斗中倒下的大型地狱火残骸上偶尔会生成这些由烈焰和怒火组成的暴躁构造体。</t>
  </si>
  <si>
    <t>斑点铃蛙</t>
  </si>
  <si>
    <t>|cFFFFD200宠物对战：|r安戈洛环形山</t>
  </si>
  <si>
    <t>第一个发现斑点铃蛙的矮人探险家无法决定到底是以这种青蛙独特的斑纹还是奇特的求偶叫声来命名。于是她选择了两者兼备。</t>
  </si>
  <si>
    <t>丝翅蛾</t>
  </si>
  <si>
    <t>|cFFFFD200宠物对战：|r月光林地、海加尔山、安戈洛环形山</t>
  </si>
  <si>
    <t>更喜欢居住在诺达希尔的树荫之下，以风暴藤的花蜜为食。</t>
  </si>
  <si>
    <t>双帆幼龙</t>
  </si>
  <si>
    <t>双帆龙会将自己的幼崽遗弃在安戈洛环形山上，让它们自生自灭。只有最强壮的小双帆龙才能存活下来。</t>
  </si>
  <si>
    <t>暮光鬣蜥</t>
  </si>
  <si>
    <t>|cFFFFD200宠物对战：|r千针石林</t>
  </si>
  <si>
    <t>虽然大部分爬行动物都喜欢晒太阳，可这些长着鳞片的野兽却喜欢沐浴艾泽拉斯的双月光辉。</t>
  </si>
  <si>
    <t>喷毒幼蛛</t>
  </si>
  <si>
    <t>这些八条腿的家伙已经在石爪山脉的阴郁悬崖下徘徊了数千年。</t>
  </si>
  <si>
    <t>羽冠猫头鹰</t>
  </si>
  <si>
    <t>|cFFFFD200宠物对战：|r泰达希尔</t>
  </si>
  <si>
    <t>许多猫头鹰都在达纳苏斯高耸的岩石建筑上筑巢，捕杀一切进入暗夜精灵主城的害虫。</t>
  </si>
  <si>
    <t>黑海岸幼崽</t>
  </si>
  <si>
    <t>由于生活在长年不见阳光的环境中，黑海岸的熊有着黑色的毛皮和令人难以置信的夜视能力。</t>
  </si>
  <si>
    <t>袖珍沼泽兽</t>
  </si>
  <si>
    <t>|cFFFFD200宠物对战：|r湿地</t>
  </si>
  <si>
    <t>这些小型元素生物会依附在大型泥泞兽的背上，搜寻美味的虫子。</t>
  </si>
  <si>
    <t>响尾蛇</t>
  </si>
  <si>
    <t>|cFFFFD200宠物对战：|r希利苏斯、奥丹姆</t>
  </si>
  <si>
    <t>原产于艾泽拉斯的沙漠地区。这些有着超强适应能力的爬行动物可以在没有水的情况下存活数周。</t>
  </si>
  <si>
    <t>甲虫幼虫</t>
  </si>
  <si>
    <t>|cFFFFD200宠物对战：|r希利苏斯</t>
  </si>
  <si>
    <t>邪恶的安其拉食脑甲虫的幼体。这些小家伙比它们的父母要温顺（且安静）得多。</t>
  </si>
  <si>
    <t>幼年其拉守护者</t>
  </si>
  <si>
    <t>|cFFFFD200宠物对战：|r希利苏斯|n|cFFFFD200季节：|r夏季</t>
  </si>
  <si>
    <t>这些小虫子发出的吱吱声可能听起来很可爱，但它们其实是在为你的死亡而尖叫。</t>
  </si>
  <si>
    <t>剥石者幼崽</t>
  </si>
  <si>
    <t>|cFFFFD200宠物对战：|r地狱火半岛</t>
  </si>
  <si>
    <t>一个傲慢的邪兽人曾试图奴役这些生物作为私兵。现在，他的残骸依然散落在外域的各个角落。</t>
  </si>
  <si>
    <t>初生孢芽</t>
  </si>
  <si>
    <t>|cFFFFD200宠物对战：|r赞加沼泽</t>
  </si>
  <si>
    <t>这些矮墩墩的小家伙经常会在寻找它们最爱的食物荧光菌帽时陷入麻烦。</t>
  </si>
  <si>
    <t>迁跃兽幼崽</t>
  </si>
  <si>
    <t>|cFFFFD200宠物对战：|r泰罗卡森林</t>
  </si>
  <si>
    <t>在孵化出来之后，这些扭曲的爬行动物就会吞噬较弱的同胞兄弟姐妹，以确立自己的统治地位。</t>
  </si>
  <si>
    <t>裂蹄小牛</t>
  </si>
  <si>
    <t>|cFFFFD200宠物对战：|r纳格兰</t>
  </si>
  <si>
    <t>对食人魔来说，将女性的头发比喻成裂蹄牛蓬松的毛发是一种表达爱意的方法。</t>
  </si>
  <si>
    <t>邪焰</t>
  </si>
  <si>
    <t>|cFFFFD200宠物对战：|r影月谷、塔纳安丛林</t>
  </si>
  <si>
    <t>这些暴躁的小家伙是由恶魔法术缔造而成，会用邪恶能量腐化自己碰触到的一切。</t>
  </si>
  <si>
    <t>虚空鳐幼体</t>
  </si>
  <si>
    <t>|cFFFFD200宠物对战：|r虚空风暴</t>
  </si>
  <si>
    <t>成年的虚空鳐比较温顺，但它们的幼崽都是些脾气暴躁又精力充沛的小家伙。</t>
  </si>
  <si>
    <t>贪吃的蛆虫</t>
  </si>
  <si>
    <t>|cFFFFD200宠物对战：|r嚎风峡湾</t>
  </si>
  <si>
    <t>嚎风峡湾存在着永不停止的生命轮回。当一只生物死去时，它的尸体会很快被蛆虫消化，然后将养分依次传递给其他生物。</t>
  </si>
  <si>
    <t>火鸡</t>
  </si>
  <si>
    <t>冬幕节主菜的食材。</t>
  </si>
  <si>
    <t>鳞甲蜥蜴幼崽</t>
  </si>
  <si>
    <t>|cFFFFD200宠物对战：|r刀锋山</t>
  </si>
  <si>
    <t>这种暴躁的蜥蜴栖息在刀锋山上，尽可能不与其他生物接触。</t>
  </si>
  <si>
    <t>峡湾座狼幼崽</t>
  </si>
  <si>
    <t>曾有一个老维库人说过：‘不要吵醒沉睡的座狼，除非你不想要自己的脸了。’</t>
  </si>
  <si>
    <t>油腻软泥怪</t>
  </si>
  <si>
    <t>|cFFFFD200宠物对战：|r北风苔原</t>
  </si>
  <si>
    <t>这些有生命的软泥怪连最基本的智慧都欠奉，但这并不意味着你们不能交朋友。</t>
  </si>
  <si>
    <t>迷你碎角</t>
  </si>
  <si>
    <t>|cFFFFD200宠物对战：|r索拉查盆地</t>
  </si>
  <si>
    <t>凶狠的狼獾人猎杀这些暴躁的凶兽以获取它们的角。随后，这些角会被雕刻成护符和其他饰品。</t>
  </si>
  <si>
    <t>皇家雏鹰</t>
  </si>
  <si>
    <t>|cFFFFD200宠物对战：|r灰熊丘陵</t>
  </si>
  <si>
    <t>牦牛人会收集这些高贵的猛禽羽毛，用于原始的预言仪式。</t>
  </si>
  <si>
    <t>小水花</t>
  </si>
  <si>
    <t>|cFFFFD200宠物对战：|r祖达克</t>
  </si>
  <si>
    <t>祖达克的巨魔在召唤水元素来对抗天灾军团时不小心创造出了这些小家伙。</t>
  </si>
  <si>
    <t>苔原企鹅</t>
  </si>
  <si>
    <t>|cFFFFD200宠物对战：|r北风苔原、龙骨荒野</t>
  </si>
  <si>
    <t>苔原企鹅经常聚集在冰层上，以对抗来自水中的威胁。不幸的是，这反而使那些寻找肉食、毛皮或怀有其他目的人形猎手更容易捕杀它们。</t>
  </si>
  <si>
    <t>龙骨幼鸟</t>
  </si>
  <si>
    <t>|cFFFFD200宠物对战：|r龙骨荒野</t>
  </si>
  <si>
    <t>这些鬼祟的小家伙都蛰伏在诺森德中心的古代龙骨附近的巢穴中。</t>
  </si>
  <si>
    <t>痛苦的雏龙</t>
  </si>
  <si>
    <t>|cFFFFD200宠物对战：|r冰冠冰川</t>
  </si>
  <si>
    <t>克尔苏加德曾养大过一条被瘟疫感染的雏龙，只给它喂食彻底溶解的尸体。</t>
  </si>
  <si>
    <t>洞穴鼠</t>
  </si>
  <si>
    <t>|cFFFFD200宠物对战：|r海加尔山</t>
  </si>
  <si>
    <t>人们常把洞穴鼠和老鼠搞混。但这种错误绝不会再犯第二次。</t>
  </si>
  <si>
    <t>食腐鼠</t>
  </si>
  <si>
    <t>哪里有腐肉，哪里就有老鼠。</t>
  </si>
  <si>
    <t>防火蟑螂</t>
  </si>
  <si>
    <t>|cFFFFD200宠物对战：|r霜火岭、海加尔山</t>
  </si>
  <si>
    <t>蟑螂卵的外壳保护了幼虫不被烧成灰烬。在孵化过程中，它们就获得了抵抗火山地带的火焰与高温的能力。</t>
  </si>
  <si>
    <t>胶皮蛙</t>
  </si>
  <si>
    <t>|cFFFFD200宠物对战：|r奥丹姆</t>
  </si>
  <si>
    <t>色彩艳丽，而且比大部分青蛙更有活力。</t>
  </si>
  <si>
    <t>蝗虫</t>
  </si>
  <si>
    <t>当蝗虫过境时，一切声响都会被它们挥动翅膀的声音淹没。</t>
  </si>
  <si>
    <t>绿洲蛾</t>
  </si>
  <si>
    <t>更喜欢居住在沙漠中的溪流、水井或水坑附近，以鞭尾草的花蜜为食。</t>
  </si>
  <si>
    <t>斑点蝎</t>
  </si>
  <si>
    <t>最喜欢在晚上躲进没有防备的旅行者的鞋子里。</t>
  </si>
  <si>
    <t>托维尔圣甲虫</t>
  </si>
  <si>
    <t>这种食腐甲虫经常成群结队地出现在古代地下墓穴中，它们可以在不进食的情况下存活很久。</t>
  </si>
  <si>
    <t>诺达希尔小精灵</t>
  </si>
  <si>
    <t>在第三次大战期间，数以千计的这种神秘生物战胜了恶魔领主阿克蒙德。</t>
  </si>
  <si>
    <t>蛮锤狮鹫幼崽</t>
  </si>
  <si>
    <t>|cFFFFD200宠物对战：|r暮光高地</t>
  </si>
  <si>
    <t>这家伙因为胆小所以一直不敢飞，直到被人从很高的地方扔下来之后才学会。</t>
  </si>
  <si>
    <t>黄腹土拨鼠</t>
  </si>
  <si>
    <t>与它们那些住在平原上的近亲不同，这些小家伙栖息在兵连祸结的暮光高地。</t>
  </si>
  <si>
    <t>高地鼠</t>
  </si>
  <si>
    <t>高地的老鼠可能也被暮光之锤所扭曲了，它们极具攻击性而且会为了首领的地位而自相残杀。</t>
  </si>
  <si>
    <t>暮光小恶魔</t>
  </si>
  <si>
    <t>仿佛是为了证明做点小坏事有益身心一般，这种小恶魔用它们剃刀般锋利的牙齿和张大的嘴吞吃着一切阻挡它们的东西。</t>
  </si>
  <si>
    <t>偷渡老鼠</t>
  </si>
  <si>
    <t>|cFFFFD200宠物对战：|r深岩之洲</t>
  </si>
  <si>
    <t>在漂泊于海上的困窘日子里，看到一只老鼠都能令人欣喜万分。</t>
  </si>
  <si>
    <t>赤红幼岩蛛</t>
  </si>
  <si>
    <t>经过试验，达拉然的法师们发现赤红页岩蜘蛛体内残留的能量能够极大地催发火焰法术的燃烧程度。</t>
  </si>
  <si>
    <t>深岩蟑螂</t>
  </si>
  <si>
    <t>深岩之洲的蟑螂会自己在岩石上打洞筑巢。</t>
  </si>
  <si>
    <t>水晶甲虫</t>
  </si>
  <si>
    <t>作为暮光甲虫的近亲，这种昆虫学会了以能够与古代能量共鸣的水晶为食。</t>
  </si>
  <si>
    <t>虚空精灵龙</t>
  </si>
  <si>
    <t>|cFFFFD200宠物对战：|r菲拉斯</t>
  </si>
  <si>
    <t>和其他精灵龙一样，这些淘气又神秘的飞行生物诞生于自然与魔法的对抗之中。</t>
  </si>
  <si>
    <t>极地狐狸崽</t>
  </si>
  <si>
    <t>|cFFFFD200宠物对战：|r风暴峭壁|n|cFFFFD200天气：|r雪天</t>
  </si>
  <si>
    <t>在风暴峭壁的寒冷夜间，这些小家伙会将自己毛茸茸的尾巴当成保暖的毯子。</t>
  </si>
  <si>
    <t>血红晶簇</t>
  </si>
  <si>
    <t>在蔚蓝狂潮横扫深岩之洲前，塞拉赞恩曾将这些生气勃勃的红色元素生物当做首饰佩戴。</t>
  </si>
  <si>
    <t>海鸥</t>
  </si>
  <si>
    <t>|cFFFFD200宠物对战：|r霜寒晶壁、卡桑琅丛林、塔拉多、塔纳利斯</t>
  </si>
  <si>
    <t>作为海滩清道夫，海鸥常出没于码头附近。</t>
  </si>
  <si>
    <t>珊瑚毒蛇</t>
  </si>
  <si>
    <t>|cFFFFD200宠物对战：|r翡翠林|n</t>
  </si>
  <si>
    <t>珊瑚毒蛇的毒液具有致命的杀伤力，咬上一口就足以让一只成年科多兽毙命。</t>
  </si>
  <si>
    <t>翡翠乌龟</t>
  </si>
  <si>
    <t>很难相信，承载着整个迷踪岛的神真子就是由一只小小的翡翠乌龟长成的。</t>
  </si>
  <si>
    <t>丛林蟾蜍</t>
  </si>
  <si>
    <t>在丛林中，每一片叶子下都藏着一只青蛙。可当你停下来寻找时，它们可能早就已经逃走了。</t>
  </si>
  <si>
    <t>明镜水黾</t>
  </si>
  <si>
    <t>在准备出远门之前，熊猫人都会按照传统捕捉一只明镜水黾然后将其安全放入其他水域。</t>
  </si>
  <si>
    <t>寺院毒蛇</t>
  </si>
  <si>
    <t>翡翠林的熊猫人认为这些爬行动物是高贵的青龙玉珑的远亲。</t>
  </si>
  <si>
    <t>珠丝蜗牛</t>
  </si>
  <si>
    <t>|cFFFFD200宠物对战：|r戈尔隆德、阿兰卡峰林、塔拉多、翡翠林</t>
  </si>
  <si>
    <t>躲在壳里以躲避附近螃蟹的钳子。</t>
  </si>
  <si>
    <t>花园蛙</t>
  </si>
  <si>
    <t>|cFFFFD200宠物对战：|r阿苏纳、至高岭、翡翠林</t>
  </si>
  <si>
    <t>作为园艺师眼中的几大古怪害虫之一，花园蛙会对花园造成难以言喻的损害。</t>
  </si>
  <si>
    <t>假面狸猫</t>
  </si>
  <si>
    <t>人们关于狸猫到底是浣熊还是狗曾有过激烈争论，但当它们啃咬你的腿骨时，这些差别似乎都变得无关紧要了。</t>
  </si>
  <si>
    <t>林地毒蛇</t>
  </si>
  <si>
    <t>翡翠林的山地猢狲很怕这些剧毒的爬行动物，常常出于纯粹的厌恶而去捕杀它们。</t>
  </si>
  <si>
    <t>塔边小蟹</t>
  </si>
  <si>
    <t>这些微型节肢动物是潘达利亚的原住民，以临风岛为家。</t>
  </si>
  <si>
    <t>沙地海燕</t>
  </si>
  <si>
    <t>沙地海燕翱翔于临风岛上空，躲过了地面上的掠食者。</t>
  </si>
  <si>
    <t>蝙蝠</t>
  </si>
  <si>
    <t>|cFFFFD200宠物对战：|r东瘟疫之地、海加尔山、提瑞斯法林地</t>
  </si>
  <si>
    <t>这些不祥的生物在东瘟疫之地的夜空下活动，以腐尸为食。</t>
  </si>
  <si>
    <t>被感染的松鼠</t>
  </si>
  <si>
    <t>|cFFFFD200宠物对战：|r秘血岛、东瘟疫之地、银松森林</t>
  </si>
  <si>
    <t>比其外表更可怕的是，瘟疫之地的被感染的松鼠不再收集坚果，而是收集腐烂、败坏的肉。</t>
  </si>
  <si>
    <t>被感染的小鹿</t>
  </si>
  <si>
    <t>只有傻瓜和疯子才会骑上这些被感染的鹿，因为它们总是用头去撞墙。好消息是，它们与那些亡灵新朋友很相配。</t>
  </si>
  <si>
    <t>滩蟹</t>
  </si>
  <si>
    <t>|cFFFFD200商人出售：|r马提|n|cFFFFD200地区：|r奥格瑞玛</t>
  </si>
  <si>
    <t>只在科赞海岸发现过，这个可爱的海洋生物脾气会有点暴躁。</t>
  </si>
  <si>
    <t>吉尔尼斯渡鸦</t>
  </si>
  <si>
    <t>|cFFFFD200商人出售：|r威尔·拉森斯|n|cFFFFD200地区：|r黑海岸</t>
  </si>
  <si>
    <t>乌鸦说：等你话说完，我都老了。</t>
  </si>
  <si>
    <t>翡翠树蚺</t>
  </si>
  <si>
    <t>|cFFFFD200宠物对战：|r北贫瘠之地、南贫瘠之地、奥丹姆、安戈洛环形山</t>
  </si>
  <si>
    <t>这种美丽的生物生活在艾泽拉斯富饶的河流两岸，其美丽的毛皮极受大众的追捧。</t>
  </si>
  <si>
    <t>燃灰蜥蜴</t>
  </si>
  <si>
    <t>|cFFFFD200宠物对战：|r海加尔山、安戈洛环形山</t>
  </si>
  <si>
    <t>这种燃灰蜥蜴得名于其蜕皮的样子，它们蜕下的旧皮看上去就像一堆燃烧的余烬。</t>
  </si>
  <si>
    <t>山地臭鼬</t>
  </si>
  <si>
    <t>|cFFFFD200宠物对战：|r灰熊丘陵、石爪山脉、风暴峭壁、湿地、冬泉谷</t>
  </si>
  <si>
    <t>山地臭鼬最出名的就是其爱冒险的天性。不对，那只是它比较出名的一个天性而已。</t>
  </si>
  <si>
    <t>水晶蜘蛛</t>
  </si>
  <si>
    <t>|cFFFFD200宠物对战：|r冬泉谷</t>
  </si>
  <si>
    <t>这些奇怪的小家伙像冰块一样闪闪发光，使它们能够藏身于冬泉谷的雪域之中。</t>
  </si>
  <si>
    <t>蝰蛇</t>
  </si>
  <si>
    <t>|cFFFFD200宠物对战：|r诅咒之地、丹莫罗、杜隆塔尔、恐轨车站、地狱火半岛、纳格兰、北贫瘠之地、北荆棘谷、南贫瘠之地、阿兰卡峰林</t>
  </si>
  <si>
    <t>与其他那些主动捕食的蛇类不同，这些狡猾的爬虫总是躲在浓密的植被下伏击猎物。</t>
  </si>
  <si>
    <t>敏捷的洞穴蛛</t>
  </si>
  <si>
    <t>这些蜘蛛用它们剃刀般锋利的腿在刀锋山坚硬的岩石上挖出了大量隧道。</t>
  </si>
  <si>
    <t>虚空蟑螂</t>
  </si>
  <si>
    <t>虚空蟑螂已经适应了寒冷的真空环境，不需要空气也能存活。它们的体内构造和普通蟑螂几乎完全不同。</t>
  </si>
  <si>
    <t>北风土拨鼠</t>
  </si>
  <si>
    <t>与它们那些生活在温暖地带的近亲不同，这些耐寒的小家伙们在诺森德的冰寒荒原上安了家。</t>
  </si>
  <si>
    <t>雪靴野兔</t>
  </si>
  <si>
    <t>当追逐者陷入雪坑时，雪靴野兔依然可以依靠格外宽大的腿在雪地上轻松跳跃。</t>
  </si>
  <si>
    <t>极地野兔</t>
  </si>
  <si>
    <t>|cFFFFD200宠物对战：|r北风苔原、龙骨荒野、风暴峭壁、祖达克</t>
  </si>
  <si>
    <t>极地野兔的心跳速度是普通野兔的两倍。</t>
  </si>
  <si>
    <t>峡湾鼠</t>
  </si>
  <si>
    <t>要不是意外死亡率太高，峡湾鼠可能已经统治世界了。</t>
  </si>
  <si>
    <t>高地火鸡</t>
  </si>
  <si>
    <t>与家养品种不同，这些小家伙可以飞。</t>
  </si>
  <si>
    <t>鸡</t>
  </si>
  <si>
    <t>|cFFFFD200宠物对战：|r暮色森林、尘泥沼泽、艾尔文森林、希尔斯布莱德丘陵、嚎风峡湾、赤脊山、泰罗卡森林、提瑞斯法林地、西部荒野、湿地|n</t>
  </si>
  <si>
    <t>不管动机如何，但它总想躲开十字路口。</t>
  </si>
  <si>
    <t>灰色松鼠</t>
  </si>
  <si>
    <t>|cFFFFD200宠物对战：|r灰熊丘陵、暮光高地</t>
  </si>
  <si>
    <t>在森林深处，就连小动物也得具备自我保护的凶猛性情。</t>
  </si>
  <si>
    <t>大蟾蜍</t>
  </si>
  <si>
    <t>|cFFFFD200宠物对战：|r希尔斯布莱德丘陵、悲伤沼泽、暮光高地、祖达克</t>
  </si>
  <si>
    <t>这是一只大蛤蟆。</t>
  </si>
  <si>
    <t>黄蟾蜍</t>
  </si>
  <si>
    <t>|cFFFFD200宠物对战：|r索拉查盆地|n</t>
  </si>
  <si>
    <t>人们相信，有关黄蟾蜍的药用价值的谣言是一个喜欢恶作剧的药剂师传出来的。</t>
  </si>
  <si>
    <t>吓人芜菁</t>
  </si>
  <si>
    <t>|cFFFFD200掉落：|r世界掉落|n|cFFFFD200地区：|r四风谷</t>
  </si>
  <si>
    <t>而你认为餐桌上出现芜菁是十分糟糕的。</t>
  </si>
  <si>
    <t>小金鱼</t>
  </si>
  <si>
    <t>|cFFFFD200商人出售：|r纳特·帕格|n|cFFFFD200地区：|r卡桑琅丛林|n|cFFFFD200声望：|r垂钓翁-尊敬|n|cFFFFD200价格：|r250|TINTERFACE\\MONEYFRAME\\UI-GOLDICON.BLP:0|t</t>
  </si>
  <si>
    <t>这个泡泡要比水缸糟糕多了。</t>
  </si>
  <si>
    <t>沙地甲虫</t>
  </si>
  <si>
    <t>|cFFFFD200集换式卡牌：|r遗忘之墓|n</t>
  </si>
  <si>
    <t>人们容易将沙地甲虫和普通甲虫搞混，可要是你不幸被某只沙地甲虫的尖刺蜇伤，你就马上能纠正自己的错误概念了。</t>
  </si>
  <si>
    <t>微型纳克斯号</t>
  </si>
  <si>
    <t>|cFFFFD200成就：|r古墓探险者的荣耀|n</t>
  </si>
  <si>
    <t>当基尔加丹的军队在艾泽拉斯遭遇失利时，他总会掏出微型纳克斯号，恐吓阿古斯当地的小型猫科生物，来抚慰自己受伤的心灵。</t>
  </si>
  <si>
    <t>幸运魁麟幼崽</t>
  </si>
  <si>
    <t>|cFFFFD200特殊：|r“熊猫人之谜”典藏版</t>
  </si>
  <si>
    <t>皇家魁麟的后代。</t>
  </si>
  <si>
    <t>暴风城老鼠</t>
  </si>
  <si>
    <t>|cFFFFD200宠物对战：|r艾尔文森林、暴风城|n</t>
  </si>
  <si>
    <t>除了猫和捕鼠人之外，没有人发现暴风城的老鼠们在死亡之翼降临前突然逃离了城市。之后，它们才陆续返回。</t>
  </si>
  <si>
    <t>害羞的超能浣熊</t>
  </si>
  <si>
    <t>|cFFFFD200宠物对战：|r四风谷</t>
  </si>
  <si>
    <t>曾有一个地精炼金师声称被这种浣熊咬了之后获得了预言能力。事后证明，那只是狂犬病。</t>
  </si>
  <si>
    <t>丛林幼虫</t>
  </si>
  <si>
    <t>|cFFFFD200宠物对战：|r卡桑琅丛林</t>
  </si>
  <si>
    <t>这些绿色的小虫子是潘达利亚荒野的原住民。它们靠翠绿的颜色来躲避天敌。</t>
  </si>
  <si>
    <t>高山小羊</t>
  </si>
  <si>
    <t>|cFFFFD200宠物对战：|r昆莱山|n</t>
  </si>
  <si>
    <t>它们通常都栖息在令人难以置信的高度，或偏远的裸石上，很少能在山脚看到他们。</t>
  </si>
  <si>
    <t>魁潭猫鼬</t>
  </si>
  <si>
    <t>|cFFFFD200宠物对战：|r螳螂高原|n</t>
  </si>
  <si>
    <t>猫鼬因具有驱赶毒蛇的能力而广受嘉许。Rikk-tikk-tikki-tikki-tchk！</t>
  </si>
  <si>
    <t>跳蛛</t>
  </si>
  <si>
    <t>这种恐怖又极具毒性的生物会从翡翠林茂密的林木顶端跃到猎物身上。</t>
  </si>
  <si>
    <t>金钱豹蛙</t>
  </si>
  <si>
    <t>|cFFFFD200宠物对战：|r戈尔隆德、翡翠林</t>
  </si>
  <si>
    <t>金钱豹蛙得名于它们在树枝间纵跃的英姿。</t>
  </si>
  <si>
    <t>假面狸猫幼崽</t>
  </si>
  <si>
    <t>许多小浣熊都曾抱怨过严格的宵禁制度，觉得凌晨睡觉未免太早了。</t>
  </si>
  <si>
    <t>超能浣熊</t>
  </si>
  <si>
    <t>这种沉默内敛的浣熊主要以吃苹果为生。</t>
  </si>
  <si>
    <t>超能浣熊幼崽</t>
  </si>
  <si>
    <t>有些德鲁伊说熊猫人和浣熊是远亲，但谁也不敢当着熊猫人的面这么说。</t>
  </si>
  <si>
    <t>南洋箭鼠</t>
  </si>
  <si>
    <t>|cFFFFD200宠物对战：|r四风谷、卡桑琅丛林</t>
  </si>
  <si>
    <t>许多人都相信箭鼠能够对侵略者射出身上的刺。</t>
  </si>
  <si>
    <t>南洋箭鼠幼崽</t>
  </si>
  <si>
    <t>虽然箭鼠幼崽造成的伤口鲜有致命，大部分掠食者还是会去寻找更加安全的猎物。</t>
  </si>
  <si>
    <t>泽地小歌手</t>
  </si>
  <si>
    <t>众所周知，它以四风谷的美味植物为食。</t>
  </si>
  <si>
    <t>四方水獭</t>
  </si>
  <si>
    <t>四方水獭近水而居，通常十分活泼友善。</t>
  </si>
  <si>
    <t>四方水獭幼崽</t>
  </si>
  <si>
    <t>水獭在游泳时，会蜷起长长的身体，靠它们强有力的尾巴推进。它们的游泳速度非常快。</t>
  </si>
  <si>
    <t>软壳幼龟</t>
  </si>
  <si>
    <t>软壳乌龟的肉被人们视为佳肴，而且是海龟汤的关键原料。</t>
  </si>
  <si>
    <t>热毒牙幼蛛</t>
  </si>
  <si>
    <t>|cFFFFD200宠物对战：|r卡桑琅丛林|n|n</t>
  </si>
  <si>
    <t>有偏方称，一旦被热毒牙幼蛛咬伤，可以狂舞飙汗，在毒素沁入身体之前将其排出。</t>
  </si>
  <si>
    <t>紫水晶幼蛛</t>
  </si>
  <si>
    <t>|cFFFFD200宠物对战：|r卡桑琅丛林|n</t>
  </si>
  <si>
    <t>这些不具毒性的小动物只吃植物和水果，这在蛛型纲动物中十分罕见。</t>
  </si>
  <si>
    <t>薄荷甲虫</t>
  </si>
  <si>
    <t>甲虫家族中最美味的成员。</t>
  </si>
  <si>
    <t>露羽飞蛾</t>
  </si>
  <si>
    <t>这种勇敢又颇为自恋的昆虫，为使自己成为焦点，无惧任何威胁。</t>
  </si>
  <si>
    <t>魅力闪耀者</t>
  </si>
  <si>
    <t>长大后以吃小树叶和青草为生。</t>
  </si>
  <si>
    <t>棘刺水龟</t>
  </si>
  <si>
    <t>棘刺水龟被激怒时，会缩进壳里，然后疯狂地旋转着撞向攻击者。</t>
  </si>
  <si>
    <t>高山幼狐</t>
  </si>
  <si>
    <t>钻入雪丘深处以躲避掠食者。</t>
  </si>
  <si>
    <t>高山狐狸崽</t>
  </si>
  <si>
    <t>偶尔从被体型较大动物杀死的尸体上偷些食物。</t>
  </si>
  <si>
    <t>平原监视者</t>
  </si>
  <si>
    <t>静止不动时，平原监视者会不断地前后摇动尾巴。远远看去，很像随风摆荡的高高杂草，使这种爬行动物能骗过空中掠食者的眼睛。</t>
  </si>
  <si>
    <t>草原鼠</t>
  </si>
  <si>
    <t>在大草原上有数不胜数的噬齿生物和其它小动物，但没什么能比老鼠更常见了。</t>
  </si>
  <si>
    <t>泽川小鸡</t>
  </si>
  <si>
    <t>|cFFFFD200宠物对战：|r昆莱山</t>
  </si>
  <si>
    <t>只在强光下才肯产卵。</t>
  </si>
  <si>
    <t>多莱野兔</t>
  </si>
  <si>
    <t>在古代传说中提到，多莱野兔本在星辰间跳跃，后来突因烦乱而坠下天穹，落入凡间。</t>
  </si>
  <si>
    <t>多莱兔仔</t>
  </si>
  <si>
    <t>多莱兔仔在年幼时就会被赶出窝巢，独立成长。</t>
  </si>
  <si>
    <t>佐伊灵蛇</t>
  </si>
  <si>
    <t>这些爬行动物身上长满了钩形鳞片，能在昆莱山的多岩山坡和险峻峭壁上攀爬自如。</t>
  </si>
  <si>
    <t>琥珀飞蛾</t>
  </si>
  <si>
    <t>|cFFFFD200宠物对战：|r恐惧废土|n|cFFFFD200宠物对战：|r螳螂高原</t>
  </si>
  <si>
    <t>众所周知，这种昆虫最喜爱雷雨天气，因此会在雨季繁衍。</t>
  </si>
  <si>
    <t>草地欢跳者</t>
  </si>
  <si>
    <t>|cFFFFD200宠物对战：|r螳螂高原</t>
  </si>
  <si>
    <t>每到夜晚，草地欢跳者的疯狂歌声就会在夜空中回荡。那些无法习惯的人们在它们交配的歌声伴奏下度过了许多个不眠之夜。</t>
  </si>
  <si>
    <t>猫鼬</t>
  </si>
  <si>
    <t>别看外表温和无害，猫鼬可是种危险的食肉动物，以擅长捕猎足以杀死更大猎物的毒蛇而著称。</t>
  </si>
  <si>
    <t>猫鼬幼崽</t>
  </si>
  <si>
    <t>猫鼬幼崽喜欢待在高高的草丛间，只有妈妈才能找到它们。</t>
  </si>
  <si>
    <t>牦鼠</t>
  </si>
  <si>
    <t>|cFFFFD200宠物对战：|r螳螂高原、恐惧废土|n</t>
  </si>
  <si>
    <t>牦牛和老鼠之间的联结很是诡异，而至于老鼠能从这种共生关系中获得什么，则也是一个谜。</t>
  </si>
  <si>
    <t>安静的刺猬</t>
  </si>
  <si>
    <t>|cFFFFD200宠物对战：|r恐惧废土|n</t>
  </si>
  <si>
    <t>这些刺猬或许很安静，可却总能让那些踩中它们尖刺的蠢货们哭天喊地。</t>
  </si>
  <si>
    <t>迷糊的刺猬</t>
  </si>
  <si>
    <t>槌球戏和火烈鸟什么的，刺猬最讨厌了。</t>
  </si>
  <si>
    <t>拉帕纳海螺</t>
  </si>
  <si>
    <t>|cFFFFD200宠物对战：|r恐惧废土|n|n</t>
  </si>
  <si>
    <t>有人见过它们为争夺主要食物来源而与其他海螺厮打。</t>
  </si>
  <si>
    <t>坚忍蟑螂</t>
  </si>
  <si>
    <t>恐惧废土的蟑螂都潜伏在阴影中。有人发誓阴影会跟着它们移动。</t>
  </si>
  <si>
    <t>硬壳蝎</t>
  </si>
  <si>
    <t>它的甲壳以其独特的纹理和强度倍受首饰匠的喜爱。</t>
  </si>
  <si>
    <t>君王蟹</t>
  </si>
  <si>
    <t>君王蟹得名于其庄严的外表：它们背上的纹路和举起的钳子很像一顶皇冠。可你要是想戴上它，它非把你的眼珠子夹出来不可。</t>
  </si>
  <si>
    <t>兴奋的萤火虫</t>
  </si>
  <si>
    <t>|cFFFFD200宠物对战：|r锦绣谷|n</t>
  </si>
  <si>
    <t>周身散发冷光，用于吸引配偶。</t>
  </si>
  <si>
    <t>镀金飞蛾</t>
  </si>
  <si>
    <t>这种精致昆虫的翅膀经常被用来点缀服饰和盔甲。</t>
  </si>
  <si>
    <t>金色麝猫</t>
  </si>
  <si>
    <t>麝猫是水獭的陆生近亲，以浓郁的麝香而广受重视。</t>
  </si>
  <si>
    <t>金色麝猫幼崽</t>
  </si>
  <si>
    <t>众所周知，麝猫会疯狂地保护自己的幼崽。</t>
  </si>
  <si>
    <t>欢跃水黾</t>
  </si>
  <si>
    <t>因其在水面飞掠时舞蹈般的姿势而得名，这种动物会通过飘忽不定地移动来使自己免于被鱼类和其它水下掠食者吞噬。</t>
  </si>
  <si>
    <t>黄腹牛蛙</t>
  </si>
  <si>
    <t>尽管看似凶恶，这种黄腹牛蛙却有着恰如其分的名字。</t>
  </si>
  <si>
    <t>花园飞蛾</t>
  </si>
  <si>
    <t>这种昆虫在雨季最为活跃，为雷雨所吸引。</t>
  </si>
  <si>
    <t>神龛苍蝇</t>
  </si>
  <si>
    <t>这种昆虫被神殿的潜能所吸引，它们冷光熠熠的外表，为这蕴满力量之地更增添了几分神秘感。</t>
  </si>
  <si>
    <t>亡首蟑螂</t>
  </si>
  <si>
    <t>|cFFFFD200宠物对战：|r海加尔山|n</t>
  </si>
  <si>
    <t>这只蟑螂甲壳上的印记，和亡首十分相像。</t>
  </si>
  <si>
    <t>真菌飞蛾</t>
  </si>
  <si>
    <t>|cFFFFD200宠物对战：|r深岩之洲|n</t>
  </si>
  <si>
    <t>更喜欢居住在黑暗的洞穴里，以心灵之花的花蜜为食。</t>
  </si>
  <si>
    <t>碧玉雏鹤</t>
  </si>
  <si>
    <t>|cFFFFD200商人出售：|r奥黛丽·伯恩赫普、瓦佐克|n|cFFFFD200地区：|r暴风城、奥格瑞玛|n|cFFFFD200价格：|r50|TINTERFACE\\MONEYFRAME\\UI-SILVERICON.BLP:0|t</t>
  </si>
  <si>
    <t>一个体态优雅的生物，来自潘达利亚。</t>
  </si>
  <si>
    <t>雷霆雏龙</t>
  </si>
  <si>
    <t>雷霆云端翔龙的缩小版，这是一种翱翔在遥远潘达利亚的强大翔龙。</t>
  </si>
  <si>
    <t>野生翠绿雏龙</t>
  </si>
  <si>
    <t>|cFFFFD200宠物对战：|r翡翠林|n|cFFFFD200声望：|r云端翔龙骑士团（崇拜）|n</t>
  </si>
  <si>
    <t>如此可爱，如此神奇。</t>
  </si>
  <si>
    <t>野生金色雏龙</t>
  </si>
  <si>
    <t>|cFFFFD200宠物对战：|r翡翠林|n|cFFFFD200声望：|r云端翔龙骑士团（崇拜）</t>
  </si>
  <si>
    <t>烛龙的后裔，在永春台被煞魔彻底腐蚀前躲了起来。</t>
  </si>
  <si>
    <t>野生赤红雏龙</t>
  </si>
  <si>
    <t>因为它是红色的，所以肯定飞得更快。</t>
  </si>
  <si>
    <t>颤鸣蟋蟀</t>
  </si>
  <si>
    <t>|cFFFFD200成就：|r专业宠物团|n|cFFFFD200分类：|r宠物对战</t>
  </si>
  <si>
    <t>众所周知，它以卡桑琅丛林的美味植物为食。</t>
  </si>
  <si>
    <t>野生兔仔</t>
  </si>
  <si>
    <t>|cFFFFD200成就：|r需要更多绳套|n|cFFFFD200分类：|r收集</t>
  </si>
  <si>
    <t>它一直在盯着我看。我想它是想要咬我一口。</t>
  </si>
  <si>
    <t>高地臭鼬</t>
  </si>
  <si>
    <t>这只凶猛的臭鼬能在三十码外朝攻击者喷臭气，使其暂时失明。一定要小心应对！</t>
  </si>
  <si>
    <t>小磨石</t>
  </si>
  <si>
    <t>|cFFFFD200掉落：|r黑化者卡尔|n|cFFFFD200地区：|r恐惧废土|n|n</t>
  </si>
  <si>
    <t>与更具野性的仆从相比，那些能为石头赋予生命的魔古巫师们更钟爱这些感官迟钝的小伙伴。</t>
  </si>
  <si>
    <t>跳跳兔</t>
  </si>
  <si>
    <t>|cFFFFD200成就：|r林庭的草药之旅|n|cFFFFD200分类：|r地下城与团队副本</t>
  </si>
  <si>
    <t>对这么渺小可爱的小生物来说，广阔的世界里到处都是危险。</t>
  </si>
  <si>
    <t>踏水黾</t>
  </si>
  <si>
    <t>|cFFFFD200掉落：|r纳拉什·沃登提斯|n|cFFFFD200地区：|r恐惧废土|n|n</t>
  </si>
  <si>
    <t>水黾在锦鱼人的文化中占有重要地位，既是坐骑，也是传递信息的工具，甚至可以充当家养宠物。</t>
  </si>
  <si>
    <t>翡翠幼岩蛛</t>
  </si>
  <si>
    <t>有冒险者声称看到过这种罕见的巨型翠绿页岩蛛，深岩之洲的住民们管它叫玉牙页岩蛛。</t>
  </si>
  <si>
    <t>紫晶幼岩蛛</t>
  </si>
  <si>
    <t>成年的紫晶页岩蛛喜欢在深岩之洲的外墙上筑巢。</t>
  </si>
  <si>
    <t>机械熊猫人幼龙</t>
  </si>
  <si>
    <t>|cFFFFD200专业技能：|r熊猫人之谜工程学</t>
  </si>
  <si>
    <t>由一大堆看似毫不相干的齿轮、弹簧、电线和某个特殊的小配件拼凑而成，这只幼龙透过工程师的视角，体现着潘达利亚的精神。</t>
  </si>
  <si>
    <t>碧玉猫头鹰</t>
  </si>
  <si>
    <t>|cFFFFD200专业技能：|r熊猫人之谜珠宝加工|n</t>
  </si>
  <si>
    <t>天然玉石色彩斑斓，充满生命力，是制造这只温驯宠物的完美原料。据说它挥动翅膀时扇出的风能抚平不安的心绪。</t>
  </si>
  <si>
    <t>墨玉幼豹</t>
  </si>
  <si>
    <t>尽管每个宠物都是以同样的方式缔造的，但每颗宝石上的微瑕却能使其成为一个个具有独特性格的生命体。不过，它们通常总是活泼友好的。</t>
  </si>
  <si>
    <t>小鱼</t>
  </si>
  <si>
    <t>|cFFFFD200任务：|r烧死他们|n|cFFFFD200地区：|r翡翠林</t>
  </si>
  <si>
    <t>许多人（错误地）相信金鱼是没有记忆的。但它们的训练师很清楚不是这么回事，身上的瘀伤便是最好的证明。</t>
  </si>
  <si>
    <t>暗月兔子</t>
  </si>
  <si>
    <t>|cFFFFD200掉落：|r暗月兔子|n|cFFFFD200地区：|r暗月岛</t>
  </si>
  <si>
    <t>这只兔子要比它看上去强大得多。</t>
  </si>
  <si>
    <t>赤精风筝</t>
  </si>
  <si>
    <t>|cFFFFD200专业技能：|r熊猫人之谜铭文</t>
  </si>
  <si>
    <t>一只美丽的风筝，潘达利亚的铭文师为其赋予了生命力。</t>
  </si>
  <si>
    <t>玉珑风筝</t>
  </si>
  <si>
    <t>谁能想到铭文师会制作风筝？</t>
  </si>
  <si>
    <t>角蜥</t>
  </si>
  <si>
    <t>它不仅迅如闪电，而且声如洪钟！</t>
  </si>
  <si>
    <t>维纳斯</t>
  </si>
  <si>
    <t>|cFFFFD200成就：|r需要大量宠物食品|n|cFFFFD200分类：|r收集</t>
  </si>
  <si>
    <t>奇怪的是，他竟然不喜欢苍蝇……对吧？</t>
  </si>
  <si>
    <t>翡翠触须</t>
  </si>
  <si>
    <t>|cFFFFD200成就：|r该去开家宠物店了|n|cFFFFD200分类：|r宠物对战</t>
  </si>
  <si>
    <t>多加小心，她有时候会活泼过头！</t>
  </si>
  <si>
    <t>熊猫人水灵</t>
  </si>
  <si>
    <t>|cFFFFD200任务：|r熊猫人驭灵师|n|cFFFFD200地区：|r锦绣谷</t>
  </si>
  <si>
    <t>水灵特别淘气，经常在风暴烈酒酿造厂外的运河里恶作剧。</t>
  </si>
  <si>
    <t>爆虫</t>
  </si>
  <si>
    <t>|cFFFFD200特殊：|r《星际争霸2：虫群之心》典藏版</t>
  </si>
  <si>
    <t>爆虫是异虫大军中的自爆型单位，可造成惊人的伤害。近距离接触异常危险。</t>
  </si>
  <si>
    <t>云游节幼龟</t>
  </si>
  <si>
    <t>|cFFFFD200宠物对战：|r卡桑琅丛林|n|cFFFFD200事件：|r云游节</t>
  </si>
  <si>
    <t>相传，神真子从前就是一只这样的海龙龟，后来越长越大，变成了迷踪岛。也许你的小海龟也能长成了不起的大家伙？</t>
  </si>
  <si>
    <t>帝蚕蛾</t>
  </si>
  <si>
    <t>|cFFFFD200专业技能：|r熊猫人之谜裁缝（帝王丝绸）</t>
  </si>
  <si>
    <t>这种飞蛾的幼虫以出产全艾泽拉斯最优质的丝绸而著称。</t>
  </si>
  <si>
    <t>帝蚕虫</t>
  </si>
  <si>
    <t>|cFFFFD200专业技能：|r熊猫人之谜裁缝（帝王丝绸）|n</t>
  </si>
  <si>
    <t>这种胖嘟嘟的红色毛虫以出产全艾泽拉斯最优质的丝绸而著称。</t>
  </si>
  <si>
    <t>红色蟋蟀</t>
  </si>
  <si>
    <t>|cFFFFD200任务：|r与阿烁的朋友关系达到崇拜|n|cFFFFD200地区：|r四风谷</t>
  </si>
  <si>
    <t>小心，它可能会吃光你所有的粮食！</t>
  </si>
  <si>
    <t>暗月小陆行鸟</t>
  </si>
  <si>
    <t>大部分紫色的小森林陆行鸟都被斯塔姆·雷角做成了马戏团的口粮，但也有一小部分被驯养成了坐骑，或被喜欢紫色小宠物的冒险者买走。</t>
  </si>
  <si>
    <t>暗月萤火虫</t>
  </si>
  <si>
    <t>|cFFFFD200宠物对战：|r暗月岛|n</t>
  </si>
  <si>
    <t>人们偶尔能在暗月岛扭曲的林木间瞥见它们一掠而过，它们诡异的绿光会令人联想到邪能烈焰。</t>
  </si>
  <si>
    <t>暗月之眼</t>
  </si>
  <si>
    <t>|cFFFFD200掉落：|r 暗月宠物补给袋|n</t>
  </si>
  <si>
    <t>现在就连欺骗的念头都不要有了。</t>
  </si>
  <si>
    <t>乌鸦</t>
  </si>
  <si>
    <t>|cFFFFD200宠物对战：|r偶尔在暗月岛上的战斗中与其它生物一起出现。</t>
  </si>
  <si>
    <t>虽然比臭名昭著的吉尔尼斯渡鸦要小一些，但在智力和狡诈程度上毫不逊色。</t>
  </si>
  <si>
    <t>塔吉</t>
  </si>
  <si>
    <t>|cFFFFD200掉落：|r白色鱼人卵</t>
  </si>
  <si>
    <t>塔吉是一只可爱又隐居避世的鱼人，相对于新朋友，她更喜欢和密友们在一起。</t>
  </si>
  <si>
    <t>燃烬猫仔</t>
  </si>
  <si>
    <t>一只淘气、喜欢喵喵叫的放火狂。千万别在不戴防火手套的情况下抚摸这些小猫！</t>
  </si>
  <si>
    <t>熊猫人火灵</t>
  </si>
  <si>
    <t>|cFFFFD200任务：|r熊猫人驭灵师|n|cFFFFD200地区：|r锦绣谷|n</t>
  </si>
  <si>
    <t>虽然它看似和燃烬猫仔是远亲，但这两种生物其实并不是来自同一个祖先。</t>
  </si>
  <si>
    <t>熊猫人风灵</t>
  </si>
  <si>
    <t>这些古灵代表了潘达利亚元素力量的核心。</t>
  </si>
  <si>
    <t>熊猫人地灵</t>
  </si>
  <si>
    <t>只要家园不受到威胁，潘达利亚的元素都是既可爱又淘气的。</t>
  </si>
  <si>
    <t>泥地掘坑鼠</t>
  </si>
  <si>
    <t>一只体型异常的土拨鼠。</t>
  </si>
  <si>
    <t>发条拳手</t>
  </si>
  <si>
    <t>|cFFFFD200商人出售：|r奎肯布什|n|cFFFFD200地区：|r矿道地铁|n|cFFFFD200价格：|r500|TINTERFACE\\MONEYFRAME\\UI-GOLDICON.BLP:0|t|n|cFFFFD200声望：|r比兹莫搏击俱乐部，3级|n|n|cFFFFD200商人出售：|r保尔·诺斯|n|cFFFFD200地区：|r搏击竞技场|n|cFFFFD200价格：|r500|TINTERFACE\\MONEYFRAME\\UI-GOLDICON.BLP:0|t|cFFFFD200声望：|r搏击竞技场，3级</t>
  </si>
  <si>
    <t>制造它的目的有且仅有一个：尽可能地暴打小动物。</t>
  </si>
  <si>
    <t>巨型白骨蜘蛛</t>
  </si>
  <si>
    <t>|cFFFFD200掉落：|r迈克斯纳|n|cFFFFD200地区：|r纳克萨玛斯</t>
  </si>
  <si>
    <t>这些生物是在迈克斯纳巢穴后的一堆尘封的蛋中找到的，孵出来时就是亡灵了。</t>
  </si>
  <si>
    <t>真菌畸体</t>
  </si>
  <si>
    <t>|cFFFFD200掉落：|r洛欧塞布|n|cFFFFD200地区：|r纳克萨玛斯</t>
  </si>
  <si>
    <t>洛欧塞布的身体上布满了小坑，在风力配合的情况下，可以将凋零真菌的孢子散播到1000码以外的地方。</t>
  </si>
  <si>
    <t>比格沃斯先生</t>
  </si>
  <si>
    <t>|cFFFFD200成就：|r缰绳来袭|n|cFFFFD200分类：|r收集</t>
  </si>
  <si>
    <t>在纳克萨玛斯现存的严寒墓地中，比格沃斯先生迅速找到了一个能晒到太阳的温暖角落并美美地打了个盹。</t>
  </si>
  <si>
    <t>缝合小怪</t>
  </si>
  <si>
    <t>|cFFFFD200掉落：|r格拉斯|n|cFFFFD200地区：|r纳克萨玛斯</t>
  </si>
  <si>
    <t>当一队勇敢的冒险者杀死格拉斯后，在他的尸体上发现了这些啃咬巨大的亡灵骨架的小家伙。</t>
  </si>
  <si>
    <t>烈焰先驱者</t>
  </si>
  <si>
    <t>|cFFFFD200掉落：|r萨弗隆先驱者|n|cFFFFD200地区：|r熔火之心</t>
  </si>
  <si>
    <t>随着拉格纳罗斯在火焰之地的惨败，这些熊熊燃烧的先驱已经很少见了。</t>
  </si>
  <si>
    <t>心火小鬼</t>
  </si>
  <si>
    <t>|cFFFFD200掉落：|r玛格曼达|n|cFFFFD200地区：|r熔火之心</t>
  </si>
  <si>
    <t>这些烈焰小鬼总是成群结队地在熔火之心中游荡，而且繁衍极其迅速。</t>
  </si>
  <si>
    <t>灰岩之核</t>
  </si>
  <si>
    <t>|cFFFFD200掉落：|r焚化者古雷曼格|n|cFFFFD200地区：|r熔火之心</t>
  </si>
  <si>
    <t>冷却的古雷曼格核心，似乎具有某种半智慧特征。</t>
  </si>
  <si>
    <t>狂野的雏龙</t>
  </si>
  <si>
    <t>|cFFFFD200掉落：|r狂野的拉佐格尔|n|cFFFFD200地区：|r黑翼之巢</t>
  </si>
  <si>
    <t>一枚拉佐格尔的卵，奇迹般地在黑翼之巢中幸存了下来。</t>
  </si>
  <si>
    <t>克洛玛尼斯</t>
  </si>
  <si>
    <t>|cFFFFD200掉落：|r克洛玛古斯|n|cFFFFD200地区：|r黑翼之巢</t>
  </si>
  <si>
    <t>面对这个凶猛的多彩怪物时，它的敌人都祈祷它不要使用时间停止！</t>
  </si>
  <si>
    <t>死爪龙人护卫</t>
  </si>
  <si>
    <t>|cFFFFD200掉落：|r勒什雷尔|n|cFFFFD200地区：|r黑翼之巢</t>
  </si>
  <si>
    <t>娇小的黑爪龙人，用来守卫幼龙。</t>
  </si>
  <si>
    <t>维希度斯小水滴</t>
  </si>
  <si>
    <t>|cFFFFD200掉落：|r维希度斯|n|cFFFFD200地区：|r安其拉</t>
  </si>
  <si>
    <t>这个小水滴没能及时回到维希度斯体内重新聚合。</t>
  </si>
  <si>
    <t>阿努比萨斯人偶</t>
  </si>
  <si>
    <t>|cFFFFD200掉落：|r维克洛尔大帝|n|cFFFFD200地区：|r安其拉</t>
  </si>
  <si>
    <t>来自安其拉神殿的阿努比萨斯人偶，体内灌注着远古其拉魔法。</t>
  </si>
  <si>
    <t>迷你斩灵者</t>
  </si>
  <si>
    <t>|cFFFFD200掉落：|r预言者斯克拉姆|n|cFFFFD200地区：|r安其拉</t>
  </si>
  <si>
    <t>许多冒险者的克星，只要看看它的眼睛，你就会明白什么是真正的疯狂。</t>
  </si>
  <si>
    <t>鹰身人幼崽</t>
  </si>
  <si>
    <t>它们会越长越漂亮的。</t>
  </si>
  <si>
    <t>瘦弱雪人</t>
  </si>
  <si>
    <t>经过当地人多年的捕杀，这种小家伙已经非常稀有了。</t>
  </si>
  <si>
    <t>高等圣契</t>
  </si>
  <si>
    <t>|cFFFFD200宠物对战：|r希尔斯布莱德丘陵|n</t>
  </si>
  <si>
    <t>大部分人从没读过这本书。</t>
  </si>
  <si>
    <t>魔法之眼</t>
  </si>
  <si>
    <t>|cFFFFD200宠物对战：|r 逆风小径|n</t>
  </si>
  <si>
    <t>永远不要将你的眼睛移开。</t>
  </si>
  <si>
    <t>永恒雏龙</t>
  </si>
  <si>
    <t>|cFFFFD200宠物对战：|r时光之穴|n</t>
  </si>
  <si>
    <t>你最好相信它对时间的把握。</t>
  </si>
  <si>
    <t>焊接小猫</t>
  </si>
  <si>
    <t>|cFFFFD200宠物对战：|r诺莫瑞根|n</t>
  </si>
  <si>
    <t>焊接小猫最初是在诺莫瑞根深处由工程师制造出来的，是现代工程学的奇迹。</t>
  </si>
  <si>
    <t>电镀机械熊仔</t>
  </si>
  <si>
    <t>|cFFFFD200宠物对战：|r冬泉谷|n</t>
  </si>
  <si>
    <t>永望镇的工程巫师制造了这种特殊的测试型号熊仔。不幸的是其中有一部分走失了而且再也没有被找回来。</t>
  </si>
  <si>
    <t>锯齿迅猛龙</t>
  </si>
  <si>
    <t>|cFFFFD200宠物对战：|r刀锋山|n</t>
  </si>
  <si>
    <t>这种型号的迅猛龙产于刀锋山。托什雷的基地附近经常能听到它们的机械怒吼。</t>
  </si>
  <si>
    <t>节点雏龙</t>
  </si>
  <si>
    <t>|cFFFFD200宠物对战：|r考达拉|n</t>
  </si>
  <si>
    <t>玛里苟斯的幼嗣，这些小龙因其无穷无尽的魔力而格外珍贵。</t>
  </si>
  <si>
    <t>昆莱小雪人</t>
  </si>
  <si>
    <t>这种稀有的雪人原产于昆莱山，它们比看上去要危险得多。</t>
  </si>
  <si>
    <t>翡翠始祖龙宝宝</t>
  </si>
  <si>
    <t>诺森德的海岸上到处都是这种漂亮的幼龙。</t>
  </si>
  <si>
    <t>拉风魔典</t>
  </si>
  <si>
    <t>|cFFFFD200集换式卡牌：|r守护者的背叛</t>
  </si>
  <si>
    <t>一本邪恶侵蚀的书卷，里面蕴藏着无比恐怖和诡异的秘密，书页散发着一种可怕的生命气息。是许多术士家中床头柜上的必备品。</t>
  </si>
  <si>
    <t>雷尾土拨鼠</t>
  </si>
  <si>
    <t>|cFFFFD200宠物对战：|r雷神岛</t>
  </si>
  <si>
    <t>这些啮齿类生物带有闪电之力，应该与它们保持安全距离。</t>
  </si>
  <si>
    <t>红色小熊猫</t>
  </si>
  <si>
    <t>|cFFFFD200任务：|r寓言之兽|n</t>
  </si>
  <si>
    <t>你能相信我有多可爱吗？连我自己都不相信。</t>
  </si>
  <si>
    <t>活化小沙粒</t>
  </si>
  <si>
    <t>|cFFFFD200掉落：|r雷电王座|n|n</t>
  </si>
  <si>
    <t>本是沙粒，这些危险的生物能在转瞬间成形并消散。</t>
  </si>
  <si>
    <t>夺日者微型哨兵</t>
  </si>
  <si>
    <t>|cFFFFD200掉落：|r错乱的夺日者构造体|n|cFFFFD200地区：|r雷神岛</t>
  </si>
  <si>
    <t>这些小型构造体自诞生以来就忠于夺日者，威力不容小觑。</t>
  </si>
  <si>
    <t>电气鳄鱼</t>
  </si>
  <si>
    <t>在它周身上下，从头至尾都有闪电在涌动。</t>
  </si>
  <si>
    <t>赞达拉袭胫者</t>
  </si>
  <si>
    <t>|cFFFFD200掉落：|r赞达拉恐龙统领|n|cFFFFD200地区：|r巨兽岛</t>
  </si>
  <si>
    <t>这只独特的迅猛龙出生在赞达拉岛屿上，随赞达拉大军一同来到了这里。</t>
  </si>
  <si>
    <t>老年巨蟒</t>
  </si>
  <si>
    <t>这些蛇因能一口吞下侏儒而闻名。</t>
  </si>
  <si>
    <t>泽地鸣蛙</t>
  </si>
  <si>
    <t>最好别去碰它。</t>
  </si>
  <si>
    <t>意志之子</t>
  </si>
  <si>
    <t>|cFFFFD200掉落：|r意志|n|cFFFFD200地区：|r雷电王座</t>
  </si>
  <si>
    <t>在雷电王座锻铸而成，这些小家伙效命于伟大的黑暗意志。</t>
  </si>
  <si>
    <t>瘦弱恐角龙</t>
  </si>
  <si>
    <t>|cFFFFD200成就：|r野蛮宠物格斗家|n|cFFFFD200分类：|r战斗</t>
  </si>
  <si>
    <t>即便体型如此娇小，恐角龙也能给疏于防范的目标造成毁灭。</t>
  </si>
  <si>
    <t>幽灵小箭猪</t>
  </si>
  <si>
    <t>|cFFFFD200任务：|r一大堆巨型恐龙骨骼|n|cFFFFD200地区：|r巨兽岛</t>
  </si>
  <si>
    <t>这玩意儿让你觉得有些眼熟……</t>
  </si>
  <si>
    <t>棕色小熊猫</t>
  </si>
  <si>
    <t>这些可爱的淘气鬼喜欢晒太阳，在太阳底下睡大觉，或是在阳光下打盹。</t>
  </si>
  <si>
    <t>雪色小熊猫</t>
  </si>
  <si>
    <t>雪色小熊猫的雪白皮毛，让它能和昆莱山的皑皑白雪融为一体。</t>
  </si>
  <si>
    <t>高山小熊猫</t>
  </si>
  <si>
    <t>作为雪色小熊猫的表亲，高山小熊猫住在昆莱山的较低区域。</t>
  </si>
  <si>
    <t>迷你恐角龙</t>
  </si>
  <si>
    <t>|cFFFFD200掉落：|r赫利东|n|cFFFFD200地区：|r雷电王座</t>
  </si>
  <si>
    <t>不要抚摸尖的那一头。注意：全身上下都是尖的。</t>
  </si>
  <si>
    <t>格纳瑟斯的子嗣</t>
  </si>
  <si>
    <t>|cFFFFD200掉落：|r格纳瑟斯|n|cFFFFD200地区：|r螳螂高原</t>
  </si>
  <si>
    <t>有些熊猫人认为，格纳瑟斯是一名留下来守护雷神岛以南水域的古老赞达拉神灵。</t>
  </si>
  <si>
    <t>季鹍雏凤</t>
  </si>
  <si>
    <t>|cFFFFD200掉落：|r季鹍|n|cFFFFD200地区：|r雷电王座</t>
  </si>
  <si>
    <t>作为古老凤凰的致命子嗣，季鹍雏凤在许多种族的文化中都是无比神圣的。</t>
  </si>
  <si>
    <t>皮埃尔</t>
  </si>
  <si>
    <t>|cFFFFD200专业技能：|r熊猫人之谜工程学|n</t>
  </si>
  <si>
    <t>这些金属和螺栓下包裹着每个厨师的梦想。可惜他烹制的东西并不合人形生物的胃口。从贾德的日记来看，他打算为他的朋友——艾米丽·科尔制作这个小家伙。</t>
  </si>
  <si>
    <t>矮化恐角龙</t>
  </si>
  <si>
    <t>|cFFFFD200掉落：|r恐角龙|n|cFFFFD200地区：|r巨兽岛|n</t>
  </si>
  <si>
    <t>赞达拉巨魔培育出了一种特殊的恐角龙，体型小巧，便于骑乘。</t>
  </si>
  <si>
    <t>红色小金鱼</t>
  </si>
  <si>
    <t>|cFFFFD200专业技能：|r 熊猫人之谜钓鱼</t>
  </si>
  <si>
    <t>这些鱼身上的红色鳞片会让螳螂高原和恐惧废土的掠食者望而生畏，害怕肉里有毒。专注的渔人有时能和某一只建立好感。</t>
  </si>
  <si>
    <t>蓝色小金鱼</t>
  </si>
  <si>
    <t>这些小家伙生活在永恒岛的水域中，或是在珍宝斑马鱼和红腹鳜鱼附近游动。专注的渔人有时能和某一只建立好感。</t>
  </si>
  <si>
    <t>绿色小金鱼</t>
  </si>
  <si>
    <t>人们相信，这种绿色小金鱼的绿皮肤和条纹，让他们在翡翠林、四风谷和卡桑琅丛林的水域中穿梭时好似身穿天然迷彩装。专注的渔人有时能和某一只建立好感。</t>
  </si>
  <si>
    <t>白色小金鱼</t>
  </si>
  <si>
    <t>|cFFFFD200专业技能：|r 熊猫人之谜钓鱼|n</t>
  </si>
  <si>
    <t>这些适应性极强的鱼类能在各种气候环境下存活下来，从冰雪覆盖的昆莱山到潘达利亚各地温暖的咸水水域。专注的渔人有时能和某一只建立好感。</t>
  </si>
  <si>
    <t>赞达拉撕踝者</t>
  </si>
  <si>
    <t>这些赞达拉巨魔的小兵们擅长躲在赞达拉巨型战船的货箱里完成偷渡。</t>
  </si>
  <si>
    <t>赞达拉裂足者</t>
  </si>
  <si>
    <t>即便只有这么大，这些迅猛龙也能在十秒之内把一整只奶牛开膛破肚。</t>
  </si>
  <si>
    <t>赞达拉啮趾者</t>
  </si>
  <si>
    <t>这些可爱的野兽既惹人喜爱又让人不禁想去拥抱它们，前提是你不在乎面子问题。</t>
  </si>
  <si>
    <t>小坏狼</t>
  </si>
  <si>
    <t>|cFFFFD200掉落：|r大灰狼|n|cFFFFD200地区：|r卡拉赞</t>
  </si>
  <si>
    <t>大灰狼经常被人忘记的后代，躲在一篮子甜食里狼吞虎咽，呼呼大睡。</t>
  </si>
  <si>
    <t>展览馆管理员</t>
  </si>
  <si>
    <t>|cFFFFD200掉落：|r馆长|n|cFFFFD200地区：|r卡拉赞</t>
  </si>
  <si>
    <t>主要职责包括打扫麦迪文的众多魔法神器，在莫罗斯之前，不少看管者都为此献出了生命、心智或身体。</t>
  </si>
  <si>
    <t>虚空深渊魔</t>
  </si>
  <si>
    <t>|cFFFFD200掉落：|r玛克扎尔王子|n|cFFFFD200地区：|r卡拉赞</t>
  </si>
  <si>
    <t>在离开虚空异界时，玛克扎尔的深渊魔被卡拉赞的魔法结界诡异地扭曲了，体型变得微小，不易自动爆发烈焰。</t>
  </si>
  <si>
    <t>恶魔小鬼</t>
  </si>
  <si>
    <t>|cFFFFD200掉落：|r特雷斯坦·邪蹄|n|cFFFFD200地区：|r卡拉赞</t>
  </si>
  <si>
    <t>这只狡猾的小鬼是特雷斯坦·邪蹄的仆从，当通往扭曲虚空的传送门在它身后关闭时，它被留在了卡拉赞。</t>
  </si>
  <si>
    <t>踏浪者</t>
  </si>
  <si>
    <t>|cFFFFD200掉落：|r莫洛格里·踏潮者|n|cFFFFD200地区：|r毒蛇神殿</t>
  </si>
  <si>
    <t>艾泽拉斯科研团体的惊人发现，这些科研人员长久以来总是习惯在酒馆里陷入沉思，思考年幼的海巨人会是什么样子。</t>
  </si>
  <si>
    <t>被污染的小水花</t>
  </si>
  <si>
    <t>|cFFFFD200掉落：|r不稳定的海度斯|n|cFFFFD200地区：|r毒蛇神殿</t>
  </si>
  <si>
    <t>海度斯的后代，被元素界视作“泥浆伯爵”。</t>
  </si>
  <si>
    <t>盘牙阔步者</t>
  </si>
  <si>
    <t>|cFFFFD200掉落：|r瓦丝琪|n|cFFFFD200地区：|r毒蛇神殿</t>
  </si>
  <si>
    <t>没人知道瓦丝琪究竟是怎么给这些沼泽阔步者灌注了扭曲心智的力量，尽管这只生物年纪还小，却已经显露出了强大的灵魂能力。</t>
  </si>
  <si>
    <t>袖珍机甲</t>
  </si>
  <si>
    <t>|cFFFFD200掉落：|r空灵机甲|n|cFFFFD200地区：|r风暴要塞|n|n</t>
  </si>
  <si>
    <t>由强大的污染者阿克蒙德经由扭曲虚空派遣而来，用其中等强度的跺地声来惊吓弱小的种族。</t>
  </si>
  <si>
    <t>小型虚空召唤者</t>
  </si>
  <si>
    <t>|cFFFFD200掉落：|r大星术师索兰莉安|n|cFFFFD200地区：|r风暴要塞|n</t>
  </si>
  <si>
    <t>虚空召唤者携带的灯笼架起了连接人间与鬼域的桥梁，而且总能吸引到任性的鬼灵与幽魂。</t>
  </si>
  <si>
    <t>凤头隼雏鸟</t>
  </si>
  <si>
    <t>|cFFFFD200掉落：|r奥|n|cFFFFD200地区：|r风暴要塞|n</t>
  </si>
  <si>
    <t>这些色彩明艳的龙鹰能在魔眼四周的虚空风暴间，迅速准确地运送凯尔萨斯的军队。</t>
  </si>
  <si>
    <t>托托</t>
  </si>
  <si>
    <t>|cFFFFD200成就：|r缰绳来袭II：钥匙的远征|n|cFFFFD200分类：|r收集</t>
  </si>
  <si>
    <t>虽然擅长舞台指导，但每当托托与胆小的狮子四目相接继而在卡拉赞歌剧院里大肆追逐时，演出还是会不止一次地中断。</t>
  </si>
  <si>
    <t>加兹洛奇</t>
  </si>
  <si>
    <t>|cFFFFD200商人出售：|r拉薇卡|n|cFFFFD200地区：|r杜隆塔尔|n|cFFFFD200价格：|r1|TINTERFACE\\ICONS\\inv_drink_31_embalmingfluid:0|t|n|n|cFFFFD200商人出售：|r塔努奇|n|cFFFFD200地区：|r杜隆塔尔|n|cFFFFD200价格：|r1|TINTERFACE\\ICONS\\inv_drink_31_embalmingfluid:0|t</t>
  </si>
  <si>
    <t>巨魔在召唤多头蛇方面有着悠久显赫的历史。尽管加兹洛奇并不是体型最大或最强壮的多头蛇，但要是你靠得太近，它还是会相当大力地咬断你的手指头。</t>
  </si>
  <si>
    <t>幼年瓦格里</t>
  </si>
  <si>
    <t>|cFFFFD200宠物对战：|r诺森德</t>
  </si>
  <si>
    <t>只有在征服了高贵的生物后，瓦格里才算是完成了“成人礼”。</t>
  </si>
  <si>
    <t>活化液体</t>
  </si>
  <si>
    <t>|cFFFFD200掉落：|r普利莫修斯|n|cFFFFD200地区：|r雷电王座|n|cFFFFD200难度：|r随机团队|n</t>
  </si>
  <si>
    <t>普利莫修斯房间内的黑水池在魔古覆亡后变得污浊不堪，阴暗的思想开始升腾。</t>
  </si>
  <si>
    <t>恐怖黏液怪</t>
  </si>
  <si>
    <t>|cFFFFD200掉落：|r普利莫修斯|n|cFFFFD200地区：|r雷电王座|n|cFFFFD200难度：|r普通或英雄|n</t>
  </si>
  <si>
    <t>这些邪恶的软泥怪对普利莫修斯的信息素信号极为敏感。</t>
  </si>
  <si>
    <t>小泥团</t>
  </si>
  <si>
    <t>|cFFFFD200掉落：|r颤栗污泥怪</t>
  </si>
  <si>
    <t>强烈建议战斗宠物训练师在与这种肮脏的小泥团戏耍过后，至少洗三十分钟手。</t>
  </si>
  <si>
    <t>繁花古树</t>
  </si>
  <si>
    <t>|cFFFFD200游戏商城|r|n</t>
  </si>
  <si>
    <t>这棵萌生新芽的古树是艾泽拉斯的独特树种，由符印巨树的长青枝桠嫁接而成，一年四季都花开满枝。</t>
  </si>
  <si>
    <t>泽拉达尔</t>
  </si>
  <si>
    <t>|cFFFFD200特殊：|r《星际争霸2：虚空之遗》典藏版|n</t>
  </si>
  <si>
    <t>作为臭名昭著的星灵厉害角色，泽拉达尔也是唯一能够使用灵能风暴的执政官，拥有着压倒性的力量！</t>
  </si>
  <si>
    <t>淘气机器人</t>
  </si>
  <si>
    <t>|cFFFFD200专业技能：|r 熊猫人之谜工程学|n</t>
  </si>
  <si>
    <t>这个小家伙似乎喜欢在大灾变事件的边缘游走。但并没有任何证据表明，他跟这些事件的起因有什么关联——他也许只是个旁观者，又或许只是在去往其它地方的艰苦旅途中迷了路。</t>
  </si>
  <si>
    <t>雪福，雪怒的幼崽</t>
  </si>
  <si>
    <t>|cFFFFD200商人出售：|r天神比武大会</t>
  </si>
  <si>
    <t>凶猛而又忠诚的雪福喜欢在月光下狩猎。它有一次在满月的夜晚杀死并吃下了一整只铁鬃公牛，然后睡了两天两夜。</t>
  </si>
  <si>
    <t>月月</t>
  </si>
  <si>
    <t>|cFFFFD200掉落：|r月牙|n|cFFFFD200地区：|r暗月岛</t>
  </si>
  <si>
    <t>月牙的幼崽都会成长为体型硕大、口水横流的黑毛杀戮机器……然而月月是个例外。</t>
  </si>
  <si>
    <t>赤芝，赤精的雏鸟</t>
  </si>
  <si>
    <t>|cFFFFD200商人出售：|r李大师|n|cFFFFD200地区：|r永恒岛|n|cFFFFD200价格：|r3|TINTERFACE\\ICONS\\INV_MISC_TRINKETPANDA_07:0|t</t>
  </si>
  <si>
    <t>赤芝试图通过大声尖叫和追赶吞食蝴蝶来激起别人心中的希望。</t>
  </si>
  <si>
    <t>玉兰，玉珑的子嗣</t>
  </si>
  <si>
    <t>一位雕刻大师出于对玉珑的喜爱和崇敬，耗尽毕生精力制作出了这个美丽绝伦的雕像。当雕刻家辞世后，玉珑将自己的一小部分精华吹进了雕像里，为玉兰赋予了生命。</t>
  </si>
  <si>
    <t>皂皂，砮皂的幼犊</t>
  </si>
  <si>
    <t>皂皂总是俯身低头，目光炯炯地望向前方，密切留意着可能发生的战斗或鲜美的青草。</t>
  </si>
  <si>
    <t>小布</t>
  </si>
  <si>
    <t>|cFFFFD200掉落：|r布林顿礼盒|n</t>
  </si>
  <si>
    <t>这个帅气的小机器人与他的“爸爸”布林顿4000几乎是一个模子里刻出来的。鉴于只有在最大规格的布林顿机器人体内才具有决定其慷慨品格的电路，这个小家伙可不会给你什么免费赠品。</t>
  </si>
  <si>
    <t>天青雏鹤</t>
  </si>
  <si>
    <t>|cFFFFD200掉落：|r鹤巢|n|cFFFFD200地区：|r永恒岛</t>
  </si>
  <si>
    <t>永恒岛上的雏鹤有时候会吟唱一支奇怪的曲子，能够舒缓神经，安抚灵魂。</t>
  </si>
  <si>
    <t>黑索小炸弹</t>
  </si>
  <si>
    <t>|cFFFFD200掉落：|r攻城匠师黑索|n|cFFFFD200团队副本：|r决战奥格瑞玛</t>
  </si>
  <si>
    <t>它是诞生于地下堡垒的第一个小炸弹人，攻城匠师黑索不忍心将它摧毁，把它当成了一个友好而具有爆炸性的宠物。</t>
  </si>
  <si>
    <t>灰叶小林精</t>
  </si>
  <si>
    <t>|cFFFFD200掉落：|r剪叶者|n|cFFFFD200地区：|r永恒岛|n</t>
  </si>
  <si>
    <t>永恒岛上的灰叶林精不知疲倦地保护着岛上的植物，使其免于被斡耳朵斯及其爪牙熊熊燃烧的怒火吞噬。</t>
  </si>
  <si>
    <t>灰翼蛾</t>
  </si>
  <si>
    <t>|cFFFFD200宠物对战：|r永恒岛|n</t>
  </si>
  <si>
    <t>锦鱼人刺客将这只飞蛾带在身边，既能充当随身诱饵，又能作为光源，在敌人的护甲上找出薄弱点。</t>
  </si>
  <si>
    <t>焰光蛾</t>
  </si>
  <si>
    <t>小猫和其它好奇的小动物常常会和这只飞蛾玩上一小会儿，结果给自己留下满脸焦毛。</t>
  </si>
  <si>
    <t>天灵蛾</t>
  </si>
  <si>
    <t>人们有时候会发现这只古怪的飞蛾正在打断某位云游法师或术士的法术。</t>
  </si>
  <si>
    <t>红玉小水滴</t>
  </si>
  <si>
    <t>|cFFFFD200掉落：|r加尼亚|n|cFFFFD200地区：|r永恒岛</t>
  </si>
  <si>
    <t>红玉湖的湖水呈现出一种怪异的微红色彩，可能和在永恒岛深山中发现的红宝石晶体有关。</t>
  </si>
  <si>
    <t>菊苣嬉闹者</t>
  </si>
  <si>
    <t>|cFFFFD200掉落：|r惊悚之灵|n|cFFFFD200地区：|r永恒岛|n</t>
  </si>
  <si>
    <t>除了对鲜花着迷外，嬉闹者还会随着摇曳的草叶和偶生的杂草翩翩起舞。</t>
  </si>
  <si>
    <t>致死小蝰蛇</t>
  </si>
  <si>
    <t>|cFFFFD200掉落：|r帝王巨蟒|n|cFFFFD200掉落：|r永恒岛</t>
  </si>
  <si>
    <t>在生命后期，如果环境条件适合的话，致死蝰蛇会蜕去表皮，变成一条帝王巨蟒。</t>
  </si>
  <si>
    <t>亚煞极余孽</t>
  </si>
  <si>
    <t>|cFFFFD200掉落：|r傲之煞|n|cFFFFD200团队副本：|r决战奥格瑞玛|n|cFFFFD200难度：|r弹性、普通或英雄</t>
  </si>
  <si>
    <t>亚煞极的少许残余力量催生出了煞魔，亚煞极的一滴脓水就能将数千码内的情绪状态放大，使整座城镇因恐惧或怀疑而离群隐世。</t>
  </si>
  <si>
    <t>黏稠的小煞魔</t>
  </si>
  <si>
    <t>|cFFFFD200掉落：|r傲之煞|n|cFFFFD200团队副本：|r决战奥格瑞玛|n|cFFFFD200难度：|r随机和弹性</t>
  </si>
  <si>
    <t>小煞魔能够反映出主人的情绪状态，会根据周边负面思绪的强弱程度而变得焦躁、沮丧、恐惧或多疑。</t>
  </si>
  <si>
    <t>翠雾舞者</t>
  </si>
  <si>
    <t>|cFFFFD200掉落：|r翠雾舞者|n|cFFFFD200地区：|r永恒岛</t>
  </si>
  <si>
    <t>永恒岛上的翠雾舞者对西北海岸的汽孔颇感兴趣。</t>
  </si>
  <si>
    <t>科沃克</t>
  </si>
  <si>
    <t>|cFFFFD200掉落：|r卡拉克西英杰|n|cFFFFD200团队副本：|r决战奥格瑞玛|n</t>
  </si>
  <si>
    <t>科沃克是恐惧废土的微小恐惧体，饮食习惯一成不变，酷爱食“脑”——穆山兽脑、人脑……对任何脑都来者不拒。这种诡异的营养需求也许和他巨大的脑袋稍有联系。</t>
  </si>
  <si>
    <t>不祥焰灵</t>
  </si>
  <si>
    <t>|cFFFFD200掉落：|r恶兆之火|n|cFFFFD200地区：|r永恒岛|n|n</t>
  </si>
  <si>
    <t>孤魂岩洞中的诡异蓝焰已经引得众多疏于防范的冒险者送了命。</t>
  </si>
  <si>
    <t>酒灵臭臭</t>
  </si>
  <si>
    <t>|cFFFFD200掉落：|r泛酸的筑汞|n|cFFFFD200地区：|r永恒岛|n|n</t>
  </si>
  <si>
    <t>当老酒湾在数个世代以前遭到斡耳朵野牛人的入侵时，村民们勇敢地在村子中央竖起了一个酒桶。第二天一早，庆典的热度消退后，宿醉未醒的野牛人稀里糊涂地签下了和平条约。</t>
  </si>
  <si>
    <t>钳爪小螃蟹</t>
  </si>
  <si>
    <t>|cFFFFD200掉落：|r凶暴钳爪蟹|n|cFFFFD200地区：|r永恒岛|n</t>
  </si>
  <si>
    <t>潘达利亚的钳爪蟹已经存活了数千年之久，是这片大陆上最为古老的物种之一。</t>
  </si>
  <si>
    <t>幼年巨口蛙</t>
  </si>
  <si>
    <t>|cFFFFD200掉落：|r布佛|n|cFFFFD200地区：|r永恒岛</t>
  </si>
  <si>
    <t>永恒岛上的巨口蛙能吃掉大于自身体型数倍的猎物，它们可以通过一滩剧毒黏液，将受害者在体外缓慢地消化掉。</t>
  </si>
  <si>
    <t>邦卡斯</t>
  </si>
  <si>
    <t>|cFFFFD200掉落：|r库库鲁的宝箱|n|cFFFFD200地区：|r永恒岛</t>
  </si>
  <si>
    <t>有些年幼且野性难驯的猢狲从小就被训练使用拳击手套，这样他们便不会误杀自己的族人，更为重要的是，还可以防止他们挖鼻孔。</t>
  </si>
  <si>
    <t>暴怒小箭猪</t>
  </si>
  <si>
    <t>|cFFFFD200商人出售：|r发言人古兰|n|cFFFFD200地区：|r永恒岛</t>
  </si>
  <si>
    <t>这家伙是永恒岛在时空转移时被留在岛上的野兽之一，很有可能是斡耳朵野牛人献给自己的半神斡耳朵斯的。</t>
  </si>
  <si>
    <t>古赤的蚕宝宝</t>
  </si>
  <si>
    <t>|cFFFFD200掉落：|r虫群先锋古赤|n|cFFFFD200地区：|r永恒岛</t>
  </si>
  <si>
    <t>古赤的蚕宝宝能吐出一种古老且异常强大的丝线，这种丝线在潘达利亚已经消失多年了。</t>
  </si>
  <si>
    <t>祥和小箭猪</t>
  </si>
  <si>
    <t>|cFFFFD200商人出售：|r织雾者顾严|n|cFFFFD200地区：|r永恒岛|n|cFFFFD200声望：|r少昊 - 践行者</t>
  </si>
  <si>
    <t>这些灵魂因长时间接触少昊的宁静之雾而变得平心静气，已经成为织雾者身边平静的伙伴。</t>
  </si>
  <si>
    <t>玉火焰灵</t>
  </si>
  <si>
    <t>|cFFFFD200掉落：|r玉火之灵|n|cFFFFD200地区：|r永恒岛|n|n</t>
  </si>
  <si>
    <t>玉火之灵被认为是玉珑自身玉火吐息的活体化身。</t>
  </si>
  <si>
    <t>腐化的小助手</t>
  </si>
  <si>
    <t>厌倦了长时低薪的工作，并且不愿再忍受冒险者对劣质冬幕节礼物无休止的抱怨，这些淘气的小家伙逃出了它们的魔法工作间，和讨厌的格林奇走到了一起。</t>
  </si>
  <si>
    <t>天灯</t>
  </si>
  <si>
    <t>|cFFFFD200商人出售：|r莫苦|n|cFFFFD200地区：|r永恒岛</t>
  </si>
  <si>
    <t>风筝里的一支蜡烛燃热了空气，使其可以在无风的情况下升上高空。</t>
  </si>
  <si>
    <t>死亡木偶</t>
  </si>
  <si>
    <t>|cFFFFD200世界事件：|r悼念日</t>
  </si>
  <si>
    <t>异想天开的亡者鬼魂为这些被附身的小傀儡赋予了有如生者的外表。</t>
  </si>
  <si>
    <t>奥特兰克负酒犬</t>
  </si>
  <si>
    <t>身为营救类獒犬，奥特兰克负酒犬的血统以搜救被大雪掩埋的登山客而著称……当然它们那流不完的哈喇子也颇有名声。</t>
  </si>
  <si>
    <t>奔波尔小圣</t>
  </si>
  <si>
    <t>|cFFFFD200特殊：|r2013年暴雪嘉年华</t>
  </si>
  <si>
    <t>圣教威名传万古，\r\n亦善征战亦善舞。\r\n朝夕演兵军歌扬，\r\n此阵世间何人睹。</t>
  </si>
  <si>
    <t>财宝地精</t>
  </si>
  <si>
    <t>|cFFFFD200特殊：|r《暗黑破坏神3：夺魂之镰》典藏版</t>
  </si>
  <si>
    <t>看好你的钱包。</t>
  </si>
  <si>
    <t>霍格斯</t>
  </si>
  <si>
    <t>|cFFFFD200成就：|r我打！|n|cFFFFD200分类：|r暗月马戏团</t>
  </si>
  <si>
    <t>强大的霍格斯既顽强又可怕，会毫不犹豫地消灭弱小的敌人。</t>
  </si>
  <si>
    <t>白化小奇美拉</t>
  </si>
  <si>
    <t>|cFFFFD200任务：|r德拉诺宠物博览|n</t>
  </si>
  <si>
    <t>这头可怕的奇美拉的两个脑袋都一样可怕，每个脑袋都能单独发起特殊的吐息攻击。</t>
  </si>
  <si>
    <t>恐惧雏鸦</t>
  </si>
  <si>
    <t>|cFFFFD200特殊：|r“德拉诺之王”典藏版</t>
  </si>
  <si>
    <t>黑暗之翼会湮没并吞噬弱者的心智，因为它们实在是太可爱了！</t>
  </si>
  <si>
    <t>钢铁星弹</t>
  </si>
  <si>
    <t>|cFFFFD200任务：|r向国王报告（联盟），警告酋长（部落）|n|cFFFFD200地区：|r诅咒之地（90+）|n</t>
  </si>
  <si>
    <t>这把巨大的毁灭性武器被缩小了，供人们在花园里使用。鼹鼠们要小心了！</t>
  </si>
  <si>
    <t>迷你憎恶</t>
  </si>
  <si>
    <t>凭借黑暗魔法和一腔热爱之情，用落败战斗宠物的零碎残骸制成。</t>
  </si>
  <si>
    <t>小剩</t>
  </si>
  <si>
    <t>|cFFFFD200专业技能：|r 德拉诺之王烹饪</t>
  </si>
  <si>
    <t>可爱到令人食欲大开，但不推荐这么做。</t>
  </si>
  <si>
    <t>疯狂的萝卜</t>
  </si>
  <si>
    <t>|cFFFFD200商人出售：|r娜隆·蓟蕾|n|cFFFFD200地区：|r坠落之月|n|cFFFFD200价格：|r1000|TINTERFACE\\ICONS\\INV_FARM_PUMPKINSEED_YELLOW.BLP:0|t|n|n|cFFFFD200商人出售：|r塔农|n|cFFFFD200地区：|r霜寒晶壁|n|cFFFFD200价格：|r1000|TINTERFACE\\ICONS\\INV_FARM_PUMPKINSEED_YELLOW.BLP:0|t</t>
  </si>
  <si>
    <t>如果放任不管，胡萝卜绝对会失去理智。</t>
  </si>
  <si>
    <t>机械斧喙鸟</t>
  </si>
  <si>
    <t>|cFFFFD200专业技能：|r德拉诺之王工程学</t>
  </si>
  <si>
    <t>吱吱！</t>
  </si>
  <si>
    <t>皇家孔雀</t>
  </si>
  <si>
    <t>|cFFFFD200成就：|r德拉诺猎人|n</t>
  </si>
  <si>
    <t>在坟墓上通常会放置一根孔雀羽毛，来避免邪灵的侵入。</t>
  </si>
  <si>
    <t>仿真机械霜鬃野猪</t>
  </si>
  <si>
    <t>在频频有人抱怨说驯服年幼的野猪是件苦差事后，工程师们设计出了这个栩栩如生到吓人的模型，解决了这个难题。</t>
  </si>
  <si>
    <t>恐爪鸟幼崽</t>
  </si>
  <si>
    <t>|cFFFFD200掉落：|r恐爪鸟巢穴|n|cFFFFD200地区：|r塔拉多</t>
  </si>
  <si>
    <t>别看恐爪鸟是毛茸茸的小家伙，却是强大的猎手。</t>
  </si>
  <si>
    <t>毛绒雷象</t>
  </si>
  <si>
    <t>|cFFFFD200专业技能：|r德拉诺之王裁缝|n</t>
  </si>
  <si>
    <t>这只可爱的小象随时随地都在等着你。</t>
  </si>
  <si>
    <t>霜鬃鼠</t>
  </si>
  <si>
    <t>|cFFFFD200宠物对战：|r霜火岭</t>
  </si>
  <si>
    <t>尽管恼人而又破坏力十足，但在足够多奶酪的引诱下，却能变成听话的小伙伴。</t>
  </si>
  <si>
    <t>僵尸龙虾人</t>
  </si>
  <si>
    <t>|cFFFFD200掉落：|r复生的黑潮骨壳者，黑潮硬壳者|n|cFFFFD200地区：|r影月谷|n</t>
  </si>
  <si>
    <t>僵尸龙虾人是邪恶的化身，是某个因隔绝而发狂的人犯下的大错，是不可消除的创造物。</t>
  </si>
  <si>
    <t>暮秋幼苗</t>
  </si>
  <si>
    <t>|cFFFFD200商人出售：|r达姆斯|n|cFFFFD200地区：|r达拉然|n|cFFFFD200价格：|r200|TINTERFACE\\ICONS\\ACHIEVEMENT_GUILDPERK_HONORABLEMENTION.BLP:0|t</t>
  </si>
  <si>
    <t>从种子生长为花朵，小小的恐惧在滋长。</t>
  </si>
  <si>
    <t>森林幼苗</t>
  </si>
  <si>
    <t>|cFFFFD200商人出售：|r奎拉克斯·刀索|n|cFFFFD200阵营：|r热砂保护协会 - 崇敬|n|cFFFFD200价格：|r1000|TINTERFACE\\MONEYFRAME\\UI-GOLDICON.BLP:0|t</t>
  </si>
  <si>
    <t>夜影幼苗</t>
  </si>
  <si>
    <t>|cFFFFD200专业技能：|r德拉诺之王草药学</t>
  </si>
  <si>
    <t>阳光幼苗</t>
  </si>
  <si>
    <t>|cFFFFD200任务：|r德拉诺宠物博览</t>
  </si>
  <si>
    <t>厚皮牛犊</t>
  </si>
  <si>
    <t>许多年前，一名食人魔试图把一只厚皮小牛的牛皮加工成用脚踢的皮球。在那之后，他就只能顶着“一只脚”的绰号过活了。</t>
  </si>
  <si>
    <t>泥浆跳跃者</t>
  </si>
  <si>
    <t>|cFFFFD200宠物对战：|r至高岭，纳格兰，阿兰卡峰林，塔拉多|n</t>
  </si>
  <si>
    <t>兽人的孩子们有个传统，他们会溜到泥浆跳跃者背上，小声说出一个希望能够成真的秘密心愿。如果泥浆跳跃者没跳起来的话，心愿就会实现。</t>
  </si>
  <si>
    <t>阴森的基德</t>
  </si>
  <si>
    <t>作为顽固派的终极代表，这只曾经活过的母山羊坚决不肯死去。</t>
  </si>
  <si>
    <t>草地践踏者幼崽</t>
  </si>
  <si>
    <t>|cFFFFD200任务：|r新的幼崽|n|cFFFFD200地区：|r纳格兰（德拉诺）</t>
  </si>
  <si>
    <t>小雷象聪明而富有爱心的性情，使其成为可靠的终身伙伴。</t>
  </si>
  <si>
    <t>月壳蟹</t>
  </si>
  <si>
    <t>|cFFFFD200宠物对战：|r影月谷</t>
  </si>
  <si>
    <t>月壳蟹的壳有着极强的反光特性，可以捡起来当作镜子使用。别被它们的蟹钳抓破脸就好！</t>
  </si>
  <si>
    <t>海牛</t>
  </si>
  <si>
    <t>|cFFFFD200专业技能：|r德拉诺之王钓鱼|n|cFFFFD200商人出售：|r纳特·帕格|n|cFFFFD200地区：|r要塞，渔夫小屋|n|cFFFFD200价格：|r50|Tinterface\\icons\\inv_misc_coin_19.blp:0|t</t>
  </si>
  <si>
    <t>这只海牛对平衡的东西有着与生俱来的青睐。</t>
  </si>
  <si>
    <t>死眼幼崽</t>
  </si>
  <si>
    <t>|cFFFFD200商人出售：|r公会商人|n|cFFFFD200地区：|r暴风城、奥格瑞玛|n|cFFFFD200价格：|r300|TINTERFACE\\MONEYFRAME\\UI-GOLDICON.BLP:0|t</t>
  </si>
  <si>
    <t>这个刚出生的小家伙有着不同寻常的感知力，可以发现并跟随领头的捕食者。</t>
  </si>
  <si>
    <t>德莱尼微型防御者</t>
  </si>
  <si>
    <t>|cFFFFD200商人出售：|r守备官努瑞姆|n|cFFFFD200声望：|r主教议会|n</t>
  </si>
  <si>
    <t>尽管这些微型机械守卫的制造初衷是为了保护家养雷象免受害虫的侵扰，但事实证明，它们还是按摩的高手。</t>
  </si>
  <si>
    <t>淡水兽幼崽</t>
  </si>
  <si>
    <t>|cFFFFD200商人出售：|r达姆斯|n|cFFFFD200地区：|r达拉然|n|cFFFFD200价格：|r50|TINTERFACE\\ICONS\\ACHIEVEMENT_GUILDPERK_HONORABLEMENTION.BLP:0|t</t>
  </si>
  <si>
    <t>被激怒后反应极其迅速，但吃上几片纳格兰箭叶花就能平静下来。</t>
  </si>
  <si>
    <t>鱼蛋</t>
  </si>
  <si>
    <t>|cFFFFD200特殊：|r2015年暴雪嘉年华|n|n</t>
  </si>
  <si>
    <t>在啃过古尔丹的胫骨后，这个好动的恶魔猎手就被他的哥哥鱼鹿囚禁了10000年。</t>
  </si>
  <si>
    <t>食苔掠行者</t>
  </si>
  <si>
    <t>伪装成苔藓的样子，这个小飞掠者会躲在树丛里，从天而降般地跳到目标身上。</t>
  </si>
  <si>
    <t>林地掠行者</t>
  </si>
  <si>
    <t>这小家伙凭借着颇具欺骗性的可爱外表吸引猎物，然后疾风骤雨般地将它们席卷。拥抱要小心。</t>
  </si>
  <si>
    <t>冰脊幼崽</t>
  </si>
  <si>
    <t>这些冰寒的小家伙身上长着无比尖利的爪子，在厚厚的冰层和岩石下方打洞栖身。</t>
  </si>
  <si>
    <t>白骨蜂</t>
  </si>
  <si>
    <t>|cFFFFD200商人出售：|r阵营商人|n|cFFFFD200声望：|r嘲颅氏族</t>
  </si>
  <si>
    <t>在某种食人魔的仪式上，他们会让白骨蜂叮在自己手上。白骨蜂的毒液让他们增强力量的同时，也产生了强烈幻觉。</t>
  </si>
  <si>
    <t>血刺蜂</t>
  </si>
  <si>
    <t>|cFFFFD200宠物对战：|r阿兰卡峰林</t>
  </si>
  <si>
    <t>与主流观点相反，血刺蜂并不是靠吸血过活，而是渴望爱。</t>
  </si>
  <si>
    <t>林地蜂</t>
  </si>
  <si>
    <t>|cFFFFD200宠物对战：|r戈尔隆德</t>
  </si>
  <si>
    <t>林地蜂在枯死或中空的树上筑巢，并会迅速攻击任何威胁其家园的敌人。</t>
  </si>
  <si>
    <t>暮光蜂</t>
  </si>
  <si>
    <t>|cFFFFD200宠物对战：|r霜火岭，戈尔隆德</t>
  </si>
  <si>
    <t>在月光下，它们的翅膀会生出闪耀的光环，犹如闪烁的星光一般熠熠生辉。</t>
  </si>
  <si>
    <t>珀钩黄蜂</t>
  </si>
  <si>
    <t>珀钩黄蜂总是喜欢激怒体形更大的生物来攻击它。等到目标上钩后，它们便会倾巢出动，还击敌人。</t>
  </si>
  <si>
    <t>亮爪</t>
  </si>
  <si>
    <t>一只精力充沛的魔法小猫，有时她会毫无由来地四处乱窜。</t>
  </si>
  <si>
    <t>飞天切割者</t>
  </si>
  <si>
    <t>|cFFFFD200掉落：|r布林顿5000礼包</t>
  </si>
  <si>
    <t>飞天切割者原本是臭名昭著的米莉·沃特为她猫咪设计的玩具。她的猫就睡在旁边的盒子里。</t>
  </si>
  <si>
    <t>血喙</t>
  </si>
  <si>
    <t>|cFFFFD200宠物对战：|r塔纳安丛林</t>
  </si>
  <si>
    <t>古老的德拉诺部族向来喜欢用它们锐利的鸟喙来制作原始的工具和武器。</t>
  </si>
  <si>
    <t>绿色林喙鸟</t>
  </si>
  <si>
    <t>这些鸟身上美丽多彩的鸟羽倍受藏家的追捧。据说把这些羽毛戴在身上，能给你带来好运气。</t>
  </si>
  <si>
    <t>斧喙雏鸟</t>
  </si>
  <si>
    <t>它鸟喙的边缘锋利得出奇。在喂它进食时小心你的手指头！</t>
  </si>
  <si>
    <t>鲜果猎手</t>
  </si>
  <si>
    <t>|cFFFFD200掉落：|r震动的蛋|n|cFFFFD200地区：|r霜火岭|n|n</t>
  </si>
  <si>
    <t>这只焦躁不安的小鸟酷爱吃水果。</t>
  </si>
  <si>
    <t>“乌贼”希德</t>
  </si>
  <si>
    <t>|cFFFFD200掉落：|r高级暗月宠物补给|n</t>
  </si>
  <si>
    <t>这只小乌贼似乎很喜欢穿裤子，可在这世上你去哪找适合它穿的裤子呢？</t>
  </si>
  <si>
    <t>食矿者</t>
  </si>
  <si>
    <t>|cFFFFD200专业技能：|r德拉诺之王采矿</t>
  </si>
  <si>
    <t>它们吃啊，吃啊，吃啊，直到长得很大。然后就能吃得更多。</t>
  </si>
  <si>
    <t>爱情鸟雏鸟</t>
  </si>
  <si>
    <t>|cFFFFD200世界事件：|r情人节|n|cFFFFD200商人出售：|r可爱的商贩|n|cFFFFD200价格：|r40|TINTERFACE\\ICONS\\INV_ValentinesCard01:0|t</t>
  </si>
  <si>
    <t>当然有雏鸟了，它们的名字可是爱情鸟啊，对吧？</t>
  </si>
  <si>
    <t>神秘的春日花束</t>
  </si>
  <si>
    <t>在魔法手段和叶绿素的作用下，它变得生气勃勃。</t>
  </si>
  <si>
    <t>磨石</t>
  </si>
  <si>
    <t>|cFFFFD200掉落：|r塔拉多</t>
  </si>
  <si>
    <t>这个机器人身上出自大师之手的齿轮传动装置和精密焊接处显然都是用满满的爱制作出来的。</t>
  </si>
  <si>
    <t>灌木小鸡</t>
  </si>
  <si>
    <t>在被地精引入大陆之后，灌木小鸡就以美味的口感和低智商一举成为了感恩节餐桌上的特色菜。</t>
  </si>
  <si>
    <t>燃烬爬行者</t>
  </si>
  <si>
    <t>|cFFFFD200世界事件：|r仲夏火焰节|n|cFFFFD200商人出售：|r仲夏商人、仲夏补给商|n|cFFFFD200价格：|r350|TINTERFACE\\ICONS\\INV_SummerFest_FireFlower:0|t</t>
  </si>
  <si>
    <t>在它的笼子旁边排满了各种昆虫烧成灰烬的微小尸体。</t>
  </si>
  <si>
    <t>烈性酒灵</t>
  </si>
  <si>
    <t>|cFFFFD200世界事件：|r美酒节|n|cFFFFD200商人出售：|r贝尔比·奎克斯维奇|n|cFFFFD200地区：|r丹莫罗|n|cFFFFD200价格：|r200|TINTERFACE\\ICONS\\INV_Misc_Coin_01:0|t|n|n|cFFFFD200商人出售：|r布利克斯·菲克维特|n|cFFFFD200地区：|r杜隆塔尔|n|cFFFFD200价格：|r200|TINTERFACE\\ICONS\\INV_Misc_Coin_01:0|t</t>
  </si>
  <si>
    <t>熊猫人酒仙偶然将一桶高老伯新酿的美酒带到了美酒节上来。</t>
  </si>
  <si>
    <t>被诅咒的圣猫</t>
  </si>
  <si>
    <t>这只猫有九条命，其中一条会在你刚想进入梦乡时大声叫唤来骚扰生者。</t>
  </si>
  <si>
    <t>无间妖灵</t>
  </si>
  <si>
    <t>就连死亡也抑制不了这只小猫难以满足的好奇心。</t>
  </si>
  <si>
    <t>灵魔，灵魔之子</t>
  </si>
  <si>
    <t>|cFFFFD200掉落：|r灵魔|n|cFFFFD200地区：|r纳格兰|n</t>
  </si>
  <si>
    <t>这只软泥怪有着漫长而混乱不清的血统。</t>
  </si>
  <si>
    <t>霜狼幽灵幼崽</t>
  </si>
  <si>
    <t>小狼领命原地留，\r\n静待猎物来上钩。\r\n傲气不离终夭折，\r\n拘束散去自在游。\r\n</t>
  </si>
  <si>
    <t>上古巢穴守卫</t>
  </si>
  <si>
    <t>这个上古巢穴守卫在设计时被灌注了不可思议的构想：恨猫。</t>
  </si>
  <si>
    <t>伊奇</t>
  </si>
  <si>
    <t>|cFFFFD200任务：|r伊奇的蛋|n|cFFFFD200地区：|r阿兰卡峰林</t>
  </si>
  <si>
    <t>卡利鸟的雏鸟在刚出生时以蛆虫为食，翅膀硬了之后却能吃掉任何比自己小的东西。</t>
  </si>
  <si>
    <t>兰提克的子嗣</t>
  </si>
  <si>
    <t>|cFFFFD200掉落：|r兰提克|n|cFFFFD200地区：|r黑石塔上层</t>
  </si>
  <si>
    <t>没人知道兰提克究竟是生活在黑翼血环深处的哪个区域，但那里肯定臭烘烘的。</t>
  </si>
  <si>
    <t>赞加孢子</t>
  </si>
  <si>
    <t>|cFFFFD200掉落：|r邪能宠物补给|n|cFFFFD200地区：|r塔纳安|n</t>
  </si>
  <si>
    <t>在德拉诺，赞加海会把成千上万个这种孢子释放到海岸上，从而渐渐蚕食陆地。</t>
  </si>
  <si>
    <t>赤红孢子</t>
  </si>
  <si>
    <t>|cFFFFD200掉落：|r奇异孢子|n|cFFFFD200地区：|r戈尔隆德|n</t>
  </si>
  <si>
    <t>一种采摘自赤红沼泽的孢子，那是戈尔隆德的一个地区，在德拉诺被虚空魔法撕裂时被吞灭了。</t>
  </si>
  <si>
    <t>暗泽孢子</t>
  </si>
  <si>
    <t>|cFFFFD200掉落：|r奇异孢子|n|cFFFFD200地区：|r影月谷|n</t>
  </si>
  <si>
    <t>深蓝色的暗泽后来成了破碎者部族的家园。</t>
  </si>
  <si>
    <t>海生孢子</t>
  </si>
  <si>
    <t>一种来自赞加拉的孢子，那是赞加海侵蚀的中心地区，后来发展成了赞加沼泽。</t>
  </si>
  <si>
    <t>明亮孢子</t>
  </si>
  <si>
    <t>|cFFFFD200掉落：|r烂菌|n|cFFFFD200地区：|r阿兰卡峰林</t>
  </si>
  <si>
    <t>一种极为罕见的明亮孢子，可以在深受赞加真菌侵蚀的最黑暗的角落里找到，藏在德拉诺的波涛深处。</t>
  </si>
  <si>
    <t>小多头蛇</t>
  </si>
  <si>
    <t>|cFFFFD200掉落：|r瓦拉沙的卵|n|cFFFFD200地区：|r阿兰卡峰林</t>
  </si>
  <si>
    <t>养这只小多头蛇的成本十分高昂，因为它一次能吃掉三碗饲料。</t>
  </si>
  <si>
    <t>霜狼幼崽</t>
  </si>
  <si>
    <t>|cFFFFD200商人出售：|r贝斯卡·赤牙|n|cFFFFD200阵营：|r霜狼|n|n</t>
  </si>
  <si>
    <t>这些幼崽在长大前是一个个长着尖牙的毛球，长大后却只剩下尖牙了。</t>
  </si>
  <si>
    <t>俾格米奶牛</t>
  </si>
  <si>
    <t>|cFFFFD200掉落：|r要塞，畜棚，3级</t>
  </si>
  <si>
    <t>饲养这种母牛的初衷只是为了给侏儒提供更加美味的牛奶。</t>
  </si>
  <si>
    <t>迷你恨光</t>
  </si>
  <si>
    <t>|cFFFFD200掉落：|r炎魔拉格纳罗斯|n|cFFFFD200地区：|r熔火之心（周年庆版本）</t>
  </si>
  <si>
    <t>小身材并不会使他的仇恨减少半分。</t>
  </si>
  <si>
    <t>火翼</t>
  </si>
  <si>
    <t>别把纸放到她笼子边上，除非你想来场大火。</t>
  </si>
  <si>
    <t>风暴之翼</t>
  </si>
  <si>
    <t>|cFFFFD200成就：|r兼收并蓄</t>
  </si>
  <si>
    <t>美丽的风暴之翼是一只半鸟半元素生物，能产生绝对的震骇效应。</t>
  </si>
  <si>
    <t>青铜龙宝宝</t>
  </si>
  <si>
    <t>|cFFFFD200掉落：|r钢铁部落|n|cFFFFD200地区：|r诅咒之地</t>
  </si>
  <si>
    <t>青铜龙宝宝在时间中迷失了，直到发生了一次不同寻常的事件，她才得以逃脱。</t>
  </si>
  <si>
    <t>厄运之花</t>
  </si>
  <si>
    <t>|cFFFFD200掉落：|r曼达科尔|n|cFFFFD200地区：|r戈尔隆德|n</t>
  </si>
  <si>
    <t>清楚地表明了为什么应该谨慎地使用地精肥料。</t>
  </si>
  <si>
    <t>机械小蝎子</t>
  </si>
  <si>
    <t>钢铁铸就，烈火烧成。弹簧、齿轮、铁板还有线材。</t>
  </si>
  <si>
    <t>永茂小孔雀</t>
  </si>
  <si>
    <t>|cFFFFD200任务：|r为了小孔雀</t>
  </si>
  <si>
    <t>这些小家伙似乎钟爱又大又蓬松的鸟巢，最好筑在喜欢动物的树妖头上。</t>
  </si>
  <si>
    <t>哨兵之友</t>
  </si>
  <si>
    <t>|cFFFFD200任务：|r女猎手</t>
  </si>
  <si>
    <t>某位暗夜精灵哨兵的小伙伴，很少有人会把它当作礼物送人。</t>
  </si>
  <si>
    <t>泥水恐魔</t>
  </si>
  <si>
    <t>生活在距离水面很近的地方，泥水恐魔不仅是所有水生生物的朋友，还是它们当中的一员。</t>
  </si>
  <si>
    <t>熔炉之魂</t>
  </si>
  <si>
    <t>|cFFFFD200专业技能：|r德拉诺之王锻造</t>
  </si>
  <si>
    <t>在锻铸注魔钢铁时，少许魔法力量渗透到了煤炭中。经过若干年，甚至是数十年，不受束缚的能量慢慢具备了形体，成为无比刚毅的微小元素生物。</t>
  </si>
  <si>
    <t>阳炎卡利鸟</t>
  </si>
  <si>
    <t>相传，阳炎卡利鸟在一心赴死时，会径直朝烈日飞去。</t>
  </si>
  <si>
    <t>白色淡水兽幼崽</t>
  </si>
  <si>
    <t>这种幼崽身上的白色兽皮像板甲一样厚，若非如此，它们很容易被烈日灼伤。</t>
  </si>
  <si>
    <t>夺目的红羽雀</t>
  </si>
  <si>
    <t>|cFFFFD200宠物对战：|r塔拉多</t>
  </si>
  <si>
    <t>血羽完全无所畏惧，散开自己的羽毛，冲向任何威胁它的敌人。</t>
  </si>
  <si>
    <t>金色晨羽鸟</t>
  </si>
  <si>
    <t>据说当旭日的光芒照在它们身上时，这种鸟身上的羽毛会像黄金般闪耀。</t>
  </si>
  <si>
    <t>塞泰之子</t>
  </si>
  <si>
    <t>|cFFFFD200商人出售：|r鸦语者斯奇加|n|cFFFFD200地区：|r战争之矛|n|cFFFFD200阵营：|r流亡者鸦人 - 崇敬|n|cFFFFD200价格：|r1000|TINTERFACE\\MONEYFRAME\\UI-GOLDICON.BLP:0|t|n|n|cFFFFD200商人出售： |r暗影贤者巴考斯|n|cFFFFD200地区：|r暴风之盾|n|cFFFFD200阵营：|r流亡者鸦人 - 崇敬|n|cFFFFD200价格：|r1000|TINTERFACE\\MONEYFRAME\\UI-GOLDICON.BLP:0|t</t>
  </si>
  <si>
    <t>神一般所在的旅行形态。</t>
  </si>
  <si>
    <t>天青虚空鳐</t>
  </si>
  <si>
    <t>|cFFFFD200商人出售：|r声望商人|n|cFFFFD200声望：|r沙塔尔防御者</t>
  </si>
  <si>
    <t>跟鳐玩传接游戏总是很有趣。你甚至都不用瞄准。</t>
  </si>
  <si>
    <t>观察之眼</t>
  </si>
  <si>
    <t>|cFFFFD200掉落：|r观察者奥鲁莫|n|cFFFFD200地区：|r塔拉多</t>
  </si>
  <si>
    <t>你总是觉得……有东西在盯着你看。</t>
  </si>
  <si>
    <t>血棘幼崽</t>
  </si>
  <si>
    <t>|cFFFFD200商人出售：|r缇菲·机簧、吉雅达·金索|n|cFFFFD200地区：|r要塞</t>
  </si>
  <si>
    <t>年幼且不具杀伤力的血棘幼崽，是深受食人魔喜爱的餐点。</t>
  </si>
  <si>
    <t>霜壳钳爪蟹</t>
  </si>
  <si>
    <t>霜壳钳爪蟹会筑起厚厚的冰层，以保护自己免受更大捕食者的攻击。</t>
  </si>
  <si>
    <t>铁爪凿孔蟹</t>
  </si>
  <si>
    <t>尖利的蟹爪足以粉碎板甲护手，最好小心应对。</t>
  </si>
  <si>
    <t>沼泽蟹</t>
  </si>
  <si>
    <t>|cFFFFD200宠物对战：|r塔纳安丛林|n</t>
  </si>
  <si>
    <t>这种狡猾的甲壳类动物会在泥里打洞，避免遭受到更大捕食者的攻击。</t>
  </si>
  <si>
    <t>赞加蟹</t>
  </si>
  <si>
    <t>这种螃蟹以富含营养物的真菌孢子为食，因此蟹壳带有独特的色彩。</t>
  </si>
  <si>
    <t>海藻凿孔蟹</t>
  </si>
  <si>
    <t>他们将自己隐藏在海藻和其它海洋植物当中，出其不意地袭击猎物。</t>
  </si>
  <si>
    <t>天蓝飞蛾</t>
  </si>
  <si>
    <t>|cFFFFD200宠物对战：|r塔纳安丛林|n|n</t>
  </si>
  <si>
    <t>既美丽又危险，既闪耀又放肆，是比黄金还要珍贵的美丽飞蛾。</t>
  </si>
  <si>
    <t>皇家飞蛾</t>
  </si>
  <si>
    <t>|cFFFFD200宠物对战：|r影月谷，塔拉多</t>
  </si>
  <si>
    <t>深紫色的翅膀深受食人魔法师的追捧，他们相信用来做药引可以延年益寿。</t>
  </si>
  <si>
    <t>覆尘孢翼蛾</t>
  </si>
  <si>
    <t>在遇到危险时，它们的翅膀会释放发出一种超细的粉末，作为防御手段。</t>
  </si>
  <si>
    <t>赤翼蛾</t>
  </si>
  <si>
    <t>既美丽又危险，既闪耀又放肆，是比同等重量的黄金还要珍贵的美丽飞蛾。只可惜它们都太轻了。</t>
  </si>
  <si>
    <t>沼泽荧光虫</t>
  </si>
  <si>
    <t>|cFFFFD200宠物对战：|r至高岭、阿兰卡峰林</t>
  </si>
  <si>
    <t>学者们始终对萤火虫的发光原理争论不休，但最被认可的假设是“魔法论”。</t>
  </si>
  <si>
    <t>紫色萤火虫</t>
  </si>
  <si>
    <t>这些萤火虫通过采食紫色的花朵和花蜜来保持自己身上发出的紫色光芒。</t>
  </si>
  <si>
    <t>蓝玉萤火虫</t>
  </si>
  <si>
    <t>由于这种萤火虫身上的光泽与上等蓝玉十分接近，故又被称作‘会飞的宝石’。</t>
  </si>
  <si>
    <t>水荧</t>
  </si>
  <si>
    <t>|cFFFFD200宠物对战：|r 影月谷、塔拉多、塔纳安丛林</t>
  </si>
  <si>
    <t>这种水荧利用水面来反射肚子上发出的光芒，从而吸引伴侣。</t>
  </si>
  <si>
    <t>泥背幼崽</t>
  </si>
  <si>
    <t>板牙幼崽</t>
  </si>
  <si>
    <t>守巢幼鸟</t>
  </si>
  <si>
    <t>|cFFFFD200商人出售：|r维沙尔|n|cFFFFD200地区：|r阿兰卡峰林|n|cFFFFD200价格：|r1000|TINTERFACE\\MONEYFRAME\\UI-GOLDICON.BLP:0|t</t>
  </si>
  <si>
    <t>由于“一羽难求”已经被捕猎到了濒临绝种的地步，这种卡利鸟进化出了敏锐的感知力。</t>
  </si>
  <si>
    <t>卡利雏鸟</t>
  </si>
  <si>
    <t>|cFFFFD200商人出售：|r维沙尔|n|cFFFFD200地区：|r阿兰卡峰林|n|cFFFFD200价格：|r10|TINTERFACE\\MONEYFRAME\\UI-GOLDICON.BLP:0|t</t>
  </si>
  <si>
    <t>闪光孢子蝠</t>
  </si>
  <si>
    <t>暗影孢子蝠</t>
  </si>
  <si>
    <t>骨蛇</t>
  </si>
  <si>
    <t>|cFFFFD200宠物对战：|r收藏家爱瑞斯，库拉·雷蹄</t>
  </si>
  <si>
    <t>幼年骨蛇会钻进活物的脑袋里吃他们的脑子。所以你最好戴一顶睡帽。</t>
  </si>
  <si>
    <t>戴米多斯的仆从</t>
  </si>
  <si>
    <t>|cFFFFD200掉落：|r戴米多斯|n|cFFFFD200地区：|r影月谷</t>
  </si>
  <si>
    <t>当戴米多斯为其它虚空领主举办派对时，制造出了不少仆从。</t>
  </si>
  <si>
    <t>奔波尔咆哮</t>
  </si>
  <si>
    <t>|cFFFFD200特殊：|r2014年暴雪嘉年华</t>
  </si>
  <si>
    <t>如论他如何尖叫，千万不要给他恶魔之血。</t>
  </si>
  <si>
    <t>阿吉</t>
  </si>
  <si>
    <t>总被人发现正在咀嚼不该吃的东西，山羊最初被认作是埃索达覆灭的罪魁祸首。</t>
  </si>
  <si>
    <t>奈瑟拉之光</t>
  </si>
  <si>
    <t>|cFFFFD200地区：|r达拉然|n</t>
  </si>
  <si>
    <t>是哪位达拉然法师遗失的魔法灯笼，还是一支性格热情的活化蜡烛？你说了算。</t>
  </si>
  <si>
    <t>木木</t>
  </si>
  <si>
    <t>|cFFFFD200成就：|r超级大冒险</t>
  </si>
  <si>
    <t>一种魔法小伙伴，由等量的冒险精神和勇气凝聚而成。</t>
  </si>
  <si>
    <t>焦热蜥蜴</t>
  </si>
  <si>
    <t>怪诞魔</t>
  </si>
  <si>
    <t>|cFFFFD200掉落：|r阿兹加洛|n|cFFFFD200地区：|r海加尔峰</t>
  </si>
  <si>
    <t>一幢阴郁建筑上的小型石像鬼，将雨水引向别处，防止陵墓被水淹没。</t>
  </si>
  <si>
    <t>海兽幼崽</t>
  </si>
  <si>
    <t>|cFFFFD200掉落：|r高阶督军纳因图斯|n|cFFFFD200地区：|r黑暗神殿</t>
  </si>
  <si>
    <t>黑暗神殿的下水道系统中深绿色的腐水赋予了这些多头蛇鲜亮的色彩。</t>
  </si>
  <si>
    <t>深渊小魔怪</t>
  </si>
  <si>
    <t>|cFFFFD200掉落：|r苏普雷姆斯|n|cFFFFD200地区：|r黑暗神殿</t>
  </si>
  <si>
    <t>作为巨大的深渊魔苏普雷姆斯的碎片，深渊小魔怪所蕴含的火焰精华足以将你的口袋烧穿一个洞。</t>
  </si>
  <si>
    <t>暴怒残片</t>
  </si>
  <si>
    <t>|cFFFFD200掉落：|r迷失者的圣骨匣|n|cFFFFD200地区：|r黑暗神殿</t>
  </si>
  <si>
    <t>它只是有一点疯。</t>
  </si>
  <si>
    <t>苦难残片</t>
  </si>
  <si>
    <t>它只是有点生气。</t>
  </si>
  <si>
    <t>欲望残片</t>
  </si>
  <si>
    <t>它只是有点兴趣。</t>
  </si>
  <si>
    <t>诱惑魔女</t>
  </si>
  <si>
    <t>|cFFFFD200掉落：|r莎赫拉丝主母|n|cFFFFD200地区：|r黑暗神殿</t>
  </si>
  <si>
    <t>她是你肩头的恶魔，在你耳边窃窃私语。</t>
  </si>
  <si>
    <t>恶臭腐尸</t>
  </si>
  <si>
    <t>|cFFFFD200掉落：|r安纳塞隆|n|cFFFFD200地区：|r海加尔峰</t>
  </si>
  <si>
    <t>那是什么味儿？</t>
  </si>
  <si>
    <t>海加尔小精灵</t>
  </si>
  <si>
    <t>|cFFFFD200掉落：|r阿克蒙德|n|cFFFFD200地区：|r海加尔峰</t>
  </si>
  <si>
    <t>数百只这样的小精灵聚集在一起，保护海加尔免受阿克蒙德的侵袭。它们拯救了世界。</t>
  </si>
  <si>
    <t>微型炎刃防御者</t>
  </si>
  <si>
    <t>|cFFFFD200掉落：|r布鲁塔卢斯|n|cFFFFD200地区：|r太阳之井高地</t>
  </si>
  <si>
    <t>你不会想知道当一只老鼠溜进太阳之井时会发生什么。</t>
  </si>
  <si>
    <t>混沌幼崽</t>
  </si>
  <si>
    <t>|cFFFFD200掉落：|r穆鲁|n|cFFFFD200地区：|r太阳之井高地</t>
  </si>
  <si>
    <t>扭曲虚空是一个无尽的恐怖深渊，也是可爱到极点的一个小小角落。</t>
  </si>
  <si>
    <t>痛苦的仆从</t>
  </si>
  <si>
    <t>|cFFFFD200掉落：|r艾瑞达双子|n|cFFFFD200地区：|r太阳之井高地</t>
  </si>
  <si>
    <t>嗜魔成瘾的精灵太过渺小和脆弱，无法成为基尔加丹的大军主力，最终沦为高级恶魔的仆役。</t>
  </si>
  <si>
    <t>库特</t>
  </si>
  <si>
    <t>|cFFFFD200成就：|r缰绳来袭III：畅饮太阳之井|n|cFFFFD200分类：|r收集</t>
  </si>
  <si>
    <t>当这只宠物走近时，祥和的钟声充斥着你的脑海，让你想起悠远的往昔。</t>
  </si>
  <si>
    <t>迷你竞速飞艇</t>
  </si>
  <si>
    <t>|cFFFFD200成就：|r火箭神兵：黄金|n|cFFFFD200分类：|r暗月马戏团</t>
  </si>
  <si>
    <t>暗月竞速赛最讨厌的障碍物之一，现在它落在你的手上了！</t>
  </si>
  <si>
    <t>恶灵魔像</t>
  </si>
  <si>
    <t>|cFFFFD200特殊：|r风暴英雄|n</t>
  </si>
  <si>
    <t>在一次对鬼灵矿的突袭中，一队英雄只收到了一个精华。结果召唤出的魔像体型太小，没法对敌人的塔造成多少伤害。这头魔像最后游荡进了时空枢纽，最终来到了艾泽拉斯。</t>
  </si>
  <si>
    <t>滑震幼鳗</t>
  </si>
  <si>
    <t>|cFFFFD200宠物对战：|r收藏家爱瑞斯，库拉·雷蹄|n</t>
  </si>
  <si>
    <t>德拉诺的河流中生活着许多鳗鱼。它们是邪恶的掠食者，会攻击一切进入水域的生物。</t>
  </si>
  <si>
    <t>幼年塔布羊</t>
  </si>
  <si>
    <t>塔布羊的犄角在幼年时就已经完全长成了。</t>
  </si>
  <si>
    <t>邪能幼崽</t>
  </si>
  <si>
    <t>|cFFFFD200任务：|r我的邪能小幼崽|n|cFFFFD200地区：|r塔纳安丛林|n|n</t>
  </si>
  <si>
    <t>迷路的虚空狼崽</t>
  </si>
  <si>
    <t>传说，有一些被虚空感染的野兽就生活在两个相邻世界之间的空间中。</t>
  </si>
  <si>
    <t>燃烬狼崽</t>
  </si>
  <si>
    <t>|cFFFFD200要塞任务：|r烈焰之友|n</t>
  </si>
  <si>
    <t>这只狼崽被发现时，正在黑石铸造厂的黑色熔炉里啃着一块焦黑的骨头。它可以迅速让你暖和起来。</t>
  </si>
  <si>
    <t>紫花幼崽</t>
  </si>
  <si>
    <t>这些顽皮的小淡水兽喜欢含一大口水，然后互相喷着玩。</t>
  </si>
  <si>
    <t>梦魇之钟</t>
  </si>
  <si>
    <t>曾是德莱尼祭司用来安抚灵魂的圣器，被愤怒的灵魂赋予生命后，就常被充斥着死亡和腐蚀的地方吸引。</t>
  </si>
  <si>
    <t>鬼壳蟹</t>
  </si>
  <si>
    <t>|cFFFFD200商人出售：|r格丽萨·日露|n|cFFFFD200地区：|r暗月岛</t>
  </si>
  <si>
    <t>这些螃蟹进化出了更高级的伪装形态，使它们的皮肤看起来像是透明的。</t>
  </si>
  <si>
    <t>布洛普</t>
  </si>
  <si>
    <t>这种鱼似乎对你的命令毫无反应，也根本意识不到你的存在，真的。</t>
  </si>
  <si>
    <t>腐化的巢穴守卫</t>
  </si>
  <si>
    <t>|cFFFFD200掉落：|r暗影领主艾斯卡|n|cFFFFD200地区：|r地狱火堡垒|n</t>
  </si>
  <si>
    <t>腐化的巢穴守卫和煎蛋卷的大厨没什么两样。</t>
  </si>
  <si>
    <t>离群的小鲨鱼</t>
  </si>
  <si>
    <t>|cFFFFD200要塞任务：|r营救失怙水生动物|n</t>
  </si>
  <si>
    <t>谁会丢下这么可爱的小鲨鱼？钢铁部落真是没人性。</t>
  </si>
  <si>
    <t>碾压者</t>
  </si>
  <si>
    <t>|cFFFFD200商人出售：|r商人阿兰达|n|cFFFFD200地区：|r坠落之月|n|cFFFFD200价格：|r1000|TINTERFACE\\MONEYFRAME\\UI-GOLDICON.BLP:0|t|n|n|cFFFFD200商人出售：|r商人达拉克|n|cFFFFD200地区：|r霜寒晶壁|n|cFFFFD200价格：|r1000|TINTERFACE\\MONEYFRAME\\UI-GOLDICON.BLP:0|t</t>
  </si>
  <si>
    <t>这只迷路的鬣蜥人被发现时正在一场小型暴风雪中游荡。随身携带的矿锄说明他还是个多面手。</t>
  </si>
  <si>
    <t>森卢肯碎片</t>
  </si>
  <si>
    <t>|cFFFFD200宝藏：|r被遗忘的秘文碎片|n|cFFFFD200地区：|r塔纳安丛林</t>
  </si>
  <si>
    <t>森卢肯的一小部分精魂正在这块秘文中熊熊燃烧。你最好将其贴身收藏。</t>
  </si>
  <si>
    <t>咬咬</t>
  </si>
  <si>
    <t>|cFFFFD200特殊：|r“军团再临”典藏版</t>
  </si>
  <si>
    <t>一把魔法小点就轻而易举地让这只小魔犬离开了萨格拉斯。</t>
  </si>
  <si>
    <t>凶蛮虎崽</t>
  </si>
  <si>
    <t>|cFFFFD200商人出售：|r行者兹坦加|n|cFFFFD200地区：|r塔纳安丛林|n|cFFFFD200阵营：|r刃牙追猎者 - 崇敬|n|cFFFFD200价格：|r1500|TInterface\\ICONS\\INV_misc_blacksaberonfang.blp:0|t</t>
  </si>
  <si>
    <t>宠物总是像它们的主人，当它们的主人是刃牙虎人时就更是如此。</t>
  </si>
  <si>
    <t>炽燃火鹰</t>
  </si>
  <si>
    <t>|cFFFFD200商人出售：|r觅晨者科塞克|n|cFFFFD200地区：|r塔纳安丛林|n|cFFFFD200阵营：|r觉醒教派 - 崇拜</t>
  </si>
  <si>
    <t>鸦人对太阳的崇拜令他们制造出了一些古怪又畸形的爪牙。</t>
  </si>
  <si>
    <t>魔化大锅</t>
  </si>
  <si>
    <t>|cFFFFD200专业技能：|r军团附魔|n|cFFFFD200公式：|r魔化大锅</t>
  </si>
  <si>
    <t>女巫斯塔佳为她的大锅进行过附魔，防止它被打翻而溢出热汤来。她从没想过大锅会产生知觉，并且试图谋杀她。</t>
  </si>
  <si>
    <t>魔化火把</t>
  </si>
  <si>
    <t>|cFFFFD200专业技能：|r军团附魔|n|cFFFFD200公式：|r魔化火把</t>
  </si>
  <si>
    <t>女巫斯塔佳不喜欢自己举火把。经过简单地附魔后，这玩意儿就会自己跟着她在黑夜中穿行了。</t>
  </si>
  <si>
    <t>魔化羽毛笔</t>
  </si>
  <si>
    <t>|cFFFFD200专业技能：|r军团附魔|n|cFFFFD200公式：|r魔化羽毛笔</t>
  </si>
  <si>
    <t>女巫斯塔佳受够了写感谢纸条这个麻烦活，于是就用她的魔法来自动完成这个任务。不幸的是，这支笔内心阴暗，所有收信人都收到了一封措辞强硬的信……</t>
  </si>
  <si>
    <t>不高兴</t>
  </si>
  <si>
    <t>|cFFFFD200任务：|r不高兴|n|cFFFFD200地区：|r瓦尔莎拉</t>
  </si>
  <si>
    <t>你救了他，但也或许是他救了你。</t>
  </si>
  <si>
    <t>灰喉熊崽</t>
  </si>
  <si>
    <t>|cFFFFD200任务：|r收养小可爱|n|cFFFFD200地区：|r瓦尔莎拉</t>
  </si>
  <si>
    <t>这个小家伙从小过得十分艰苦，你一定要好好照顾他。</t>
  </si>
  <si>
    <t>信天翁雏鸟</t>
  </si>
  <si>
    <t>|cFFFFD200宠物对战：|r阿苏纳，风暴峡湾</t>
  </si>
  <si>
    <t>许多水手认为，伤害信天翁会给他们的航程带来霉运。</t>
  </si>
  <si>
    <t>幼年皇羽鹰</t>
  </si>
  <si>
    <t>|cFFFFD200宠物对战：|r阿苏纳|n</t>
  </si>
  <si>
    <t>其他鸟类在成群迁徙的时候会轮流领航，但皇羽鹰却会一直保持领头的位置。这到底是为了帮助其他的鸟儿保存体力，还是出于支配欲就不得而知了。</t>
  </si>
  <si>
    <t>幼年褐背鹰</t>
  </si>
  <si>
    <t>总是活在它兄弟的阴影里。</t>
  </si>
  <si>
    <t>天角雏鹰</t>
  </si>
  <si>
    <t>|cFFFFD200任务：|r空荡荡的鹰巢|n|cFFFFD200地区：|r至高岭</t>
  </si>
  <si>
    <t>非常稀有的鸟类，不过这一只已经被托付给你了。</t>
  </si>
  <si>
    <t>金色小鹰</t>
  </si>
  <si>
    <t>|cFFFFD200宠物对战：|r风暴峡湾</t>
  </si>
  <si>
    <t>这种鸟通常以乌龟为食，它们会从非常高的地方扔下乌龟，以摔碎其坚硬的外壳。</t>
  </si>
  <si>
    <t>长耳猫头鹰</t>
  </si>
  <si>
    <t>|cFFFFD200宠物对战：|r至高岭、风暴峡湾</t>
  </si>
  <si>
    <t>它的视力好过听力。</t>
  </si>
  <si>
    <t>北地鹰喙猫头鹰</t>
  </si>
  <si>
    <t>|cFFFFD200宠物对战：|r至高岭</t>
  </si>
  <si>
    <t>锐利的眼神可以在暴雪之中认出一只雪兔。</t>
  </si>
  <si>
    <t>守夜飞扑者</t>
  </si>
  <si>
    <t>|cFFFFD200商人出售：|r达姆斯|n|cFFFFD200地区：|r达拉然|n|cFFFFD200价格：|r 100|TINTERFACE\\ICONS\\ACHIEVEMENT_GUILDPERK_HONORABLEMENTION.BLP:0|t</t>
  </si>
  <si>
    <t>这种生物可以在近乎完全黑暗的环境中捕食。</t>
  </si>
  <si>
    <t>守望者猫头鹰雏鸟</t>
  </si>
  <si>
    <t>|cFFFFD200商人出售：|r麦琳·刀翼|n|cFFFFD200地区：|r阿苏纳|n|cFFFFD200阵营：|r守望者 - 崇敬|n|cFFFFD200价格：|r500|TINTERFACE\\MONEYFRAME\\UI-GOLDICON.BLP:0|t</t>
  </si>
  <si>
    <t>一个年轻的伙伴，急需训练。</t>
  </si>
  <si>
    <t>黯淡之眼</t>
  </si>
  <si>
    <t>|cFFFFD200商人出售：|r首席奥术师塔莉萨|n|cFFFFD200地区：|r苏拉玛|n|cFFFFD200阵营：|r堕夜精灵 - 崇敬|n|cFFFFD200价格：|r500|TINTERFACE\\MONEYFRAME\\UI-GOLDICON.BLP:0|t</t>
  </si>
  <si>
    <t>曾经是你的大敌，现在变成了可爱的朋友。</t>
  </si>
  <si>
    <t>憎恨之眼</t>
  </si>
  <si>
    <t>|cFFFFD200职业大厅：|r恐痕裂隙，邪能之槌号</t>
  </si>
  <si>
    <t>你到底在看什么？！</t>
  </si>
  <si>
    <t>审判之眼</t>
  </si>
  <si>
    <t>|cFFFFD200掉落：|r|n邪魂审判官|n|cFFFFD200地区：|r苏拉玛</t>
  </si>
  <si>
    <t>你好。你在找我吗？</t>
  </si>
  <si>
    <t>艾米苟萨</t>
  </si>
  <si>
    <t>|cFFFFD200任务：|r灭族危机|n|cFFFFD200地区：|r阿苏纳</t>
  </si>
  <si>
    <t>塞纳苟斯的重重重重重孙女。</t>
  </si>
  <si>
    <t>风裔龙宝宝</t>
  </si>
  <si>
    <t>|cFFFFD200掉落：|r风暴之翼主母|n|cFFFFD200地区：|r风暴峡湾</t>
  </si>
  <si>
    <t>它的鳞片带电，想抱抱它的话很不容易。</t>
  </si>
  <si>
    <t>梦境龙宝宝</t>
  </si>
  <si>
    <t>|cFFFFD200宠物对战：|r|n翡翠梦魇</t>
  </si>
  <si>
    <t>沉睡的小宝贝啊，醒来吧，星光与露珠在等待着你。</t>
  </si>
  <si>
    <t>梦魇龙宝宝</t>
  </si>
  <si>
    <t>|cFFFFD200掉落：|r伊森德雷|n|cFFFFD200地区：|r翡翠梦魇</t>
  </si>
  <si>
    <t>在朋友之间，一点小小的腐化又算什么？</t>
  </si>
  <si>
    <t>格噜噜</t>
  </si>
  <si>
    <t>被诱拐的孩子流下的泪水落在一簇新落的雪花上，就变成了格噜噜。</t>
  </si>
  <si>
    <t>潜地小蜘蛛</t>
  </si>
  <si>
    <t>这只蜘蛛的前腿几乎坚不可摧，让它可以钻入大部分地面。</t>
  </si>
  <si>
    <t>育儿蛛</t>
  </si>
  <si>
    <t>|cFFFFD200商人出售：|r布琳妮|n|cFFFFD200地区：|r达拉然|n|cFFFFD200价格：|r200|TINTERFACE\\MONEYFRAME\\UI-GOLDICON.BLP:0|t|n|n|cFFFFD200商人出售：|r布琳妮|n|cFFFFD200地区：|r晶歌森林|n|cFFFFD200价格：|r200|TINTERFACE\\MONEYFRAME\\UI-GOLDICON.BLP:0|t</t>
  </si>
  <si>
    <t>它为什么叫做育儿蛛？它喜欢潜伏在托儿所里吗？它为什么喜欢那么做？它在那里做什么？噢，天啊！快来人去看看孩子们怎么样了！</t>
  </si>
  <si>
    <t>幼年煤壳蟹</t>
  </si>
  <si>
    <t>|cFFFFD200宠物对战：|r阿苏纳，艾萨拉之眼</t>
  </si>
  <si>
    <t>幼年指的是这只煤壳蟹的年纪，而不是它的成熟程度。</t>
  </si>
  <si>
    <t>绿尾野兔</t>
  </si>
  <si>
    <t>绿尾这个名字有点不恰当，因为它全身都是棕色的……</t>
  </si>
  <si>
    <t>幽灵织网蛛</t>
  </si>
  <si>
    <t>|cFFFFD200世界事件：|r万圣节|n</t>
  </si>
  <si>
    <t>难道一个充斥着活蜘蛛的矿井还不够吓人吗？</t>
  </si>
  <si>
    <t>邪能蜘蛛</t>
  </si>
  <si>
    <t>|cFFFFD200宠物对战：|r阿苏纳、至高岭</t>
  </si>
  <si>
    <t>它就和普通的蜘蛛一样，只是充满了邪能而已。</t>
  </si>
  <si>
    <t>荧光水蝇</t>
  </si>
  <si>
    <t>|cFFFFD200宠物对战：|r瓦尔莎拉</t>
  </si>
  <si>
    <t>萤火虫在极为罕见的情况下会同步它们闪光的频率，营造出一幅异常壮观的景象，只有最幸运的冒险者才有机会一饱眼福。</t>
  </si>
  <si>
    <t>恐魔幼虫</t>
  </si>
  <si>
    <t>恐魔幼虫正在寻找宿主，以蚕食他们的梦境和恐惧。它很快就会成为宿主最可怕的梦魇。</t>
  </si>
  <si>
    <t>湿滑的棕鳞蛇</t>
  </si>
  <si>
    <t>|cFFFFD200宠物对战：|r苏拉玛，风暴峡湾，瓦尔莎拉</t>
  </si>
  <si>
    <t>这些棕鳞蛇是非常温顺的生物。但是，因为它们可以与周围的环境融为一体，所以冒险者们很容易过分靠近它们的巢穴。其实大部分的攻击都是可以避免的。</t>
  </si>
  <si>
    <t>谷地飞蛾</t>
  </si>
  <si>
    <t>谷地飞蛾的寿命一般都很长——直到人们发现可以用它们进行宠物对战为止。</t>
  </si>
  <si>
    <t>褐色环尾浣熊</t>
  </si>
  <si>
    <t>到底是棕色的尾巴上有三道白色条纹呢，还是白色的尾巴上有两道棕色条纹？</t>
  </si>
  <si>
    <t>泉眼水黾</t>
  </si>
  <si>
    <t>它在泉水里会发出最耀眼的光芒，因此得名泉眼水黾。</t>
  </si>
  <si>
    <t>幽灵蛆虫</t>
  </si>
  <si>
    <t>活的蛆虫会吃死尸，那亡灵蛆虫吃什么呢？</t>
  </si>
  <si>
    <t>幽灵老鼠</t>
  </si>
  <si>
    <t>迄今为止散播亡灵瘟疫的最佳方式。</t>
  </si>
  <si>
    <t>黑脚狐幼崽</t>
  </si>
  <si>
    <t>它的脚抓住猎物后通常都会被染成红色。</t>
  </si>
  <si>
    <t>雾皮狐幼崽</t>
  </si>
  <si>
    <t>它会像雾气一般安静而神秘地消失。</t>
  </si>
  <si>
    <t>紫红泰斑蛇</t>
  </si>
  <si>
    <t>你看到的最后一个画面将是一道红色的条纹。</t>
  </si>
  <si>
    <t>小幽灵</t>
  </si>
  <si>
    <t>它不但不可怕，反而很可爱。</t>
  </si>
  <si>
    <t>脆脆</t>
  </si>
  <si>
    <t>|cFFFFD200掉落：|r坦帕克·烈焰图腾|n|cFFFFD200地区：|r至高岭</t>
  </si>
  <si>
    <t>很奇怪，它在那件事发生之前就叫脆脆了。</t>
  </si>
  <si>
    <t>黯水水母</t>
  </si>
  <si>
    <t>|cFFFFD200掉落：|r吸魂者|n|cFFFFD200地区：|r冥狱深渊</t>
  </si>
  <si>
    <t>如果冥界鱿鱼吃掉区域里的大部分食物，那么它就可以回归螅虫形态，然后重新开始它的一生。</t>
  </si>
  <si>
    <t>阴沟水母</t>
  </si>
  <si>
    <t>|cFFFFD200商人出售：|r劳拉·马利|n|cFFFFD200地区：|r达拉然|n|cFFFFD200价格：|r250|TINTERFACE\\ICONS\\ACHIEVEMENT_KIRINTOR_OFFENSIVE.BLP:0|t|n</t>
  </si>
  <si>
    <t>达拉然的排水系统并没有你想象得那么好。</t>
  </si>
  <si>
    <t>水母胖胖</t>
  </si>
  <si>
    <t>只要被它的触手抓住了，那不管你怎么挣扎也逃不掉，就像被它的爱套牢了一样。</t>
  </si>
  <si>
    <t>山脊小猪</t>
  </si>
  <si>
    <t>|cFFFFD200专业技能：|r军团炼金术</t>
  </si>
  <si>
    <t>他喜欢玩泥巴！他也喜欢拥抱你！</t>
  </si>
  <si>
    <t>魔术小猪</t>
  </si>
  <si>
    <t>这配方有点太……紫了。</t>
  </si>
  <si>
    <t>邪能小猪</t>
  </si>
  <si>
    <t>|cFFFFD200商人出售：|r达姆斯|n|cFFFFD200地区：|r达拉然|n|cFFFFD200价格：|r 200|TINTERFACE\\ICONS\\ACHIEVEMENT_GUILDPERK_HONORABLEMENTION.BLP:0|t</t>
  </si>
  <si>
    <t>就连小猪也逃不过燃烧军团的腐蚀。不过，这一只看起来不像是有害的样子。</t>
  </si>
  <si>
    <t>回声小蝙蝠</t>
  </si>
  <si>
    <t>大多数蝙蝠都有视力，除了这一只。这一只是瞎的。</t>
  </si>
  <si>
    <t>猪鼻蝙蝠</t>
  </si>
  <si>
    <t>千万别在它面前发出“哼哼”的声音。</t>
  </si>
  <si>
    <t>针尾河狸</t>
  </si>
  <si>
    <t>它是从新河狸镇大老远赶来的。</t>
  </si>
  <si>
    <t>活跃的嗜魔者</t>
  </si>
  <si>
    <t>|cFFFFD200掉落：|r鲁克都格|n|cFFFFD200地区：|r纳格兰</t>
  </si>
  <si>
    <t>由悬槌堡的食人魔法师充能，这个渴望法力的生物会在不知不觉中吸干你。</t>
  </si>
  <si>
    <t>以太嗜魔者</t>
  </si>
  <si>
    <t>|cFFFFD200掉落：|r甘克|n|cFFFFD200地区：|r纳格兰</t>
  </si>
  <si>
    <t>一只由纯净的魔法能量构成的发光生物，令人难以直视。</t>
  </si>
  <si>
    <t>强化的嗜魔者</t>
  </si>
  <si>
    <t>|cFFFFD200掉落：|r普格|n|cFFFFD200地区：|r纳格兰</t>
  </si>
  <si>
    <t>最早是由悬槌堡的符文形成，这只小小的嗜魔者真的非常凶猛！</t>
  </si>
  <si>
    <t>博学的嗜魔者</t>
  </si>
  <si>
    <t>|cFFFFD200宠物对战：|r阿苏纳</t>
  </si>
  <si>
    <t>法师们会寻找这种嗜魔者，以吸取它们的魔网能量。</t>
  </si>
  <si>
    <t>可怕的嗜魔者</t>
  </si>
  <si>
    <t>嗜魔者吞噬了足够的魔网能量以后，就会变得更加扭曲并且更具攻击性。接近它的时候一定要多加小心。</t>
  </si>
  <si>
    <t>珊脊沙蟹</t>
  </si>
  <si>
    <t>这种沙蟹还是幼体时，它的钳子就可以夹断骨头。</t>
  </si>
  <si>
    <t>泥壳蜗牛</t>
  </si>
  <si>
    <t>猜猜它把什么东西当床了——一块面包。</t>
  </si>
  <si>
    <t>布鲁特</t>
  </si>
  <si>
    <t>|cFFFFD200职业大厅：|r梦境林地</t>
  </si>
  <si>
    <t>我是布鲁特。</t>
  </si>
  <si>
    <t>烟灰野兔</t>
  </si>
  <si>
    <t>|cFFFFD200宠物对战：|r达拉然</t>
  </si>
  <si>
    <t>这种神出鬼没的生物喜欢躲在冒险者很少踏足的地方。</t>
  </si>
  <si>
    <t>腐臭小水花</t>
  </si>
  <si>
    <t>|cFFFFD200掉落：|r恶臭的波洛斯|n|cFFFFD200地区：|r瓦尔莎拉</t>
  </si>
  <si>
    <t>在外面呆了一宿以后，法师们发现他们的水元素闻起来不对劲了。</t>
  </si>
  <si>
    <t>蓟叶冒险者</t>
  </si>
  <si>
    <t>|cFFFFD200掉落：|r织梦者补给|n</t>
  </si>
  <si>
    <t>离开森林去看世界——外面的世界对于这个小家伙来说肯定特别大。</t>
  </si>
  <si>
    <t>复活的刃豹幼崽</t>
  </si>
  <si>
    <t>|cFFFFD200掉落：|r黑暗之影|n|cFFFFD200地区：|r瓦尔莎拉</t>
  </si>
  <si>
    <t>永远那么可爱。</t>
  </si>
  <si>
    <t>报警机器人</t>
  </si>
  <si>
    <t>待售：九成新的报警机器人。已经重新设计翻新。依旧那么烦人。</t>
  </si>
  <si>
    <t>冒牌布林顿</t>
  </si>
  <si>
    <t>|cFFFFD200掉落：|r布林顿6000礼包|n</t>
  </si>
  <si>
    <t>不想为购买新机器人而搞得倾家荡产？只要半价就能拥有这个小帮手！快到地精实验工程学协会下单吧！一经售出，概不退货。</t>
  </si>
  <si>
    <t>邪恶巢蛛</t>
  </si>
  <si>
    <t>|cFFFFD200宠物对战：|r苏拉玛</t>
  </si>
  <si>
    <t>红色代表着最凶残好斗的血统。</t>
  </si>
  <si>
    <t>魔网巢蛛</t>
  </si>
  <si>
    <t>|cFFFFD200宝藏：|r苏拉玛|n</t>
  </si>
  <si>
    <t>当恶魔，梦魇与魔法发生碰撞！</t>
  </si>
  <si>
    <t>晶化巢蛛</t>
  </si>
  <si>
    <t>由于在魔力晶簇旁边呆得太久，这些幼兽的身体变得像岩石一样坚硬。</t>
  </si>
  <si>
    <t>棘爪巢蛛</t>
  </si>
  <si>
    <t xml:space="preserve">这些生物的牙齿、节肢和腹腔周围长出了几丁质甲壳。 </t>
  </si>
  <si>
    <t>小温斯顿</t>
  </si>
  <si>
    <t>|cFFFFD200特殊：|r《守望先锋》典藏版|n</t>
  </si>
  <si>
    <t>这位智商超群的猩猩声称自己来自‘月球’，天知道他说的是不是真的……</t>
  </si>
  <si>
    <t>幼年大角鹿</t>
  </si>
  <si>
    <t>|cFFFFD200商人出售|r兰莎·灰羽|n|cFFFFD200地区：|r至高岭|n|cFFFFD200阵营：|r高岭部族 - 崇敬|n|cFFFFD200价格： |r500|TINTERFACE\\MONEYFRAME\\UI-GOLDICON.BLP:0|t</t>
  </si>
  <si>
    <t>幼年大角鹿这个名字真有趣，不是吗？</t>
  </si>
  <si>
    <t>阳焰瓦格里</t>
  </si>
  <si>
    <t>|cFFFFD200商人出售：|r瓦德玛尔·逐风|n|cFFFFD200地区：|r风暴峡湾|n|cFFFFD200阵营：|r瓦拉加尔 - 崇敬|n|cFFFFD200价格：|r500|TINTERFACE\\MONEYFRAME\\UI-GOLDICON.BLP:0|t</t>
  </si>
  <si>
    <t>奥丁出现时，瓦格里将被尊为“太阳之子”。</t>
  </si>
  <si>
    <t>图格</t>
  </si>
  <si>
    <t>|cFFFFD200专业技能：|r军团工程学|n</t>
  </si>
  <si>
    <t>想过要拥抱一把枪吗？请允许我向你介绍崔格尔，一个可爱的射手。</t>
  </si>
  <si>
    <t>小虫图金斯</t>
  </si>
  <si>
    <t>在故乡，他指挥着万千恶魔大军。现在他将听从你的命令。去让他跟小鸡对战吧！</t>
  </si>
  <si>
    <t>天界河马幼崽</t>
  </si>
  <si>
    <t>|cFFFFD200商人出售：|r|n疯狂的商人|n</t>
  </si>
  <si>
    <t>没人知道疯狂的商人是怎么搞到这种异界生物的。但我们可以确定，他非常明白它的价值。</t>
  </si>
  <si>
    <t>魔蝠幼崽</t>
  </si>
  <si>
    <t>|cFFFFD200世界事件：|r|n军团入侵|n</t>
  </si>
  <si>
    <t>魔蝠的火焰绝不会烧到它的主人。</t>
  </si>
  <si>
    <t>矮脚幼犬</t>
  </si>
  <si>
    <t>|cFFFFD200商人出售：|r历史学家吉帕|n|cFFFFD200地区：|r奥格瑞玛|n|n|cFFFFD200商人出售：|r历史学家勒洛尔|n|cFFFFD200地区：|r暴风城</t>
  </si>
  <si>
    <t>细细的腿更符合空气动力学原理。</t>
  </si>
  <si>
    <t>闪电</t>
  </si>
  <si>
    <t>|cFFFFD200成就：|r|n闪电奇兵！</t>
  </si>
  <si>
    <t>它也许不是最快的蜗牛，但它有一颗冠军的心。</t>
  </si>
  <si>
    <t>迷你猫头鹰</t>
  </si>
  <si>
    <t>|cFFFFD200掉落：|r血喙|n|cFFFFD200地区：|r瓦尔莎拉</t>
  </si>
  <si>
    <t>拜托，不要拿体型开玩笑。</t>
  </si>
  <si>
    <t>钉刺鳐鱼幼崽</t>
  </si>
  <si>
    <t>|cFFFFD200商人出售：|r咒法师马戈斯|n|cFFFFD200地区： |r达拉然|n|cFFFFD200阵营： |r咒法师马戈斯 - 友善|n|cFFFFD200售价： |r50|TINTERFACE\\ICONS\\INV_ELEMENTAL_PRIMAL_WATER.BLP:0|t</t>
  </si>
  <si>
    <t>这些迅捷的游泳健将是宠物收藏家的最爱。虽然它们看上去很友好，但它们尾巴上的针可是见血封喉的。</t>
  </si>
  <si>
    <t>幼年变异战龟</t>
  </si>
  <si>
    <t>嗯嗯……披萨！</t>
  </si>
  <si>
    <t>闪蹄小鹿</t>
  </si>
  <si>
    <t>你把它的父母弄到哪儿去了？你这个怪物。</t>
  </si>
  <si>
    <t>海岸沙鸥</t>
  </si>
  <si>
    <t>|cFFFFD200宠物对战：|r阿苏纳，艾萨拉之眼，苏拉玛</t>
  </si>
  <si>
    <t>它喜欢在海滩上漫步。</t>
  </si>
  <si>
    <t>盲眼老鼠</t>
  </si>
  <si>
    <t>|cFFFFD200宠物对战：|r达拉然下水道</t>
  </si>
  <si>
    <t>你看到它们是怎么跑的了吗？</t>
  </si>
  <si>
    <t>风暴海狸</t>
  </si>
  <si>
    <t>它本来是一只普通的河狸，但有一次被一道闪电、一只风暴之翼幼龙的吐息和一块石头同时击中了。</t>
  </si>
  <si>
    <t>联盟狂热者</t>
  </si>
  <si>
    <t>|cFFFFD200PvP：|r荣誉等级20级奖励|n|n|cFFFFD200商人出售：|r罗伯茨上尉|n|cFFFFD200地区：|r达拉然|n|cFFFFD200价格：|r500|TINTERFACE\\MONEYFRAME\\UI-GOLDICON.BLP:0|t|n|n|cFFFFD200商人出售：|r弗雷泽元帅|n|cFFFFD200地区：|r提拉加德海峡|n|cFFFFD200价格：|r500|TINTERFACE\\MONEYFRAME\\UI-GOLDICON.BLP:0|t|n|n|cFFFFD200商人出售：|r骑士队长杰西卡|n|cFFFFD200地区：|r暴风城|n|cFFFFD200价格：|r500|TINTERFACE\\MONEYFRAME\\UI-GOLDICON.BLP:0|t</t>
  </si>
  <si>
    <t>也许有点过于热情了。</t>
  </si>
  <si>
    <t>部落狂热者</t>
  </si>
  <si>
    <t>|cFFFFD200PvP:|r荣誉等级20级奖励|n|n|cFFFFD200商人出售：|r狂野的萨拉|n|cFFFFD200地区：|r达拉然|n|cFFFFD200价格：|r500|TINTERFACE\\MONEYFRAME\\UI-GOLDICON.BLP:0|t|n|n|cFFFFD200商人出售：|r维奥莱特·影愈|n|cFFFFD200地区：|r祖达萨|n|cFFFFD200价格：|r500|TINTERFACE\\MONEYFRAME\\UI-GOLDICON.BLP:0|t|n|n|cFFFFD200商人出售：|r军团士兵沃拉迪斯|n|cFFFFD200地区：|r奥格瑞玛|n|cFFFFD200价格：|r500|TINTERFACE\\MONEYFRAME\\UI-GOLDICON.BLP:0|t</t>
  </si>
  <si>
    <t>让粉丝狂热起来！</t>
  </si>
  <si>
    <t>变异软泥怪</t>
  </si>
  <si>
    <t>|cFFFFD200专业技能：|r军团炼金术|n</t>
  </si>
  <si>
    <t>当炼金术惹出麻烦的时候……那就一定是非常非常大的麻烦。</t>
  </si>
  <si>
    <t>自由的浮龙宝宝</t>
  </si>
  <si>
    <t>|cFFFFD200任务：|r饶恕的平衡|n|cFFFFD200地区：|r苏拉玛</t>
  </si>
  <si>
    <t>幼龙的情绪主要取决于你给它喂食法力的时间间隔。记得喂你的宠物。</t>
  </si>
  <si>
    <t>潜伏的鹰头小猫</t>
  </si>
  <si>
    <t>|cFFFFD200任务：|r救助小猫|n|cFFFFD200地区：|r苏拉玛</t>
  </si>
  <si>
    <t>那是一只鸟！不对，是一只猫！总之……它咬了我……</t>
  </si>
  <si>
    <t>饥饿之爪</t>
  </si>
  <si>
    <t>|cFFFFD200掉落：|r饥渴的库苏莫斯|n</t>
  </si>
  <si>
    <t>几千年以前，十位魔导师由于在腐化的黑暗中寻求力量被上层精灵驱逐。在荒野之中，他们遇到了饥渴，绝望，以及库苏莫斯。</t>
  </si>
  <si>
    <t>阿莎娜</t>
  </si>
  <si>
    <t>|cFFFFD200商人出售：|r西尔维娅·鹿角|n|cFFFFD200地区：|r瓦尔莎拉|n|cFFFFD200阵营：|r织梦者 - 崇敬|n|cFFFFD200价格：|r500|TINTERFACE\\MONEYFRAME\\UI-GOLDICON.BLP:0|t</t>
  </si>
  <si>
    <t>阿什阿拉产下的幼崽之一，是织梦者托付给你的。</t>
  </si>
  <si>
    <t>火蝠幼崽</t>
  </si>
  <si>
    <t>|cFFFFD200任务：|r好朋友，不是储备粮|n</t>
  </si>
  <si>
    <t>让它烧起来！</t>
  </si>
  <si>
    <t>康奈留斯</t>
  </si>
  <si>
    <t>|cFFFFD200任务：|r好！萌！啊！|n</t>
  </si>
  <si>
    <t>矮脚狗中最忠心的朋友。</t>
  </si>
  <si>
    <t>拉甘</t>
  </si>
  <si>
    <t>|cFFFFD200成就：|r不幸的幽灵|n</t>
  </si>
  <si>
    <t>这些海底生物最喜欢在狭小的空间里滑行，经常潜伏在沉船的残骸中。</t>
  </si>
  <si>
    <t>宫廷书记</t>
  </si>
  <si>
    <t>|cFFFFD200商人出售：|r维里迪斯·法隆|n|cFFFFD200地区：|r阿苏纳|n|cFFFFD200阵营：|r法罗迪斯宫廷 - 崇敬|n|cFFFFD200价格：|r500|TINTERFACE\\MONEYFRAME\\UI-GOLDICON.BLP:0|t</t>
  </si>
  <si>
    <t>鬼魂都是非常贪心的读者。</t>
  </si>
  <si>
    <t>梦魇鞭笞者</t>
  </si>
  <si>
    <t>鞭笞者就算换了名字，闻上去也还是那么的芬芳。</t>
  </si>
  <si>
    <t>梦魇树人</t>
  </si>
  <si>
    <t>|cFFFFD200成就：|r全谱系制霸|n|cFFFFD200类型：|r对战</t>
  </si>
  <si>
    <t>他和幼儿园里其他植物玩不来。</t>
  </si>
  <si>
    <t>贝纳克斯</t>
  </si>
  <si>
    <t>|cFFFFD200掉落： |r阿纳克斯|n|cFFFFD200地区：|r苏拉玛</t>
  </si>
  <si>
    <t>阿纳克斯的弟弟。塞纳克斯和德纳克斯的哥哥。</t>
  </si>
  <si>
    <t>滑滑</t>
  </si>
  <si>
    <t>|cFFFFD200宠物对战：|r无尽之海</t>
  </si>
  <si>
    <t>在每年的一段特殊日子里，一个秘密的鱼人氏族总会把年幼的蝌蚪派出去探索，冒险，开始书写他们的传奇。</t>
  </si>
  <si>
    <t>淘气包</t>
  </si>
  <si>
    <t>在燃烧军团归来之际，这只凶猛的猫科动物跟随邪能大军进入了艾泽拉斯。</t>
  </si>
  <si>
    <t>神奇的智慧之球</t>
  </si>
  <si>
    <t>|cFFFFD200任务：|r四面遇敌|n</t>
  </si>
  <si>
    <t>用魔法构成的、充满智慧的头颅，包裹在圆球里，长着卡德加的脸。它只能用几个词来回答问题。</t>
  </si>
  <si>
    <t>获救的小鹿</t>
  </si>
  <si>
    <t>|cFFFFD200成就：|r破碎群岛猎人|n|cFFFFD200类型：|r收藏</t>
  </si>
  <si>
    <t>只要你付出足够的爱，和几瓶牛奶，她就可以变得强壮，重新回归荒野。</t>
  </si>
  <si>
    <t>军团士兵鱼人</t>
  </si>
  <si>
    <t>|cFFFFD200特殊：|r2016年暴雪嘉年华</t>
  </si>
  <si>
    <t>作为部落骄傲的支持者，这只小鱼人离开了它的巢穴，看见穿蓝衣服的敌人就杀。</t>
  </si>
  <si>
    <t>骑士队长鱼人</t>
  </si>
  <si>
    <t>|cFFFFD200特殊：|r2016年暴雪嘉年华|n</t>
  </si>
  <si>
    <t>作为联盟的小小仰慕者，这只勇敢鱼人带着自己的剑和盾，看见穿红衣服的敌人就杀。</t>
  </si>
  <si>
    <t>雪牙</t>
  </si>
  <si>
    <t>|cFFFFD200宠物对战：|r雪歌|n</t>
  </si>
  <si>
    <t>萨尔的霜狼，雪歌的幼崽。战胜了她的你赢得了一个终生的伙伴。</t>
  </si>
  <si>
    <t>复活节兔宝宝</t>
  </si>
  <si>
    <t>兔子为什么会下蛋？</t>
  </si>
  <si>
    <t>热情的小火苗</t>
  </si>
  <si>
    <t>谁想来个热石按摩吗？</t>
  </si>
  <si>
    <t>恐惧之喉</t>
  </si>
  <si>
    <t>|cFFFFD200掉落：|r冰吼|n|cFFFFD200地区：|r十字军的试炼</t>
  </si>
  <si>
    <t>人们在银色比武场的地底深处发现了一窝属于酸喉和恐鳞的蛋。</t>
  </si>
  <si>
    <t>狗头人幼崽</t>
  </si>
  <si>
    <t>只要他不骑在你头上，就容易接受多了。</t>
  </si>
  <si>
    <t>群居魔蛛</t>
  </si>
  <si>
    <t>|cFFFFD200掉落：|r阿努巴拉克|n|cFFFFD200地区：|r十字军的试炼</t>
  </si>
  <si>
    <t>直到今天，诺森德的地下还生活着无数这种跳来跳去的小梦魇。</t>
  </si>
  <si>
    <t>迷你岩浆暴怒者</t>
  </si>
  <si>
    <t>|cFFFFD200掉落：|r掌炉者伊格尼斯|n|cFFFFD200地区：|r奥杜尔</t>
  </si>
  <si>
    <t>在冰与火永恒的拉锯中，这些暴怒的烈焰总是活跃在战火纷飞的第一线。</t>
  </si>
  <si>
    <t>铁箍始祖龙崽</t>
  </si>
  <si>
    <t>|cFFFFD200掉落：|r锋鳞|n|cFFFFD200地区：|r奥杜尔</t>
  </si>
  <si>
    <t>奥杜尔的居民将小龙宝宝都变成了装甲怪物。</t>
  </si>
  <si>
    <t>符文熔铸侍从</t>
  </si>
  <si>
    <t>|cFFFFD200掉落：|r钢铁议会|n|cFFFFD200地区：|r奥杜尔</t>
  </si>
  <si>
    <t>奥杜尔的符文熔铸哨兵无需充能，能够不眠不休地行进。</t>
  </si>
  <si>
    <t>圣殿幼崽</t>
  </si>
  <si>
    <t>|cFFFFD200掉落：|r欧尔莉亚|n|cFFFFD200地区：|r奥杜尔</t>
  </si>
  <si>
    <t>只要挠它的肚子超过两次，它就会扑向你。</t>
  </si>
  <si>
    <t>迷你凛冬暴怒者</t>
  </si>
  <si>
    <t>|cFFFFD200宝藏：|r霍迪尔的宝箱|n|cFFFFD200地区：|r奥杜尔</t>
  </si>
  <si>
    <t>在冰与火永恒的拉锯中，这些冷漠的坚冰组成了无穷无尽的防线。</t>
  </si>
  <si>
    <t>迅疾鞭笞者</t>
  </si>
  <si>
    <t>|cFFFFD200宝藏：|r弗蕾亚的礼物|n|cFFFFD200地区：|r奥杜尔</t>
  </si>
  <si>
    <t>这些发光的幼芽受到过艾欧娜尔的祝福。</t>
  </si>
  <si>
    <t>G0-R41-0N型终极坦克</t>
  </si>
  <si>
    <t>|cFFFFD200宝藏：|r发明宝箱|n|cFFFFD200地区：|r奥杜尔</t>
  </si>
  <si>
    <t>次世代废料机器人技术：将废料堆在一起，然后通过喷火口和火箭将其销毁。</t>
  </si>
  <si>
    <t>蠕行触须</t>
  </si>
  <si>
    <t>|cFFFFD200掉落：|r尤格-萨隆|n|cFFFFD200地区：|r奥杜尔</t>
  </si>
  <si>
    <t>这根触须让人深感不安，最好不要盯着它看太久。</t>
  </si>
  <si>
    <t>碎骨</t>
  </si>
  <si>
    <t>|cFFFFD200掉落：|r玛洛加尔领主|n|cFFFFD200地区：|r冰冠堡垒</t>
  </si>
  <si>
    <t>一小块玛洛加尔领主的碎片，它会不断攻击你的小腿。</t>
  </si>
  <si>
    <t>沸血</t>
  </si>
  <si>
    <t>|cFFFFD200宝藏：|r死亡使者的箱子|n|cFFFFD200地区：|r冰冠堡垒</t>
  </si>
  <si>
    <t>它好像真的很想触摸你，可为什么呢？</t>
  </si>
  <si>
    <t>毒息</t>
  </si>
  <si>
    <t>|cFFFFD200掉落：|r普崔塞德教授|n|cFFFFD200地区：|r冰冠堡垒</t>
  </si>
  <si>
    <t>有关“那是什么味道？”这个问题永恒的答案。</t>
  </si>
  <si>
    <t>碎魂雏龙</t>
  </si>
  <si>
    <t>|cFFFFD200掉落：|r辛达苟萨|n|cFFFFD200地区：|r冰冠堡垒</t>
  </si>
  <si>
    <t>巫妖王当着骨龙辛达苟萨的面将她失落幼崽的灵魂化为了亡灵，作为对这头巨龙最大的侮辱。</t>
  </si>
  <si>
    <t>食尸鬼苦工</t>
  </si>
  <si>
    <t>|cFFFFD200掉落：|r巫妖王|n|cFFFFD200地区：|r冰冠堡垒</t>
  </si>
  <si>
    <t>巫妖王在最后一战中召唤出的无穷食尸鬼中的一员，它将永远在这个世界上徘徊。</t>
  </si>
  <si>
    <t>邪恶之魂</t>
  </si>
  <si>
    <t>一条顽固的灵魂，曾被囚禁在霜之哀伤中，现在则不安地在两个世界间徘徊。</t>
  </si>
  <si>
    <t>星尘</t>
  </si>
  <si>
    <t>|cFFFFD200任务：|r来自星界的邀请|n|cFFFFD200地区：|r风暴峭壁</t>
  </si>
  <si>
    <t>最终，我们都将化为星尘。</t>
  </si>
  <si>
    <t>雪羽雏龙</t>
  </si>
  <si>
    <t>|cFFFFD200角色：|r失怙的雪羽龙|n</t>
  </si>
  <si>
    <t>雪羽隼龙的幼崽在受到威胁时，会凭借本能逃到成年隼龙身边去。这个品种的隼龙特别偏爱大型猎物。</t>
  </si>
  <si>
    <t>恐嘴雏龙</t>
  </si>
  <si>
    <t>|cFFFFD200角色：|r失怙的恐嘴龙|n</t>
  </si>
  <si>
    <t>恐嘴隼龙比其他品种的隼龙更加健壮，但嗅觉没有那么灵敏。它们喜欢刺激性的食物，经常吃已经在太阳下暴晒了数天的腐肉。</t>
  </si>
  <si>
    <t>利爪雏龙</t>
  </si>
  <si>
    <t>|cFFFFD200角色：|r失怙的利爪龙|n</t>
  </si>
  <si>
    <t>利爪隼龙完全能够靠少量坚果和浆果存活，它们的爪子通常都是用来防身的。</t>
  </si>
  <si>
    <t>血眼雏龙</t>
  </si>
  <si>
    <t>|cFFFFD200角色：|r失怙的血眼龙|n</t>
  </si>
  <si>
    <t>虽然看起来凶猛，但血眼隼龙的喙更适合啄食水果。</t>
  </si>
  <si>
    <t>忠实的侍从</t>
  </si>
  <si>
    <t>|cFFFFD200PvP：|r荣誉等级5级奖励|n|n|cFFFFD200商人出售：|r罗伯茨上尉|n|cFFFFD200地区：|r达拉然|n|cFFFFD200价格：|r500|TINTERFACE\\MONEYFRAME\\UI-GOLDICON.BLP:0|t|n|n|cFFFFD200商人出售：|r弗雷泽元帅|n|cFFFFD200地区：|r提拉加德海峡|n|cFFFFD200价格：|r500|TINTERFACE\\MONEYFRAME\\UI-GOLDICON.BLP:0|t|n|n|cFFFFD200商人出售：|r骑士队长杰西卡|n|cFFFFD200地区：|r暴风城|n|cFFFFD200价格：|r500|TINTERFACE\\MONEYFRAME\\UI-GOLDICON.BLP:0|t</t>
  </si>
  <si>
    <t>在见证了你在战斗时的英姿后，这位侍从就决定向你效忠了。</t>
  </si>
  <si>
    <t>忠实的小蛮兵</t>
  </si>
  <si>
    <t>|cFFFFD200PvP：|r荣誉等级5级奖励|n|n|cFFFFD200商人出售：|r狂野的萨拉|n|cFFFFD200地区：|r达拉然|n|cFFFFD200价格：|r500|TINTERFACE\\MONEYFRAME\\UI-GOLDICON.BLP:0|t|n|n|cFFFFD200商人出售：|r维奥莱特·影愈|n|cFFFFD200地区：|r祖达萨|n|cFFFFD200价格：|r500|TINTERFACE\\MONEYFRAME\\UI-GOLDICON.BLP:0|t|n|n|cFFFFD200商人出售：|r军团士兵沃拉迪斯|n|cFFFFD200地区：|r奥格瑞玛|n|cFFFFD200价格：|r500|TINTERFACE\\MONEYFRAME\\UI-GOLDICON.BLP:0|t</t>
  </si>
  <si>
    <t>在见证了你在战斗时的英姿后，这个蛮兵就决定向你效忠了。</t>
  </si>
  <si>
    <t>白化秃鹫</t>
  </si>
  <si>
    <t>|cFFFFD200掉落：|r撕碎的宠物补给袋|n</t>
  </si>
  <si>
    <t>克丽萨在旅行过程中收集了许多珍惜的鸟类，而这只雏鸟就是其中最稀有的一只。</t>
  </si>
  <si>
    <t>咸饼干</t>
  </si>
  <si>
    <t>|cFFFFD200职业大厅：|r暗影大厅</t>
  </si>
  <si>
    <t>他们说舰队上将特塞斯忠诚的鹦鹉从来不离开他的身边——或者他的肩膀。特塞斯吹个口哨他就会出现了。</t>
  </si>
  <si>
    <t>永生孢子</t>
  </si>
  <si>
    <t>|cFFFFD200掉落：|r受潮的宠物补给品|n</t>
  </si>
  <si>
    <t>在哀嚎洞穴的丰饶土地上，生命不会真正逝去。</t>
  </si>
  <si>
    <t>洞穴蝮蛇</t>
  </si>
  <si>
    <t>这条蛇似乎很习惯呆在你身边，也许它以前是另一只利爪德鲁伊的伙伴。</t>
  </si>
  <si>
    <t>幼年毒牙风蛇</t>
  </si>
  <si>
    <t>并没有被哀嚎洞穴中的诅咒触碰过。</t>
  </si>
  <si>
    <t>挖洞蛛</t>
  </si>
  <si>
    <t>|cFFFFD200掉落：|r麻风宠物补给袋|n</t>
  </si>
  <si>
    <t>这个小机器人擅长钻洞、固定以及从脑子里发射闪电，一看就是侏儒的发明。</t>
  </si>
  <si>
    <t>纳克西</t>
  </si>
  <si>
    <t>|cFFFFD200世界事件：|r万圣节|n|cFFFFD200商人出售：|r沃姆|n|cFFFFD200地区：|r提瑞斯法林地|n|cFFFFD200价格：|r150|TINTERFACE\\ICONS\\achievement_halloween_candy_01:0|t|n|n|cFFFFD200商人出售：|r皮皮|n|cFFFFD200地区：|r暴风城|n|cFFFFD200价格：|r150|TINTERFACE\\ICONS\\achievement_halloween_candy_01:0|t|n</t>
  </si>
  <si>
    <t>它一直在呕吐瘟疫液体。它来自哪里？去向何方？</t>
  </si>
  <si>
    <t>小炉</t>
  </si>
  <si>
    <t>|cFFFFD200成就：|r宠物大师|n|cFFFFD200分类：|r收集</t>
  </si>
  <si>
    <t>它的创造者是一位力量非凡而且品行高贵，但是不想穿有口袋的法袍的巫师。</t>
  </si>
  <si>
    <t>崔西</t>
  </si>
  <si>
    <t>|cFFFFD200商人出售：|r咒法师马戈斯|n|cFFFFD200地区：|r达拉然|n|cFFFFD200阵营：|r咒法师马戈斯 - 挚友|n|cFFFFD200价格：|r50|TINTERFACE\\ICONS\\INV_ELEMENTAL_MOTE_WATER01:0|t</t>
  </si>
  <si>
    <t>你是怎么干掉生活在垃圾堆里的家伙的？</t>
  </si>
  <si>
    <t>永恒龙宝宝</t>
  </si>
  <si>
    <t>|cFFFFD200商人出售：|r织雾者夏儿|n|cFFFFD200地区：|r永恒岛|n|cFFFFD200价格：|r2200|Hcurrency:1166|h|TInterface\\Icons\\pvecurrency-justice.BLP:0|t|h</t>
  </si>
  <si>
    <t>永恒龙军团有丰富的多样性，远超大部分艾泽拉斯居民的想象。</t>
  </si>
  <si>
    <t>矛盾之灵</t>
  </si>
  <si>
    <t>它是包裹在神秘谜团中的谜团。</t>
  </si>
  <si>
    <t>小戈隆泰勒</t>
  </si>
  <si>
    <t>一个可怕的梦魇，你很惊讶它居然是真实存在的。</t>
  </si>
  <si>
    <t>血裔雏龙</t>
  </si>
  <si>
    <t>|cFFFFD200商人出售：|r斯莱米|n|cFFFFD200地区：|r阿彻鲁斯：黑锋要塞|n|cFFFFD200价格：|r1000|Hcurrency:1220|h|TInterface\\Icons\\inv_orderhall_orderresources.BLP:0|t|h</t>
  </si>
  <si>
    <t>和其他巨龙不一样，吸血巨龙会吸干敌人的鲜血，而不是把他们整个吞下去。</t>
  </si>
  <si>
    <t>霜裔雏龙</t>
  </si>
  <si>
    <t>在死亡骑士的部队中，冰霜巨龙是最强大的单位。这头雏龙也不例外。</t>
  </si>
  <si>
    <t>邪裔雏龙</t>
  </si>
  <si>
    <t>属于生化危害。请戴手套触摸。</t>
  </si>
  <si>
    <t>便携式火炮</t>
  </si>
  <si>
    <t>|cFFFFD200商人出售：|r“掮客”马库斯·布朗|n|cFFFFD200地区：|r西部荒野</t>
  </si>
  <si>
    <t>重拳先生一直都把这个放在后备箱里，但遇事还是喜欢拿上他的锤子。现在看来，这实在是个错误。</t>
  </si>
  <si>
    <t>碎片</t>
  </si>
  <si>
    <t>|cFFFFD200掉落：|r可疑的虫语者箱子|n|cFFFFD200地区：|r破碎海滩</t>
  </si>
  <si>
    <t>他是个懦弱的伙伴，因为他没有胆……</t>
  </si>
  <si>
    <t>班福，班禄的幼崽</t>
  </si>
  <si>
    <t>|cFFFFD200商人出售：|r梅琴乐|n|cFFFFD200地区：|r迷踪岛|n|cFFFFD200价格：|r1000|Hcurrency:1220|h|TInterface\\Icons\\inv_orderhall_orderresources.BLP:0|t|h</t>
  </si>
  <si>
    <t>请允许我介绍，雪怒家族最年轻的成员！班禄之女，雪福的侄女，至尊天神雪怒的孙女……她就是班福！</t>
  </si>
  <si>
    <t>斯卡姆之子</t>
  </si>
  <si>
    <t>|cFFFFD200成就：|r宠物对战挑战：哀嚎洞穴</t>
  </si>
  <si>
    <t>他非常友善，但任何形式的拥抱都会令你遭受严重的电击。</t>
  </si>
  <si>
    <t>失怙的魔蝠</t>
  </si>
  <si>
    <t>|cFFFFD200世界事件：|r抗魔联军箱子|n</t>
  </si>
  <si>
    <t>破碎海滩上肯定有许多这种小家伙。</t>
  </si>
  <si>
    <t>暮光</t>
  </si>
  <si>
    <t>这只充满能量的小猫咪可以随心所欲地变换颜色。</t>
  </si>
  <si>
    <t>三角帽</t>
  </si>
  <si>
    <t>他会抢夺你的马车，劫掠你的货船。他是令人闻风丧胆的奶酪灾星。</t>
  </si>
  <si>
    <t>灭敌死神0.9型</t>
  </si>
  <si>
    <t>致命的死神系列机器人最早的原型机。</t>
  </si>
  <si>
    <t>小影</t>
  </si>
  <si>
    <t>这只顽皮的狐狸虽然迷失在了阿古斯，并受到黑暗的影响，但只要站在你身边，它就能摆脱虚空。</t>
  </si>
  <si>
    <t>鬼祟的旱獭</t>
  </si>
  <si>
    <t>|cFFFFD200掉落：|r搜索|n</t>
  </si>
  <si>
    <t>这只土拨鼠一直陪伴着你。他太棒了。</t>
  </si>
  <si>
    <t>挖矿的猴子</t>
  </si>
  <si>
    <t>|cFFFFD200成就：|r宠物对战挑战：死亡矿井</t>
  </si>
  <si>
    <t>最好让他远离一切火炮。</t>
  </si>
  <si>
    <t>掘地鼠</t>
  </si>
  <si>
    <t>潜行者常常在口袋里放上一些以防万一。别问我为什么。</t>
  </si>
  <si>
    <t>青铜始祖龙宝宝</t>
  </si>
  <si>
    <t>|cFFFFD200掉落：|r迷时钱包|n|cFFFFD200场景战役：|r克罗米之死</t>
  </si>
  <si>
    <t>只有在最特殊的时间线里才能找到青铜始祖龙宝宝。</t>
  </si>
  <si>
    <t>永生的青铜幼龙</t>
  </si>
  <si>
    <t>这头特别的幼龙旅行时，年龄虽然没有改变，但体型却发生了变化。</t>
  </si>
  <si>
    <t>幽灵鲨</t>
  </si>
  <si>
    <t>|cFFFFD200专业技能：|r军团钓鱼|n|cFFFFD200商人出售：|r“活水”伊丽西娅|n|cFFFFD200地区：|r阿苏纳|n|cFFFFD200价格：|r50|Hitem:146848|h|TInterface\\ICONS\\Ability_Monk_ForceSphere.blp:0|t|h</t>
  </si>
  <si>
    <t>艾萨拉女王对阿苏纳居民的诅咒影响的不只是暗夜精灵。这头鲨鱼也遭受了永恒的厄运，被无尽的饥饿所折磨。</t>
  </si>
  <si>
    <t>迷你金刚</t>
  </si>
  <si>
    <t>|cFFFFD200掉落：|r熔岩金刚|n|cFFFFD200地区：|r黑翼血环</t>
  </si>
  <si>
    <t>在与黑龙军团旷日持久的战争中，矮人尝试过建造一些不容易被打中的小型魔像。</t>
  </si>
  <si>
    <t>废弃的实验品</t>
  </si>
  <si>
    <t>|cFFFFD200掉落：|r马洛拉克|n|cFFFFD200地区：|r黑翼血环</t>
  </si>
  <si>
    <t>马洛拉克以足智多谋著称，他不会浪费任何一点血肉。</t>
  </si>
  <si>
    <t>咔哒颌骨</t>
  </si>
  <si>
    <t>|cFFFFD200掉落：|r奈法利安|n|cFFFFD200地区：|r黑翼血环</t>
  </si>
  <si>
    <t>奈法利安复活的白骨构造体曾是对付入侵的冒险者的有效手段，尤其是其中那些法师。</t>
  </si>
  <si>
    <t>暮光巢穴姐妹</t>
  </si>
  <si>
    <t>|cFFFFD200掉落：|r瓦里昂娜|n|cFFFFD200地区：|r暮光堡垒</t>
  </si>
  <si>
    <t>连这些小家伙也被腐蚀了，天启不会放过任何一个人。</t>
  </si>
  <si>
    <t>束缚水流</t>
  </si>
  <si>
    <t>|cFFFFD200掉落：|r源质畸体|n|cFFFFD200地区：|r暮光堡垒</t>
  </si>
  <si>
    <t>暮光之锤最野蛮的腐化行为就是束缚了这些来自小河小溪的元素。</t>
  </si>
  <si>
    <t>无面者爪牙</t>
  </si>
  <si>
    <t>|cFFFFD200掉落：|r古加尔|n|cFFFFD200地区：|r暮光堡垒</t>
  </si>
  <si>
    <t>它没有眼睛，却好像总是在盯着你。</t>
  </si>
  <si>
    <t>西风王子</t>
  </si>
  <si>
    <t>|cFFFFD200掉落：|r奥拉基尔|n|cFFFFD200地区：|r风神王座</t>
  </si>
  <si>
    <t>一位小小风神，能够驱使微风，让你暂时忘却炎炎夏日。</t>
  </si>
  <si>
    <t>凉凉</t>
  </si>
  <si>
    <t>|cFFFFD200掉落：|r尼希尔|n|cFFFFD200地区：|r风神王座</t>
  </si>
  <si>
    <t>如果你感到了一阵令你颤栗的微风，那可能是凉凉干的。</t>
  </si>
  <si>
    <t>炽焰猎犬</t>
  </si>
  <si>
    <t>|cFFFFD200掉落：|r沙恩诺克斯|n|cFFFFD200地区：|r火焰之地</t>
  </si>
  <si>
    <t>有人说它是裂肢和狂脸的后代，也有人说“我都不愿意去想那种可能性。”</t>
  </si>
  <si>
    <t>烬网隐士蛛</t>
  </si>
  <si>
    <t>|cFFFFD200掉落：|r贝丝缇拉克|n|cFFFFD200地区：|r火焰之地</t>
  </si>
  <si>
    <t>一种非常少见的烬网蜘蛛，她会吃掉配偶的腿，把卵产在对方还在抽搐的身体里，而且是可爱的紫色。</t>
  </si>
  <si>
    <t>潮涌者</t>
  </si>
  <si>
    <t>|cFFFFD200掉落：|r贝尔洛克|n|cFFFFD200地区：|r火焰之地</t>
  </si>
  <si>
    <t>他永远都无法放弃的五件事：冲浪、冲浪、冲浪、冲浪、冲浪。</t>
  </si>
  <si>
    <t>地狱火爪</t>
  </si>
  <si>
    <t>|cFFFFD200掉落：|r管理者鹿盔|n|cFFFFD200地区：|r火焰之地</t>
  </si>
  <si>
    <t>在火焰之地生活期间，范达尔常常觉得无聊，就对当地的动植物施展了塑形魔法。</t>
  </si>
  <si>
    <t>无面鞭魂者</t>
  </si>
  <si>
    <t>|cFFFFD200掉落：|r不眠的约萨希|n|cFFFFD200地区：|r巨龙之魂</t>
  </si>
  <si>
    <t>并不能控制你的心智，但会让你患上严重的偏头痛。</t>
  </si>
  <si>
    <t>堕落之血</t>
  </si>
  <si>
    <t>|cFFFFD200宝藏：|r守护巨龙的大型宝箱</t>
  </si>
  <si>
    <t>死亡之翼残留的部分鲜血一直活到了今天，在早已被遗忘的世界深处不断寻找着它们早已逝去的宿主。</t>
  </si>
  <si>
    <t>不稳定的触须</t>
  </si>
  <si>
    <t>|cFFFFD200宝藏：|r源质碎片|n</t>
  </si>
  <si>
    <t>它的朋友们都叫它“拍拍”。</t>
  </si>
  <si>
    <t>毁灭混合体</t>
  </si>
  <si>
    <t>|cFFFFD200成就：|r缰绳来袭V：萌物的裂变|n|cFFFFD200分类：|r收集</t>
  </si>
  <si>
    <t>灌注了用于武装巨龙死亡之翼的源质矿石，那场疯狂的最后一点余波差点吞噬了艾泽拉斯。</t>
  </si>
  <si>
    <t>邪爪魔鼠</t>
  </si>
  <si>
    <t>|cFFFFD200成就：|r全谱系战神|n|cFFFFD200类型：|r对战</t>
  </si>
  <si>
    <t>阿古斯的多数魔鼠都是以水果为食，但这只魔鼠却喜欢嘎嘣脆的啮齿动物。</t>
  </si>
  <si>
    <t>迷你雪人</t>
  </si>
  <si>
    <t>是谁创造了它们？它们是怎么到这里来的？也许只有冬天爷爷才知道。</t>
  </si>
  <si>
    <t>交叉凝视者</t>
  </si>
  <si>
    <t>|cFFFFD200商人出售：|r全视者奥利克斯|n|cFFFFD200地区：|r安托兰废土|n|cFFFFD200价格：|r1000|Hitem:153021|h|TInterface\\ICONS\\INV_Misc_Eye_02.blp:0|t|h</t>
  </si>
  <si>
    <t>我总感觉有人在看着我。</t>
  </si>
  <si>
    <t>失怙的魔鼠</t>
  </si>
  <si>
    <t>|cFFFFD200商人出售：|r可敬的托兰|n|cFFFFD200地区：|r阿古斯|n|cFFFFD200阵营：|r阿古斯防卫军 - 尊敬|n|cFFFFD200价格：|r500|TINTERFACE\\MONEYFRAME\\UI-GOLDICON.BLP:0|t</t>
  </si>
  <si>
    <t>其实它的父母还在。取这个名字只是为了减轻你捕捉它时的负罪感。</t>
  </si>
  <si>
    <t>魔鞭抽笞者</t>
  </si>
  <si>
    <t>|cFFFFD200专业技能：|r军团草药学</t>
  </si>
  <si>
    <t>美丽且致命。</t>
  </si>
  <si>
    <t>温顺的天鳍鳐</t>
  </si>
  <si>
    <t>|cFFFFD200掉落：|r邪斑鱼卵</t>
  </si>
  <si>
    <t>经过观察发现，天鳍鳐有很多种颜色。生物学家相信这些丰富的色彩有助于吸引伴侣和警告掠食者。</t>
  </si>
  <si>
    <t>被邪能折磨的天鳍鳐</t>
  </si>
  <si>
    <t>当心它吐的口水。</t>
  </si>
  <si>
    <t>贪婪化身</t>
  </si>
  <si>
    <t>|cFFFFD200掉落：|r阿塔克松|n|cFFFFD200地区：|r玛凯雷</t>
  </si>
  <si>
    <t>从虚空的某个未知的广大角落伸出来……给你一个拥抱。</t>
  </si>
  <si>
    <t>掘地灾怨幼虫</t>
  </si>
  <si>
    <t>|cFFFFD200专业技能：|r军团剥皮</t>
  </si>
  <si>
    <t>如果灾怨幼虫在地下待的时间过长，它们就会渐渐褪色。破土而出后，它们还会变得非常贪食。</t>
  </si>
  <si>
    <t>安托兰灾怨幼虫</t>
  </si>
  <si>
    <t>|cFFFFD200宠物对战：|r安托兰废土|n</t>
  </si>
  <si>
    <t>因为太靠近安托鲁斯，这些幼虫变得极其凶狠。</t>
  </si>
  <si>
    <t>灾怨幼虫</t>
  </si>
  <si>
    <t>|cFFFFD200宠物对战：|r克罗库恩|n</t>
  </si>
  <si>
    <t>灾怨蝇生命循环的早期阶段。</t>
  </si>
  <si>
    <t>灾怨蝇</t>
  </si>
  <si>
    <t>灾怨蝇生命循环的最终阶段。</t>
  </si>
  <si>
    <t>安托兰灾怨蝇</t>
  </si>
  <si>
    <t>灾怨蝇多数情况下是以燃烧军团的受害者的尸骸为食。但是，你们到来后，它也逐渐喜欢上了恶魔的尸骸。</t>
  </si>
  <si>
    <t>闪烁的阿古尼特水晶</t>
  </si>
  <si>
    <t>从阿古斯泽尼达尔的坠毁点诞生。</t>
  </si>
  <si>
    <t>|cFFFFD200宠物对战：|r玛凯雷|n</t>
  </si>
  <si>
    <t>虽然与艾泽拉斯的迁跃兽有很多相似之处，但有证据表明，二者其实拥有完全独立的进化过程。真是神奇！</t>
  </si>
  <si>
    <t>虚空猎手幼崽</t>
  </si>
  <si>
    <t>虚空能吞噬生命，或者与生命融为一体。后者经常会产生未预见的后果。</t>
  </si>
  <si>
    <t>虚空小裂片</t>
  </si>
  <si>
    <t>你有种奇怪的感觉：它想杀死你。</t>
  </si>
  <si>
    <t>魔力吞噬者</t>
  </si>
  <si>
    <t>数千年前，法力浮龙的种群曾经非常繁盛，但和平的日子已经一去不复返。</t>
  </si>
  <si>
    <t>邪狂浮龙</t>
  </si>
  <si>
    <t>如果法力太过稀少，这些浮龙就会去寻找其他能量源。</t>
  </si>
  <si>
    <t>迷你魔鼠</t>
  </si>
  <si>
    <t>它很喜欢背鳍后面被抚摸的感觉。</t>
  </si>
  <si>
    <t>幼年天鳍鳐</t>
  </si>
  <si>
    <t>天鳍鳐一出生就会飞了，有人甚至看到过天鳍鳐妈妈一边飞一边生宝宝！</t>
  </si>
  <si>
    <t>背叛的小鬼</t>
  </si>
  <si>
    <t>|cFFFFD200掉落：|r主母罗苏拉</t>
  </si>
  <si>
    <t>他们背叛了什么？你该问的是他们没有背叛什么。</t>
  </si>
  <si>
    <t>尤娜</t>
  </si>
  <si>
    <t>|cFFFFD200掉落：|r千面吞噬者</t>
  </si>
  <si>
    <t>尤娜被束缚到一只乌祖尔身上，后来被释放到了暗影界，在黑暗中徘徊。</t>
  </si>
  <si>
    <t>小托</t>
  </si>
  <si>
    <t>|cFFFFD200特殊：|r“争霸艾泽拉斯”典藏版|n</t>
  </si>
  <si>
    <t>小托有一个愿望，就是跟你一起去探索世界！</t>
  </si>
  <si>
    <t>达达尼昂</t>
  </si>
  <si>
    <t>|cFFFFD200任务：看来你们已经是朋友了|r|n|cFFFFD200地区：|r纳兹米尔</t>
  </si>
  <si>
    <t>这只抱齿兽幼崽是从一个邪恶的鲜血巨魔战争营地里救出来的。在给予他无微不至的关怀，并且给他喂食了许多次以后，你终于获得了他的信任。卡格瓦也请你一直照顾他。</t>
  </si>
  <si>
    <t>邮件元素</t>
  </si>
  <si>
    <t>|cFFFFD200成就：|r紧急邮件|n</t>
  </si>
  <si>
    <t>邮政长在传说中通常是神奇、机密，甚至无法解释的存在。对于这位隐秘的邮件大师，我们的所知极少，如果没有蜡印，我们甚至都不知道还有喜欢邮件的邮件元素的存在。</t>
  </si>
  <si>
    <t>异种蝎迷你坦克</t>
  </si>
  <si>
    <t>|cFFFFD200掉落：|r希利苏斯：创伤之痕</t>
  </si>
  <si>
    <t>这只异种蝎作战坦克过早进入了进化成熟期，它永远无法长到成虫大小，但它的凶残程度与其大型表亲相比不遑多让。</t>
  </si>
  <si>
    <t>弗朗索瓦</t>
  </si>
  <si>
    <t>|cFFFFD200地区：|r提拉加德海峡</t>
  </si>
  <si>
    <t>弗朗索瓦身为鸡产阶级的显赫成员，其财富和影响力都是来自于对鹜产阶级的劳动力的剥削。</t>
  </si>
  <si>
    <t>翁帕尔</t>
  </si>
  <si>
    <t>翁帕尔想跟你玩的时候，会用头轻轻地撞你。</t>
  </si>
  <si>
    <t>咸饼干船长</t>
  </si>
  <si>
    <t>如果你觉得有些话不需要连续听二十年，就千万别跟咸饼干船长说。</t>
  </si>
  <si>
    <t>米利克萨之嗣</t>
  </si>
  <si>
    <t>|cFFFFD200掉落：|r米利克萨|n|cFFFFD200地区：|r塞塔里斯神庙（史诗难度）</t>
  </si>
  <si>
    <t>人们对塞塔里斯神庙中的巨蛇米利克萨和诸多蛇蛋知之甚少，但赞达拉的居民好像都对它们敬而远之。</t>
  </si>
  <si>
    <t>污秽粘液</t>
  </si>
  <si>
    <t>|cFFFFD200掉落：|r恶臭的戈尔森|n|cFFFFD200地区：|r托尔达戈（史诗难度）</t>
  </si>
  <si>
    <t>你不太清楚这东西从何而来，也不是太想知道，但你很确定它能吃掉大量的垃圾。</t>
  </si>
  <si>
    <t>波达</t>
  </si>
  <si>
    <t>|cFFFFD200任务：|r寻鼬启事|n|cFFFFD200地区：|r沃顿</t>
  </si>
  <si>
    <t>波达只是众多小动物里不起眼的一个，它一直努力想达到哥哥可达的期望。</t>
  </si>
  <si>
    <t>小迷唇</t>
  </si>
  <si>
    <t>|cFFFFD200商人出售：|r奈杰尔·里夫托德|n|cFFFFD200地区：|r德鲁斯瓦|n|cFFFFD200价格：|r200|Hitem:163036|h|TInterface\\ICONS\\INV_Currency_PetBattle.BLP:0|t|h</t>
  </si>
  <si>
    <t>小迷唇生前喜欢在格伦布鲁克的生活，那里有很多人可以陪它玩，也有很多地方可以呼呼大睡。不过，在那些其乐融融的茶话会上也会发生难以言喻的事情。</t>
  </si>
  <si>
    <t>护卫眼镜蛇幼崽</t>
  </si>
  <si>
    <t>|cFFFFD200任务：|r我的饥饿邻居|n|cFFFFD200地区：|r沃顿</t>
  </si>
  <si>
    <t>刚孵化的眼镜蛇毒性并不比成年的眼镜蛇低。</t>
  </si>
  <si>
    <t>复仇小鸡</t>
  </si>
  <si>
    <t>|cFFFFD200任务：|r尖端家禽科学</t>
  </si>
  <si>
    <t>艾泽拉斯最聪明的工程师都知道，唯一比活着的邪恶小鸡更危险的东西，就是把它的心智移植到一只机械小鸡的身体里。</t>
  </si>
  <si>
    <t>小提</t>
  </si>
  <si>
    <t>|cFFFFD200商人出售：|r快乐的霍罗阿|n|cFFFFD200地区：|r祖达萨|n|cFFFFD200价格：|r200|Hitem:163036|h|TInterface\\ICONS\\INV_Currency_PetBattle.BLP:0|t|h|n</t>
  </si>
  <si>
    <t>绝大多数掠食者喜欢挑猎物身上最柔软的部位发动攻击，但小提更喜欢直接打脸。</t>
  </si>
  <si>
    <t>恐角龙宝宝</t>
  </si>
  <si>
    <t>恐角龙是艾泽拉斯陆地上最强壮的物种之一。虽然它们看起来是温顺的巨兽，但千万不要站在它们冲锋的路上。</t>
  </si>
  <si>
    <t>帕菲</t>
  </si>
  <si>
    <t>|cFFFFD200任务：|r小猪帕菲！|n|cFFFFD200地区：|r德鲁斯瓦</t>
  </si>
  <si>
    <t>帕菲的忠诚毋庸置疑，只要别饿着就好。</t>
  </si>
  <si>
    <t>复苏的亡魂</t>
  </si>
  <si>
    <t>|cFFFFD200专业技能：|r争霸艾泽拉斯考古学</t>
  </si>
  <si>
    <t>久而久之，德鲁斯瓦人发现，总有很多阴暗的人竭尽全力想要挖掘并复活那些被埋葬的死者。</t>
  </si>
  <si>
    <t>魔化蒂基面具</t>
  </si>
  <si>
    <t>|cFFFFD200专业技能：|r争霸艾泽拉斯附魔</t>
  </si>
  <si>
    <t>赞达拉巨魔精通魔法，善于与灵魂沟通。他们经常给物品注入能量，强化其与灵魂世界的联系。</t>
  </si>
  <si>
    <t>米米</t>
  </si>
  <si>
    <t>|cFFFFD200成就：|r木乃伊养成手册|n|cFFFFD200分类：|r争霸艾泽拉斯地下城</t>
  </si>
  <si>
    <t>木乃伊的裹布有两个作用，一是让里面的东西完好无损，二是不让人看到里面的东西后被吓到。</t>
  </si>
  <si>
    <t>巴尔</t>
  </si>
  <si>
    <t>|cFFFFD200宠物对战：|r巴尔|n</t>
  </si>
  <si>
    <t>人们对这只异界的爪牙知之甚少。</t>
  </si>
  <si>
    <t>影背爬蟹</t>
  </si>
  <si>
    <t>|cFFFFD200宠物对战：|r 斯托颂谷地|n</t>
  </si>
  <si>
    <t>即使是最强大的，拥有最坚硬外壳的螃蟹，也会向无边暗影屈服。</t>
  </si>
  <si>
    <t>河流蛙</t>
  </si>
  <si>
    <t>|cFFFFD200宠物对战：|r斯托颂谷地</t>
  </si>
  <si>
    <t>众所周知，斯托颂谷地的河流蛙会直盯着人的眼睛，并发出低沉的鸣叫，以此催眠对方。</t>
  </si>
  <si>
    <t>淡水爬行蟹</t>
  </si>
  <si>
    <t>斯托颂谷地的寄居蟹会使用任何可以当外壳的东西。只要进得去，就会住下来。</t>
  </si>
  <si>
    <t>山谷土拨鼠</t>
  </si>
  <si>
    <t>山谷土拨鼠非常敏捷，而且擅长挖洞筑巢。孩子们喜欢追着它们玩，也喜欢在它们探头晒太阳的时候拍打它们的头。</t>
  </si>
  <si>
    <t>谷地鸡</t>
  </si>
  <si>
    <t>很久以前，斯托颂谷地有非常多的鸡，以至于有人担心它们会吃光地里的玉米，让其他人没得吃。</t>
  </si>
  <si>
    <t>沙背爬蟹</t>
  </si>
  <si>
    <t>|cFFFFD200宠物对战：|r斯托颂谷地，提拉加德海峡</t>
  </si>
  <si>
    <t>沙背爬蟹之所以叫这个名字，是因为它们的外壳有黏性，在走动时沙子会黏在上面。</t>
  </si>
  <si>
    <t>水獭</t>
  </si>
  <si>
    <t>|cFFFFD200宠物对战：|r德鲁斯瓦，斯托颂谷地</t>
  </si>
  <si>
    <t>水獭从很小的时候起就开始长胡须了。等它们老了，脸上的胡须比其他已知的生物都要多。</t>
  </si>
  <si>
    <t>蜜蜂</t>
  </si>
  <si>
    <t>传闻说，这种蜜蜂在德鲁斯瓦就能探测到斯托颂谷地北部新开的花朵飘散的花粉。</t>
  </si>
  <si>
    <t>寄生猪蝇</t>
  </si>
  <si>
    <t>|cFFFFD200宠物对战：|r提拉加德海峡</t>
  </si>
  <si>
    <t>被它的钉刺蜇了会造成长达3小时的剧痛。如果被蜇请立刻就医。</t>
  </si>
  <si>
    <t>陋居蟹</t>
  </si>
  <si>
    <t>陋居蟹是寄居蟹中唯一可以断肢再生的。</t>
  </si>
  <si>
    <t>内陆鸣蛙</t>
  </si>
  <si>
    <t>内陆鸣蛙分泌的黏液防水功效极强，许多年来库尔提拉斯的船匠一直都用它来作为木板的密封剂。</t>
  </si>
  <si>
    <t>巨型蛀虫</t>
  </si>
  <si>
    <t>巨型蛀虫可以钻进几乎所有的表面，除了坚硬的石头。</t>
  </si>
  <si>
    <t>海滨蝴蝶</t>
  </si>
  <si>
    <t>|cFFFFD200宠物对战：|r祖达萨</t>
  </si>
  <si>
    <t>蝴蝶用它们的脚来尝味道！我也这么试过，但结果不太好。</t>
  </si>
  <si>
    <t>礁石寄居蟹</t>
  </si>
  <si>
    <t>敲门就跑的恶作剧用在会走路的房子上……不太行。</t>
  </si>
  <si>
    <t>海滨凿孔蟹</t>
  </si>
  <si>
    <t>|cFFFFD200宠物对战：|r德鲁斯瓦</t>
  </si>
  <si>
    <t>紫色外观让它们能潜藏在岩石和阴影中，但如果长时间待在开阔的沙地上，就很容易成为海鸥的美餐。</t>
  </si>
  <si>
    <t>许多上古部族都崇拜这种巨大的甲虫。</t>
  </si>
  <si>
    <t>血热狼蛛</t>
  </si>
  <si>
    <t>|cFFFFD200宠物对战：|r纳兹米尔</t>
  </si>
  <si>
    <t>这些狼蛛对巨魔是完全无害的，但纳兹米尔的动物还是很害怕它们。</t>
  </si>
  <si>
    <t>轻盈的水黾</t>
  </si>
  <si>
    <t>水黾利用疏水性的长腿和水面的张力来帮助它们在水面上行走。</t>
  </si>
  <si>
    <t>枯叶振翅蝶</t>
  </si>
  <si>
    <t>栖息在树上时，几乎没有任何猎物能发现它们。</t>
  </si>
  <si>
    <t>小捋沙蟹</t>
  </si>
  <si>
    <t>这种生物会在沙子里寻找腐烂生物的残骸。它们是海滩的清洁工！</t>
  </si>
  <si>
    <t>黏黏的软泥怪</t>
  </si>
  <si>
    <t>让人反感的生物，没人会想要这玩意。</t>
  </si>
  <si>
    <t>复活的幼龙</t>
  </si>
  <si>
    <t>生前死后都是个麻烦精。</t>
  </si>
  <si>
    <t>暴食吸血虫</t>
  </si>
  <si>
    <t>最爱直接扑脸。</t>
  </si>
  <si>
    <t>幽灵渡鸦</t>
  </si>
  <si>
    <t>突然，传来了敲击声……</t>
  </si>
  <si>
    <t>沼泽跳蛙</t>
  </si>
  <si>
    <t>它跳过了多少沼泽？没人知道。</t>
  </si>
  <si>
    <t>寄居蟹</t>
  </si>
  <si>
    <t>|cFFFFD200宠物对战：|r沃顿</t>
  </si>
  <si>
    <t>喜欢囤东西，又爱到处跑！</t>
  </si>
  <si>
    <t>海滨跳蛙</t>
  </si>
  <si>
    <t>非常烦人的物种，不管你家的围墙有多高，它们都能跳得过。</t>
  </si>
  <si>
    <t>断根鼠</t>
  </si>
  <si>
    <t>|cFFFFD200成就：|r萌宠殿堂|n|cFFFFD200分类：|r收藏</t>
  </si>
  <si>
    <t>它本来是一个侏儒农夫造出来挖洞的，但很快就毫无意外地失控了，造成了灾难性的后果。</t>
  </si>
  <si>
    <t>布鲁图斯</t>
  </si>
  <si>
    <t>|cFFFFD200成就：|r玩具大亨|n|cFFFFD200分类：|r玩具箱</t>
  </si>
  <si>
    <t>布鲁图斯使用永久摇尾技术，是经过机械工程专家认证的好狗狗。</t>
  </si>
  <si>
    <t>深渊鳗鱼</t>
  </si>
  <si>
    <t>|cFFFFD200出售：|r玛德琳·奈特利|n|cFFFFD200地区：|r斯托颂谷地|n|cFFFFD200价格：|r75|Hitem:163036|h|TInterface\\ICONS\\INV_Currency_PetBattle.BLP:0|t|h|n|n|cFFFFD200商人出售：|r奥利|n|cFFFFD200地区：|r祖达萨|n|cFFFFD200价格：|r75|Hitem:163036|h|TInterface\\ICONS\\INV_Currency_PetBattle.BLP:0|t|h</t>
  </si>
  <si>
    <t>纳迦入侵斯托颂时，也带来了他们最钟爱的宠物：深海鳗鱼。</t>
  </si>
  <si>
    <t>海风大黄蜂</t>
  </si>
  <si>
    <t>|cFFFFD200商人出售：|r莉莉安娜修女|n|cFFFFD200地区：|r斯托颂谷地|n|cFFFFD200阵营：|r风暴之末 - 崇敬|n|cFFFFD200价格：|r250|Hitem:163036|h|TInterface\\ICONS\\INV_Currency_PetBattle.BLP:0|t|h</t>
  </si>
  <si>
    <t>这些吃苦耐劳的蜜蜂是庞大的蜂蜜和蜜酒产业的支柱。多年来，海潮贤者一直禁止人们把它们带到斯托颂以外的地方。</t>
  </si>
  <si>
    <t>克莱因猎隼</t>
  </si>
  <si>
    <t>|cFFFFD200商人出售：|r军需官阿尔考恩|n|cFFFFD200地区：|r德鲁斯瓦|n|cFFFFD200阵营：|r灰烬骑士团 - 崇敬|n|cFFFFD200价格：|r200|Hitem:163036|h|TInterface\\ICONS\\INV_Currency_PetBattle.BLP:0|t|h</t>
  </si>
  <si>
    <t>克莱因猎隼一出生就开始接受侦察和助攻训练。少数逃脱了毒心女巫会魔爪的猎隼，现在为灰烬骑士团出力。</t>
  </si>
  <si>
    <t>德鲁斯瓦猪崽</t>
  </si>
  <si>
    <t>|cFFFFD200商人出售：|r奈杰尔·里夫托德|n|cFFFFD200地区：|r德鲁斯瓦|n|cFFFFD200价格：|r75|Hitem:163036|h|TInterface\\ICONS\\INV_Currency_PetBattle.BLP:0|t|h|n|n|cFFFFD200商人出售：|r奥利|n|cFFFFD200地区：|r祖达萨|n|cFFFFD200价格：|r75|Hitem:163036|h|TInterface\\ICONS\\INV_Currency_PetBattle.BLP:0|t|h</t>
  </si>
  <si>
    <t>这只猪崽在一只狡猾的蜘蛛的帮助下，逃过了被罗兰做成肉肠的命运。</t>
  </si>
  <si>
    <t>疯狂短尾兔</t>
  </si>
  <si>
    <t>|cFFFFD200商人出售：|r奈杰尔·里夫托德|n|cFFFFD200地区：|r德鲁斯瓦|n|cFFFFD200价格：|r300|Hitem:163036|h|TInterface\\ICONS\\INV_Currency_PetBattle.BLP:0|t|h|n|n|cFFFFD200商人出售：|r奥利|n|cFFFFD200地区：|r祖达萨|n|cFFFFD200价格：|r300|Hitem:163036|h|TInterface\\ICONS\\INV_Currency_PetBattle.BLP:0|t|h</t>
  </si>
  <si>
    <t>这只红鼻子小兔摸着可软了，但你得当心手指。</t>
  </si>
  <si>
    <t>怨齿掠行者</t>
  </si>
  <si>
    <t>|cFFFFD200商人出售：|r奈杰尔·里夫托德|n|cFFFFD200地区：|r德鲁斯瓦|n|cFFFFD200价格：|r100|Hitem:163036|h|TInterface\\ICONS\\INV_Currency_PetBattle.BLP:0|t|h|n|n|cFFFFD200商人出售：|r奥利|n|cFFFFD200地区：|r祖达萨|n|cFFFFD200价格：|r100|Hitem:163036|h|TInterface\\ICONS\\INV_Currency_PetBattle.BLP:0|t|h</t>
  </si>
  <si>
    <t>蜘蛛的腿上有银光尘埃，可以吸引猎物闯入无法挣脱的蛛网。</t>
  </si>
  <si>
    <t>巨翼鹦鹉</t>
  </si>
  <si>
    <t>|cFFFFD200商人出售：|r达纳·普尔|n|cFFFFD200地区：|r提拉加德海峡|n|cFFFFD200价格：|r50|Hitem:163036|h|TInterface\\ICONS\\INV_Currency_PetBattle.BLP:0|t|h|n|n|cFFFFD200商人出售：|r奥利|n|cFFFFD200地区：|r祖达萨|n|cFFFFD200价格：|r50|Hitem:163036|h|TInterface\\ICONS\\INV_Currency_PetBattle.BLP:0|t|h</t>
  </si>
  <si>
    <t>最好别把你的坐骑停在它下面。</t>
  </si>
  <si>
    <t>机械土拨鼠</t>
  </si>
  <si>
    <t>|cFFFFD200商人出售：|r达纳·普尔|n|cFFFFD200地区：|r提拉加德海峡|n|cFFFFD200价格：|r75|Hitem:163036|h|TInterface\\ICONS\\INV_Currency_PetBattle.BLP:0|t|h|n|n|cFFFFD200商人出售：|r奥利|n|cFFFFD200地区：|r祖达萨|n|cFFFFD200价格：|r75|Hitem:163036|h|TInterface\\ICONS\\INV_Currency_PetBattle.BLP:0|t|h</t>
  </si>
  <si>
    <t>这个由离心机、齿轮和铰链构成的可爱装置不是在诺莫瑞根组装的，那是在哪呢？</t>
  </si>
  <si>
    <t>柳魔幼兽</t>
  </si>
  <si>
    <t>|cFFFFD200地区：|r德鲁斯瓦</t>
  </si>
  <si>
    <t>她喜欢让人揉肚子。但要小心被枝条戳到。</t>
  </si>
  <si>
    <t>小小恐角龙</t>
  </si>
  <si>
    <t>|cFFFFD200商人出售：|r快乐的霍罗阿|n|cFFFFD200地区：|r祖达萨|n|cFFFFD200价格：|r100|Hitem:163036|h|TInterface\\ICONS\\INV_Currency_PetBattle.BLP:0|t|h|n|n|cFFFFD200商人出售：|r多吉尔|n|cFFFFD200地区：|r伯拉勒斯港|n|cFFFFD200价格：|r100|Hitem:163036|h|TInterface\\ICONS\\INV_Currency_PetBattle.BLP:0|t|h</t>
  </si>
  <si>
    <t>儿童很喜欢这种宠物，但刺伤事件时有发生。</t>
  </si>
  <si>
    <t>赞达拉嚼膝者</t>
  </si>
  <si>
    <t>|cFFFFD200商人出售：|r快乐的霍罗阿|n|cFFFFD200地区：|r祖达萨|n|cFFFFD200价格：|r50|Hitem:163036|h|TInterface\\ICONS\\INV_Currency_PetBattle.BLP:0|t|h|n|n|cFFFFD200商人出售：|r多吉尔|n|cFFFFD200地区：|r伯拉勒斯港|n|cFFFFD200价格：|r50|Hitem:163036|h|TInterface\\ICONS\\INV_Currency_PetBattle.BLP:0|t|h</t>
  </si>
  <si>
    <t>众所周知，它喜欢咀嚼任何生物的腿骨，从细颚龙到雷龙都不放过。</t>
  </si>
  <si>
    <t>吸血蛛幼虫</t>
  </si>
  <si>
    <t>|cFFFFD200商人出售：|r修克|n|cFFFFD200地区：|r纳兹米尔|n|cFFFFD200价格：|r200|Hitem:163036|h|TInterface\\ICONS\\INV_Currency_PetBattle.BLP:0|t|h|n|n|cFFFFD200商人出售：|r盲眼的温加|n|cFFFFD200地区：|r纳兹米尔|n|cFFFFD200价格：|r200|Hitem:163036|h|TInterface\\ICONS\\INV_Currency_PetBattle.BLP:0|t|h|n|n|cFFFFD200商人出售：|r多吉尔|n|cFFFFD200地区：|r伯拉勒斯港|n|cFFFFD200价格：|r200|Hitem:163036|h|TInterface\\ICONS\\INV_Currency_PetBattle.BLP:0|t|h</t>
  </si>
  <si>
    <t>特别黏糊，尤其是在它大餐一顿后。</t>
  </si>
  <si>
    <t>好奇的特拉格</t>
  </si>
  <si>
    <t>|cFFFFD200商人出售：|r供给官莱佳|n|cFFFFD200地区：|r纳兹米尔|n|cFFFFD200阵营：|r塔兰吉远征队 - 崇敬|n|cFFFFD200价格：|r75|Hitem:163036|h|TInterface\\ICONS\\INV_Currency_PetBattle.BLP:0|t|h</t>
  </si>
  <si>
    <t>虽然依依不舍，卡格瓦还是把特拉格送到了塔兰吉远征队，希望他们能找到一个人带他周游艾泽拉斯。</t>
  </si>
  <si>
    <t>小本冯</t>
  </si>
  <si>
    <t>|cFFFFD200商人出售：|r快乐的霍罗阿|n|cFFFFD200地区：|r祖达萨|n|cFFFFD200价格：|r300|Hitem:163036|h|TInterface\\ICONS\\INV_Currency_PetBattle.BLP:0|t|h|n</t>
  </si>
  <si>
    <t>白雷龙本来濒临灭绝，幸好有勇敢的冒险者采取行动。小本冯遗传了父亲的体型，但脾气却跟它母亲一样！</t>
  </si>
  <si>
    <t>球潮虫幼崽</t>
  </si>
  <si>
    <t>|cFFFFD200商人出售：|r杰诺|n|cFFFFD200地区：|r沃顿|n|cFFFFD200价格：|r250|Hitem:163036|h|TInterface\\ICONS\\INV_Currency_PetBattle.BLP:0|t|h|n|n|cFFFFD200商人出售：|r多吉尔|n|cFFFFD200地区：|r伯拉勒斯港|n|cFFFFD200价格：|r250|Hitem:163036|h|TInterface\\ICONS\\INV_Currency_PetBattle.BLP:0|t|h</t>
  </si>
  <si>
    <t>虽然总是饥肠辘辘，但性格却出奇地温顺。</t>
  </si>
  <si>
    <t>加尼的子嗣</t>
  </si>
  <si>
    <t>拾荒者之神觉得你可以教这只细颚龙学点东西。但要记得看紧你的钱包。</t>
  </si>
  <si>
    <t>沼泽蟾蜍</t>
  </si>
  <si>
    <t>|cFFFFD200商人出售：|r修克|n|cFFFFD200地区：|r纳兹米尔|n|cFFFFD200价格：|r200|Hitem:163036|h|TInterface\\ICONS\\INV_Currency_PetBattle.BLP:0|t|h|n|n|cFFFFD200商人出售：|r多吉尔|n|cFFFFD200地区：|r伯拉勒斯港|n|cFFFFD200价格：|r200|Hitem:163036|h|TInterface\\ICONS\\INV_Currency_PetBattle.BLP:0|t|h</t>
  </si>
  <si>
    <t>这些蟾蜍可不喜欢你拿它们开玩笑。</t>
  </si>
  <si>
    <t>被诅咒的妖术师</t>
  </si>
  <si>
    <t>|cFFFFD200商人出售：|r修克|n|cFFFFD200地区：|r纳兹米尔|n|cFFFFD200价格：|r500|Hitem:163036|h|TInterface\\ICONS\\INV_Currency_PetBattle.BLP:0|t|h|n|n|cFFFFD200商人出售：|r盲眼的温加|n|cFFFFD200地区：|r纳兹米尔|n|cFFFFD200价格：|r500|Hitem:163036|h|TInterface\\ICONS\\INV_Currency_PetBattle.BLP:0|t|h|n|n|cFFFFD200商人出售：|r多吉尔|n|cFFFFD200地区：|r伯拉勒斯港|n|cFFFFD200价格：|r500|Hitem:163036|h|TInterface\\ICONS\\INV_Currency_PetBattle.BLP:0|t|h</t>
  </si>
  <si>
    <t>没人知道这个阴森的蒂基面具是从哪儿来的，也不知道它为什么总是这么生气。但它好像很喜欢你！</t>
  </si>
  <si>
    <t>巨蜥幼体</t>
  </si>
  <si>
    <t>|cFFFFD200商人出售：|r玛德琳·奈特利|n|cFFFFD200地区：|r斯托颂谷地|n|cFFFFD200价格：|r200|Hitem:163036|h|TInterface\\ICONS\\INV_Currency_PetBattle.BLP:0|t|h|n|n|cFFFFD200商人出售：|r快乐的霍罗阿|n|cFFFFD200地区：|r祖达萨|n|cFFFFD200价格：|r200|Hitem:163036|h|TInterface\\ICONS\\INV_Currency_PetBattle.BLP:0|t|h</t>
  </si>
  <si>
    <t>它们在长出剃刀一样锐利的牙齿和毒腺前还是很可爱的。</t>
  </si>
  <si>
    <t>蓝色蝴蝶</t>
  </si>
  <si>
    <t>|cFFFFD200商人出售：|r玛德琳·奈特利|n|cFFFFD200地区：|r斯托颂谷地|n|cFFFFD200价格：|r100|Hitem:163036|h|TInterface\\ICONS\\INV_Currency_PetBattle.BLP:0|t|h|n|n|cFFFFD200商人出售：|r快乐的霍罗阿|n|cFFFFD200地区：|r祖达萨|n|cFFFFD200价格：|r100|Hitem:163036|h|TInterface\\ICONS\\INV_Currency_PetBattle.BLP:0|t|h</t>
  </si>
  <si>
    <t>虽然很漂亮，但千万不要过于亲昵，因为它有毒。</t>
  </si>
  <si>
    <t>淡水钳爪蟹</t>
  </si>
  <si>
    <t>|cFFFFD200商人出售：|r玛德琳·奈特利|n|cFFFFD200地区：|r斯托颂谷地|n|cFFFFD200价格：|r250|Hitem:163036|h|TInterface\\ICONS\\INV_Currency_PetBattle.BLP:0|t|h|n|n|cFFFFD200商人出售：|r杰诺|n|cFFFFD200地区：|r沃顿|n|cFFFFD200价格：|r250|Hitem:163036|h|TInterface\\ICONS\\INV_Currency_PetBattle.BLP:0|t|h</t>
  </si>
  <si>
    <t>如果你带着它出来，每次找到淡水珍珠都会被它钳碎。</t>
  </si>
  <si>
    <t>赤红蛙</t>
  </si>
  <si>
    <t>|cFFFFD200商人出售：|r奈杰尔·里夫托德|n|cFFFFD200地区：|r德鲁斯瓦|n|cFFFFD200价格：|r100|Hitem:163036|h|TInterface\\ICONS\\INV_Currency_PetBattle.BLP:0|t|h|n|n|cFFFFD200商人出售：|r修克|n|cFFFFD200地区：|r纳兹米尔|n|cFFFFD200价格：|r100|Hitem:163036|h|TInterface\\ICONS\\INV_Currency_PetBattle.BLP:0|t|h</t>
  </si>
  <si>
    <t>这只青蛙进化出了奇特的红色，似乎是为了潜藏在鲜血中。真吓人。</t>
  </si>
  <si>
    <t>长满藤壶的寄居蟹</t>
  </si>
  <si>
    <t>|cFFFFD200商人出售：|r玛德琳·奈特利|n|cFFFFD200地区：|r斯托颂谷地|n|cFFFFD200价格：|r50|Hitem:163036|h|TInterface\\ICONS\\INV_Currency_PetBattle.BLP:0|t|h|n|n|cFFFFD200商人出售：|r杰诺|n|cFFFFD200地区：|r沃顿|n|cFFFFD200价格：|r50|Hitem:163036|h|TInterface\\ICONS\\INV_Currency_PetBattle.BLP:0|t|h</t>
  </si>
  <si>
    <t>她只是想离开，找个漂亮的贝壳，待在沙滩上。现在她是你的宠物了。</t>
  </si>
  <si>
    <t>沙漠黄蜂</t>
  </si>
  <si>
    <t>黄蜂的蜜比蜜蜂的质量好多了，这是大家都知道的事实。大家指的是数量极少的黄蜂蜜农们。</t>
  </si>
  <si>
    <t>寇帕</t>
  </si>
  <si>
    <t>|cFFFFD200商人出售：|r收集者寇乔|n|cFFFFD200地区：|r斯托颂谷地|n|cFFFFD200阵营：|r始祖龟求知者 - 崇敬|n|cFFFFD200价格：|r200|Hitem:163036|h|TInterface\\ICONS\\INV_Currency_PetBattle.BLP:0|t|h|n|n|cFFFFD200商人出售：|r收集者寇乔|n|cFFFFD200地区：|r祖达萨|n|cFFFFD200阵营：|r始祖龟求知者 - 崇敬|n|cFFFFD200价格：|r200|Hitem:163036|h|TInterface\\ICONS\\INV_Currency_PetBattle.BLP:0|t|h</t>
  </si>
  <si>
    <t>他是个真正的骑兵，多年来一直忠心耿耿地跟在寇乔后面。他喜欢捉迷藏，也喜欢玩高难度的滑贝壳游戏。</t>
  </si>
  <si>
    <t>食肉鞭笞者</t>
  </si>
  <si>
    <t>|cFFFFD200商人出售：|r杰诺|n|cFFFFD200地区：|r沃顿|n|cFFFFD200价格：|r100|Hitem:163036|h|TInterface\\ICONS\\INV_Currency_PetBattle.BLP:0|t|h|n|n|cFFFFD200商人出售：|r玛德琳·奈特利|n|cFFFFD200地区：|r斯托颂谷地|n|cFFFFD200价格：|r100|Hitem:163036|h|TInterface\\ICONS\\INV_Currency_PetBattle.BLP:0|t|h</t>
  </si>
  <si>
    <t>这株可怕的食肉植物保证让你所有疯狂的梦想成真，前提是你愿意喂它。</t>
  </si>
  <si>
    <t>艾泽里提</t>
  </si>
  <si>
    <t>|cFFFFD200商人出售：|r麦格尼·铜须|n|cFFFFD200地区：|r希利苏斯|n|cFFFFD200阵营：|r艾泽拉斯的勇士 - 崇敬|n|cFFFFD200价格：|r100|Hitem:163036|h|TInterface\\ICONS\\INV_Currency_PetBattle.BLP:0|t|h</t>
  </si>
  <si>
    <t>艾泽里提是从母亲身上剥落下来的一小块碎片。她非常有保护欲，会攻击任何想伤害她母亲的人。</t>
  </si>
  <si>
    <t>失落的栉龙</t>
  </si>
  <si>
    <t>|cFFFFD200商人出售：|r塔路图|n|cFFFFD200地区：|r祖达萨|n|cFFFFD200价格：|r100000|TINTERFACE\\MONEYFRAME\\UI-GOLDICON.BLP:0|t|n|n|cFFFFD200商人出售：|r狡猾的尼克|n|cFFFFD200地区：|r提拉加德海峡|n|cFFFFD200价格：|r100000|TINTERFACE\\MONEYFRAME\\UI-GOLDICON.BLP:0|t</t>
  </si>
  <si>
    <t>在有人度量时光之前，栉龙已经在大地上漫游。这种古老的生物已经非常适应在陆地行走，也因为某些原因，进化成可以连续发出三次短促的叫声。</t>
  </si>
  <si>
    <t>恐虱吸血者</t>
  </si>
  <si>
    <t>|cFFFFD200成就：|r争霸猎人|n|cFFFFD200分类：|r收藏</t>
  </si>
  <si>
    <t>恐虱无论出现在哪，都会成为极具侵略性的物种，统治当地的生态。它们会迅速攻击任何新物种，并利用对方的弱点变本加厉。</t>
  </si>
  <si>
    <t>蠕行绒蛛</t>
  </si>
  <si>
    <t>|cFFFFD200掉落：|r维诺马鲁斯|n|cFFFFD200地区：|r阿拉希高地</t>
  </si>
  <si>
    <t>阿拉希高地蜘蛛的幼虫会把一团长满倒刺的腹毛踢进猎食者的眼睛。此外，吐网毒蛛也会这么做。</t>
  </si>
  <si>
    <t>奥德鲁斯幼苗</t>
  </si>
  <si>
    <t>|cFFFFD200掉落：|r枝条领主奥德鲁斯|n|cFFFFD200地区：|r阿拉希高地</t>
  </si>
  <si>
    <t>只要还有一株幼苗活着，枝条领主奥德鲁斯就没有真正死去。</t>
  </si>
  <si>
    <t>虚空蠕动者</t>
  </si>
  <si>
    <t>|cFFFFD200掉落：|r达贝尔·蒙特罗斯|n|cFFFFD200地区：|r阿拉希高地</t>
  </si>
  <si>
    <t>达贝尔·蒙特罗斯要么是一个蹩脚的术士，要么就是一个喜欢可爱东西的人。或许两者都是。</t>
  </si>
  <si>
    <t>微型泰坦宝珠</t>
  </si>
  <si>
    <t>|cFFFFD200掉落：|r密斯莱尔的回响|n|cFFFFD200地区：|r阿拉希高地</t>
  </si>
  <si>
    <t>这种构造体是用来协助泰坦处理各种杂务的，但这个样本实在是太小了。微型泰坦宝珠！上吧！</t>
  </si>
  <si>
    <t>小痂</t>
  </si>
  <si>
    <t>|cFFFFD200掉落：|r约古萨|n|cFFFFD200地区：|r阿拉希高地</t>
  </si>
  <si>
    <t>虽然约古萨在希尔斯布莱德的熊类瘟疫中活了下来，但却因此陷入疯狂，她的幼崽也永远被腐化了。</t>
  </si>
  <si>
    <t>狂怒之鸣</t>
  </si>
  <si>
    <t>|cFFFFD200掉落：|r狂怒之喙|n|cFFFFD200地区：|r阿拉希高地</t>
  </si>
  <si>
    <t>具有猫头鹰、熊……还有鹿的特征，轻易就能躲过可能的诉讼。</t>
  </si>
  <si>
    <t>腐臭之羽</t>
  </si>
  <si>
    <t>|cFFFFD200掉落：|r瘟疫之羽|n|cFFFFD200地区：|r阿拉希高地</t>
  </si>
  <si>
    <t>瘟疫之羽和她的子嗣以激流堡之战后散落在高地上的腐肉为食。</t>
  </si>
  <si>
    <t>艾泽里特软泥</t>
  </si>
  <si>
    <t>|cFFFFD200商人出售：|r麦格尼·铜须|n|cFFFFD200地区：|r希利苏斯|n|cFFFFD200阵营：|r艾泽拉斯的勇士 - 崇敬|n|cFFFFD200价格：|r200|Hitem:163036|h|TInterface\\ICONS\\INV_Currency_PetBattle.BLP:0|t|h</t>
  </si>
  <si>
    <t>这些艾泽里特液滴极其不稳定，只要一戳就会爆炸。</t>
  </si>
  <si>
    <t>小弗兹</t>
  </si>
  <si>
    <t>|cFFFFD200掉落：|r弗兹鲁克|n|cFFFFD200地区：|r阿拉希高地</t>
  </si>
  <si>
    <t>阿拉希最臭名昭著的石面巨人弗兹鲁克的活体组织。</t>
  </si>
  <si>
    <t>小聒</t>
  </si>
  <si>
    <t>|cFFFFD200掉落：|r猎人魔罗格|n|cFFFFD200地区：|r阿拉希高地</t>
  </si>
  <si>
    <t>根据石拳食人魔传说，第二次战争时，有一群食腐鸟跟随着食人魔战士一起穿过了黑暗之门。也许艾泽拉斯所有双头食腐鸟都是它们的后代。</t>
  </si>
  <si>
    <t>邦邦</t>
  </si>
  <si>
    <t>|cFFFFD200成就：|r独家闺蜜|n|cFFFFD200分类：|r争霸艾泽拉斯</t>
  </si>
  <si>
    <t>邦邦或许不是蜂巢里数百万只蜜蜂中体型最大的，但这不意味着他不能成为勇士。</t>
  </si>
  <si>
    <t>迷你攻城塔</t>
  </si>
  <si>
    <t>|cFFFFD200商人出售：|r守备官嘉兰娜|n|cFFFFD200地区：|r伯拉勒斯|n|cFFFFD200阵营：|r第七军团</t>
  </si>
  <si>
    <t>再大的战争机器，缩小了都会显得可爱。</t>
  </si>
  <si>
    <t>迷你战争机器</t>
  </si>
  <si>
    <t>|cFFFFD200商人出售：|r兰莎·灰羽|n|cFFFFD200地区：|r祖达萨|n|cFFFFD200阵营：|r荣耀战团</t>
  </si>
  <si>
    <t>小凿</t>
  </si>
  <si>
    <t>|cFFFFD200掉落：|r海岛探险|n</t>
  </si>
  <si>
    <t>小凿叫这个名字是因为他凿沉了许多船，带他乘船时可得小心点。</t>
  </si>
  <si>
    <t>闪壳爬沙蟹</t>
  </si>
  <si>
    <t>这类螃蟹的外壳会闪闪发光，就像沙滩上的宝石一般。</t>
  </si>
  <si>
    <t>燃网幼蛛</t>
  </si>
  <si>
    <t>|cFFFFD200掉落：|r海岛探险|n|n</t>
  </si>
  <si>
    <t>燃网蜘蛛在海岛部族间很有名，因为它织的网很温暖，而且蛛丝的穿透性很强。</t>
  </si>
  <si>
    <t>岩蹄羊崽</t>
  </si>
  <si>
    <t>这类山羊的蹄子进化到在沙地和岩石上都站得很稳。</t>
  </si>
  <si>
    <t>仿真厚指猩猩</t>
  </si>
  <si>
    <t>有人把这只机械猩猩放在岛上观察物种，但这是谁做的，这么做又是为了什么？</t>
  </si>
  <si>
    <t>火绒幼犬</t>
  </si>
  <si>
    <t>这只狗只喜欢追一种球，材质是像钻石一样坚硬的防火岩石。其重无比，一点也不好丢。</t>
  </si>
  <si>
    <t>血石掘洞虫</t>
  </si>
  <si>
    <t>你口袋里是不是有一只毒虫……你为什么要在口袋里装这玩意？</t>
  </si>
  <si>
    <t>波洛</t>
  </si>
  <si>
    <t>波洛不会飞，但却很长寿。它喜欢在地上跳来跳去，把树上的果子摇下来吃。</t>
  </si>
  <si>
    <t>幼年盐壳龙虾人</t>
  </si>
  <si>
    <t>就连幼年盐壳龙虾人都会被海天一线的景象所吸引，那仿佛是一种呼唤。</t>
  </si>
  <si>
    <t>恐虫幼体</t>
  </si>
  <si>
    <t>从大小来看，螳螂妖似乎正在重新发展族群，可能是因为出现了新的女皇。</t>
  </si>
  <si>
    <t>尖嘴船长</t>
  </si>
  <si>
    <t>尖嘴船长曾经带领一群自作聪明的猴子出海，结果很快就翻船了。</t>
  </si>
  <si>
    <t>巴纳比</t>
  </si>
  <si>
    <t>一个富有的海盗船长在一个不知名的城市的码头上遇见了一个怪人，然后做了笔交易，获得了永恒的生命，代价则是成为对方忠实的伙伴。一般来说，只要是跟猴子相关的许愿，总免不了出岔子。</t>
  </si>
  <si>
    <t>寒光浪行者</t>
  </si>
  <si>
    <t>寒光鱼人曾经在海洋中极为常见，数量多到让猎人都会抱怨，但如今已经销声匿迹。</t>
  </si>
  <si>
    <t>麝腹幼犊</t>
  </si>
  <si>
    <t>只要沾上一点这种野兽的气味，闻起来就会像在一堆落水狗中滚了一圈一样。</t>
  </si>
  <si>
    <t>小鼻</t>
  </si>
  <si>
    <t>这种强壮的动物偏爱海边的灌木草丛，它们在未知的土地上生活了许多年。</t>
  </si>
  <si>
    <t>沃卢卡尔吸血蛛</t>
  </si>
  <si>
    <t>沃卢卡尔蛛魔对首领沃卢萨拉克极其忠诚。他带领这些蛛魔逃脱了巫妖王的魔掌。</t>
  </si>
  <si>
    <t>墨墨</t>
  </si>
  <si>
    <t>不管他的神秘眼罩有什么故事，他都不肯说。</t>
  </si>
  <si>
    <t>八爪鱼苗</t>
  </si>
  <si>
    <t>八爪鱼宝宝应该叫做“咯吱”。</t>
  </si>
  <si>
    <t>沙壳鸣虫</t>
  </si>
  <si>
    <t>在炎热的夏季，这种虫子发出的噪声足以把人逼疯。</t>
  </si>
  <si>
    <t>死钉毒蝎</t>
  </si>
  <si>
    <t>它的毒刺比……呃，其实什么都没办法跟它的毒刺比。你确定要把它当宠物养吗？</t>
  </si>
  <si>
    <t>玩闹的霜眷</t>
  </si>
  <si>
    <t>你知道当你再拿起饮料，却发现里面的冰都化了的感觉有多糟吗？都是这家伙的错。</t>
  </si>
  <si>
    <t>轻笑的火苗</t>
  </si>
  <si>
    <t>最喜欢恶作剧的火灵，也是熊猫人发明防火裤的原因。</t>
  </si>
  <si>
    <t>淘气的微风</t>
  </si>
  <si>
    <t>“寒风危矣，狡黠随之。”——熊猫人谚语</t>
  </si>
  <si>
    <t>欢笑的石眷</t>
  </si>
  <si>
    <t>大地在你脚下轰鸣……它是在震动，还是在欢笑？或着两者都是？</t>
  </si>
  <si>
    <t>荆丛幼芽</t>
  </si>
  <si>
    <t>居住在无尽之海岛屿上的林精为了引诱粗心的旅客，挖空心思想出了许多陷阱。</t>
  </si>
  <si>
    <t>小蹄</t>
  </si>
  <si>
    <t>小蹄喜欢：跳跃、蹦跶、嬉闹和用头撞，按顺序来。</t>
  </si>
  <si>
    <t>小钳嘴</t>
  </si>
  <si>
    <t>戴上手套再跟它玩，它可喜欢咬人了！</t>
  </si>
  <si>
    <t>赤鳞幼崽</t>
  </si>
  <si>
    <t>这种罕见的风蛇依靠其明亮的鳞片来吸收阳光，即使在阴影中也能保持体温。</t>
  </si>
  <si>
    <t>弹簧跃蟾</t>
  </si>
  <si>
    <t>|cFFFFD200专业技能：|r争霸艾泽拉斯炼金术</t>
  </si>
  <si>
    <t>机械蟾蜍在齿轮磨坏前可以跳跃超过七百万次。</t>
  </si>
  <si>
    <t>阿滑</t>
  </si>
  <si>
    <t>这种生物可以单独操纵每一条手臂，所以它们非常擅长同时处理多个任务，而且它们可以提供最棒的拥抱。</t>
  </si>
  <si>
    <t>吃撑的吸血蛛</t>
  </si>
  <si>
    <t>哪怕轻微的割伤对这个物种而言都是一场灾难，因为它们的血会洒得到处都是。</t>
  </si>
  <si>
    <t>抱齿兽宝宝</t>
  </si>
  <si>
    <t>抱齿兽的角从一出生就会疯长，而且是生物界最硬的天然材料之一。</t>
  </si>
  <si>
    <t>剪子爵士</t>
  </si>
  <si>
    <t>|cFFFFD200PvP：|r荣誉等级400级奖励|n|n|cFFFFD200商人出售：|r罗伯茨上尉|n|cFFFFD200地区：|r达拉然|n|cFFFFD200价格：|r500|TINTERFACE\\MONEYFRAME\\UI-GOLDICON.BLP:0|t|n|n|cFFFFD200商人出售：|r弗雷泽元帅|n|cFFFFD200地区：|r提拉加德海峡|n|cFFFFD200价格：|r500|TINTERFACE\\MONEYFRAME\\UI-GOLDICON.BLP:0|t|n|n|cFFFFD200商人出售：|r骑士队长杰西卡|n|cFFFFD200地区：|r暴风城|n|cFFFFD200价格：|r500|TINTERFACE\\MONEYFRAME\\UI-GOLDICON.BLP:0|t</t>
  </si>
  <si>
    <t>没有人知道谁最先在艾泽拉斯给螃蟹穿衣打扮，而且这股风潮也没有停下来的征兆。</t>
  </si>
  <si>
    <t>桶壳蟹</t>
  </si>
  <si>
    <t>|cFFFFD200PvP：|r荣誉等级400级奖励|n|n|cFFFFD200商人出售：|r狂野的萨拉|n|cFFFFD200地区：|r达拉然|n|cFFFFD200价格：|r500|TINTERFACE\\MONEYFRAME\\UI-GOLDICON.BLP:0|t|n|n|cFFFFD200PvP：|r 荣誉等级5级奖励|n|n|cFFFFD200商人出售：|r维奥莱特·影愈|n|cFFFFD200地区：|r祖达萨|n|cFFFFD200价格：|r500|TINTERFACE\\MONEYFRAME\\UI-GOLDICON.BLP:0|t|n|n|cFFFFD200商人出售：|r军团士兵沃拉迪斯|n|cFFFFD200地区：|r奥格瑞玛|n|cFFFFD200价格：|r500|TINTERFACE\\MONEYFRAME\\UI-GOLDICON.BLP:0|t</t>
  </si>
  <si>
    <t>狼形气球</t>
  </si>
  <si>
    <t>|cFFFFD200商人出售：|r卡尔·古达普|n|cFFFFD200地区：|r暗月岛|n|cFFFFD200价格：|r90|Hcurrency:515|h|TInterface\\ICONS\\INV_Misc_Ticket_Darkmoon_01.blp:0|t|h</t>
  </si>
  <si>
    <t>狼形的暗月气球。</t>
  </si>
  <si>
    <t>鱼人气球</t>
  </si>
  <si>
    <t>鱼人形状的暗月气球。</t>
  </si>
  <si>
    <t>马形气球</t>
  </si>
  <si>
    <t>马形的暗月气球。</t>
  </si>
  <si>
    <t>赤脊山狼蛛</t>
  </si>
  <si>
    <t>|cFFFFD200掉落：|r豺狼人吞噬者|n|cFFFFD200地区：|r赤脊山</t>
  </si>
  <si>
    <t>赤脊山南部的狼蛛比艾泽拉斯其他地区的同类要小，但其迅捷和凶残却远胜其他。</t>
  </si>
  <si>
    <t>乱羽</t>
  </si>
  <si>
    <t>|cFFFFD200任务：|r她已经“死”了\r\n|cFFFFD200地区：|r塔纳利斯\r\n\r\n|cFFFFD200任务：|r他已经“死”了\r\n|cFFFFD200地区：|r塔纳利斯</t>
  </si>
  <si>
    <t>大家本以为乱羽已经在一场大爆炸中殒命，但好在有一群绝顶聪明的工程师的帮忙，他们将乱羽改造成了一只了不起的机械造物。</t>
  </si>
  <si>
    <t>帕库的子嗣</t>
  </si>
  <si>
    <t xml:space="preserve">|cFFFFD200掉落：|r帕库的化身|n|cFFFFD200地区：|r达萨罗之战 </t>
  </si>
  <si>
    <t>有个童话故事里说，所有的有翼生物本来都无法飞行，直到有一天，帕库给他们带来了强风，他们才离开了地面。</t>
  </si>
  <si>
    <t>卡格瓦的子嗣</t>
  </si>
  <si>
    <t>|cFFFFD200掉落：|r帕库的化身 |n|cFFFFD200地区：|r达萨罗之战 （史诗）</t>
  </si>
  <si>
    <t>卡格瓦的后代，血管中流淌着他的血，一生平均会跳跃七百万次。</t>
  </si>
  <si>
    <t>雷霆蜥蜴幼崽</t>
  </si>
  <si>
    <t>这种蜥蜴背上的巨大板状物是由一种神秘而且导电性极强的物质构成的，极其适合在充能后释放强大的电流。</t>
  </si>
  <si>
    <t>机械狼蛛</t>
  </si>
  <si>
    <t>|cFFFFD200专业技能：|r争霸艾泽拉斯工程学</t>
  </si>
  <si>
    <t>机械狼蛛是由一位不知名的侏儒工程师创造的。传言说，原始图纸是在一个挂满了积灰的古老蛛网的房间里发现的，但不管是最初的机械狼蛛，还是绘制图纸的工程师，全都不知所踪。</t>
  </si>
  <si>
    <t>机械蟑螂</t>
  </si>
  <si>
    <t>|cFFFFD200商人出售：|r麦克罗·祖克斯|n|cFFFFD200地区：|r丹莫罗|n|cFFFFD200价格：|r1|Hitem:165835|h|TInterface\\ICONS\\INV_Misc_EngGizmos_35.blp:0|t|h</t>
  </si>
  <si>
    <t>机械蟑螂在末日浩劫后幸存的几率要低于活生生的蟑螂，所以这种工程学发明的实用性受到了质疑。</t>
  </si>
  <si>
    <t>麻风鼠</t>
  </si>
  <si>
    <t>|cFFFFD200商人出售：|r麦克罗·祖克斯|n|cFFFFD200地区：|r丹莫罗|n|cFFFFD200价格：|r2|Hitem:165835|h|TInterface\\ICONS\\INV_Misc_EngGizmos_35.blp:0|t|h</t>
  </si>
  <si>
    <t>诺莫瑞根所有的机械都有辐射，所以在毫无光亮的情况下，可以看到这些耗子会发出柔和的绿光。</t>
  </si>
  <si>
    <t>警报犬</t>
  </si>
  <si>
    <t>|cFFFFD200商人出售：|r麦克罗·祖克斯|n|cFFFFD200地区：|r丹莫罗|n|cFFFFD200价格：|r3|Hitem:165835|h|TInterface\\ICONS\\INV_Misc_EngGizmos_35.blp:0|t|h</t>
  </si>
  <si>
    <t>警报犬本来是用来做安保的，但因为太萌了，所以人人都想要一只。</t>
  </si>
  <si>
    <t>迷你蜘蛛坦克</t>
  </si>
  <si>
    <t>|cFFFFD200成就：|r宠物对战挑战：诺莫瑞根|n|cFFFFD200分类：|r宠物对战</t>
  </si>
  <si>
    <t>没人知道为什么有人想要制作诺莫瑞根的机械的缩小版，但这些缩小版的机械的确是很好的玩伴。</t>
  </si>
  <si>
    <t>柳魔怨灵</t>
  </si>
  <si>
    <t>|cFFFFD200成就：|r全谱系战魔|n|cFFFFD200类型：|r对战</t>
  </si>
  <si>
    <t>德鲁斯瓦的诡异魔法产生了一些无法想象的生物。其中有些依然潜伏在阴影中，而另一些则似乎完全是由阴影本身所构成。</t>
  </si>
  <si>
    <t>赞达拉迅猛龙宝宝</t>
  </si>
  <si>
    <t>赞达拉的迅猛龙很小的时候就会长出羽毛，看似很容易沦为猎物。可事实上，这些小魔鬼什么都吃，而且它们基本上不存在什么天敌。</t>
  </si>
  <si>
    <t>达希尔</t>
  </si>
  <si>
    <t>|cFFFFD200掉落：|r窃蛋龙恩查拉|n|cFFFFD200地区：|r祖达萨</t>
  </si>
  <si>
    <t>跟很多物种一样，你可以通过所发现的最大的爪子来推测完全成年的迅猛龙究竟是怎样的庞然大物。</t>
  </si>
  <si>
    <t>特雷科</t>
  </si>
  <si>
    <t>|cFFFFD200商人出售：|r供应商烈炉|n|cFFFFD200地区：|r提拉加德海峡|n|cFFFFD200价格：|r100|Hcurrency:1717|h|TInterface\\ICONS\\INV_AllianceWarEffort.BLP:0|t|h</t>
  </si>
  <si>
    <t>史书记载的第一场胜仗是在赞达拉发生的一场大战。那时，伟大的战士们驾驭着装甲迅猛龙冲入战阵。据说，并不是由战士选择胯下的迅猛龙，而是由迅猛龙选择背上的战士。</t>
  </si>
  <si>
    <t>坦基尔</t>
  </si>
  <si>
    <t>|cFFFFD200商人出售：|r供给商穆克拉|n|cFFFFD200地区：|r祖达萨|n|cFFFFD200价格：|r100|Hcurrency:1716|h|TInterface\\ICONS\\INV_HordeWarEffort.BLP:0|t|h</t>
  </si>
  <si>
    <t>一天的某些时分，阳光照射到这种迅猛龙的红色羽毛上时，反射的光芒会让人以为它们身上全是火。</t>
  </si>
  <si>
    <t>黑海岸哨卫</t>
  </si>
  <si>
    <t>|cFFFFD200掉落：|r终焰者MkV型|n|cFFFFD200地区：|r黑海岸|n|n|cFFFFD200掉落：|r阿希尔·露火|n|cFFFFD200地区：|r黑海岸</t>
  </si>
  <si>
    <t>黑海岸的哨卫猫头鹰永远都会保护自己的家园。</t>
  </si>
  <si>
    <t>塞克拉鲁斯的狂风</t>
  </si>
  <si>
    <t>|cFFFFD200掉落：|r塞克拉鲁斯|n|cFFFFD200地区：|r黑海岸</t>
  </si>
  <si>
    <t>塞克拉鲁斯来到黑海岸时，这儿到处都出现了旋风。这些旋风里有些逐渐消散了，另一些则回到了塞克拉鲁斯身边，被它周围的呼啸之风所吸收。</t>
  </si>
  <si>
    <t>侦探雷伊</t>
  </si>
  <si>
    <t>|cFFFFD200掉落：|r康法格罗斯|n|cFFFFD200地区：|r黑海岸</t>
  </si>
  <si>
    <t>如果你想讲述一个比芬克·恩霍尔那些被危险怪兽吞进肚子的经历更荒诞的故事，结局就会变成这样。</t>
  </si>
  <si>
    <t>海德拉斯小水滴</t>
  </si>
  <si>
    <t>|cFFFFD200掉落：|r海德拉斯|n|cFFFFD200地区：|r黑海岸</t>
  </si>
  <si>
    <t>海德拉斯小水滴同时也是高级的润肤用品。</t>
  </si>
  <si>
    <t>永燃树人</t>
  </si>
  <si>
    <t>|cFFFFD200掉落：|r兹姆卡加|n|cFFFFD200地区：|r黑海岸|n|n|cFFFFD200掉落：|r安努|n|cFFFFD200地区：|r黑海岸</t>
  </si>
  <si>
    <t>达纳苏斯有一棵知识古树在他生命的最后关头拯救了这个树人，他用一道魔法光环阻止烈焰进一步伤害它。</t>
  </si>
  <si>
    <t>虚空水母</t>
  </si>
  <si>
    <t>|cFFFFD200掉落：|r深渊滑行者索苟斯|n|cFFFFD200地区：|r黑海岸</t>
  </si>
  <si>
    <t>这只水母的情况不太好。现在它会用五十只不同的眼睛来看东西。</t>
  </si>
  <si>
    <t>无力的祖阿其</t>
  </si>
  <si>
    <t>|cFFFFD200掉落：|r暮光预言者格莱米|n|cFFFFD200地区：|r黑海岸</t>
  </si>
  <si>
    <t>身为战士，祖阿其曾经拥有盖世之力，但这力量却被某个未知的敌人盗走并吸收了。</t>
  </si>
  <si>
    <t>石皮鹿宝宝</t>
  </si>
  <si>
    <t>这种驼鹿宝宝嬉闹时随意的一踢就足以把一个兽人踢飞。</t>
  </si>
  <si>
    <t>皮翼尖啸者</t>
  </si>
  <si>
    <t>我们对这个物种还知之甚少，但有一点很明确：蝙蝠不是昆虫。</t>
  </si>
  <si>
    <t>腐烂的食尸鬼</t>
  </si>
  <si>
    <t>趁它还没化为尘埃，好好珍稀吧。</t>
  </si>
  <si>
    <t>针背幼崽</t>
  </si>
  <si>
    <t>针背箭猪在海岛气候下生存下来是因为它们进化出了额外的运气。</t>
  </si>
  <si>
    <t>白化观暮鸦</t>
  </si>
  <si>
    <t>|cFFFFD200商人出售：|r克拉丽莎船长|n|cFFFFD200地区：|r提拉加德海峡|n|cFFFFD200价格：|r200|Hcurrency:1710|h|TInterface\\ICONS\\INV_Misc_AzsharaCoin.BLP:0|t|h|n|n|cFFFFD200商人出售：|r泽塔佳船长|n|cFFFFD200地区：|r祖达萨|n|cFFFFD200价格：|r200|Hcurrency:1710|h|TInterface\\ICONS\\INV_Misc_AzsharaCoin.BLP:0|t|h</t>
  </si>
  <si>
    <t>白化的渡鸦极其罕见，无尽之海上的商人们都对其趋之若鹜。</t>
  </si>
  <si>
    <t>影羽雏鸦</t>
  </si>
  <si>
    <t>虽然才刚孵化不久，但它的利爪已经足以刺穿许多较小的动物的皮肉。</t>
  </si>
  <si>
    <t>焰刺鸣蜂</t>
  </si>
  <si>
    <t>据说，焰刺黄蜂的叮咬是所有黄蜂中最难受的之一，会让你有剧烈的灼痛感。</t>
  </si>
  <si>
    <t>汪汪勋爵</t>
  </si>
  <si>
    <t>湾林镇的其他居民都向疯狂屈服后，汪汪勋爵获得了这个头衔。</t>
  </si>
  <si>
    <t>鞭舌蛙</t>
  </si>
  <si>
    <t>它解决问题的唯一方法就是：鞭笞。</t>
  </si>
  <si>
    <t>阿挠</t>
  </si>
  <si>
    <t>主要行为包括：翻滚、晒太阳、呜咽着要求挠肚子，以及享受挠肚子的快乐。</t>
  </si>
  <si>
    <t>雷鳞幼崽</t>
  </si>
  <si>
    <t>这种龙很小的时候才能接受训练，所以约伦达尔的居民经常捕捉这种龙崽。</t>
  </si>
  <si>
    <t>猩红八爪鱼</t>
  </si>
  <si>
    <t>|cFFFFD200商人出售：|r克拉丽莎船长|n|cFFFFD200地区：|r提拉加德海峡|n|cFFFFD200价格：|r100|Hcurrency:1710|h|TInterface\\ICONS\\INV_Misc_AzsharaCoin.BLP:0|t|h|n|n|cFFFFD200商人出售：|r泽塔佳船长|n|cFFFFD200地区：|r祖达萨|n|cFFFFD200价格：|r100|Hcurrency:1710|h|TInterface\\ICONS\\INV_Misc_AzsharaCoin.BLP:0|t|h</t>
  </si>
  <si>
    <t>猩红色的八爪鱼比其他的同类长得更大，也更耐寒，它们能够承受住深海的极强水压。</t>
  </si>
  <si>
    <t>缭夜监视者</t>
  </si>
  <si>
    <t>|cFFFFD200任务：|r新的希望|n|cFFFFD200地区：|r黑海岸|n|n|cFFFFD200掉落：|r奥威尔·史蒂文森|n|cFFFFD200地区：|r黑海岸|n|n|cFFFFD200掉落：|r晦角|n|cFFFFD200地区：|r黑海岸</t>
  </si>
  <si>
    <t>这种猫头鹰来自巨树泰达希尔。如果有人托付哨兵部队来照料这种猫头鹰，大家都会觉得这是一种荣幸。</t>
  </si>
  <si>
    <t>重组的机械大猩猩</t>
  </si>
  <si>
    <t>|cFFFFD200掉落：|r毁灭者杜克萨|n|cFFFFD200地区：|r黑海岸</t>
  </si>
  <si>
    <t>战斗机器人方便的地方就是重新组装也很容易。组装好后再添置一杆巨型镭射炮的话，下次战斗就稳操胜券了。</t>
  </si>
  <si>
    <t>重组的机械蜘蛛</t>
  </si>
  <si>
    <t>|cFFFFD200掉落：|r阿拉克尼|n|cFFFFD200地区：|r沃顿</t>
  </si>
  <si>
    <t>如果你真的想要在战斗中使用机械蜘蛛，就得批量购买备用的蜘蛛脚。这玩意真的很脆弱。</t>
  </si>
  <si>
    <t>信天翁幼鸟</t>
  </si>
  <si>
    <t>|cFFFFD200掉落：|r普罗德摩尔海军部补给品</t>
  </si>
  <si>
    <t>信天翁长途飞行的能力胜过艾泽拉斯的其他所有鸟类。</t>
  </si>
  <si>
    <t>赤红蝙蝠宝宝</t>
  </si>
  <si>
    <t>|cFFFFD200掉落：|r塔兰吉远征队补给品</t>
  </si>
  <si>
    <t>赤红蝙蝠与其他绝大多数蝙蝠不同的是，它们真的没有视力，纯粹依靠回声定位来飞行。</t>
  </si>
  <si>
    <t>钴蓝渡鸦</t>
  </si>
  <si>
    <t>|cFFFFD200掉落：|r灰烬骑士团补给品|n</t>
  </si>
  <si>
    <t>钴蓝渡鸦的羽毛在月光下会发出幽光，所以在夜间非常显眼。</t>
  </si>
  <si>
    <t>紫晶深渊鳗鱼</t>
  </si>
  <si>
    <t>|cFFFFD200掉落：|r风暴之末补给品|n</t>
  </si>
  <si>
    <t>深渊鳗鱼能够吞食并消化它们身体宽度两倍的猎物。</t>
  </si>
  <si>
    <t>蟹蟹先生</t>
  </si>
  <si>
    <t>蟹蟹先生在一场漫长的乱斗中，击败了差不多十几只其他的寄居蟹，然后才赢得了它现在背上的这只贝壳。</t>
  </si>
  <si>
    <t>喙喙</t>
  </si>
  <si>
    <t>喙喙最喜欢的食物是鸦莓。</t>
  </si>
  <si>
    <t>跳跳蛙</t>
  </si>
  <si>
    <t>青绿色青蛙的皮肤有时候会在阳光下闪闪发亮，可以与水面融为一体，提供绝佳的掩护。</t>
  </si>
  <si>
    <t>阿鳞</t>
  </si>
  <si>
    <t>巨蜥鳞片的柔韧性和耐久度都好得出奇，人们经常用它来加固或修理破损和陈旧的物品。</t>
  </si>
  <si>
    <t>石掌</t>
  </si>
  <si>
    <t>|cFFFFD200掉落：|r石头守卫|n|cFFFFD200地区：|r魔古山宝库</t>
  </si>
  <si>
    <t>魁麟生性忠心耿耿，所以古老的魔古族特别青睐它们。</t>
  </si>
  <si>
    <t>任性的幽魂</t>
  </si>
  <si>
    <t>|cFFFFD200掉落：|r缚灵者戈拉亚|n|cFFFFD200地区：|r魔古山宝库</t>
  </si>
  <si>
    <t>过于频繁地闯入灵魂世界可能会对你的健康产生不良影响。</t>
  </si>
  <si>
    <t>彗星</t>
  </si>
  <si>
    <t>|cFFFFD200掉落：|r伊拉贡|n|cFFFFD200地区：|r魔古山宝库</t>
  </si>
  <si>
    <t>纳拉克煞引擎受到了许多强大生物的保护，此外也有一些个头不太大的保护者。</t>
  </si>
  <si>
    <t>庖曦</t>
  </si>
  <si>
    <t>|cFFFFD200掉落：|r秦希|n|cFFFFD200地区：|r魔古山宝库</t>
  </si>
  <si>
    <t>许多世纪以来，它一直都是一尊雕像，一动不动，但现在走起路来腿脚还是那么灵活。</t>
  </si>
  <si>
    <t>碧蓝觅风者</t>
  </si>
  <si>
    <t>|cFFFFD200掉落：|r烛龙|n|cFFFFD200地区：|r永春台</t>
  </si>
  <si>
    <t>这头小龙最喜欢做的事情就是追逐自己的尾巴。</t>
  </si>
  <si>
    <t>阳春之灵</t>
  </si>
  <si>
    <t>|cFFFFD200掉落：|r雷施|n|cFFFFD200地区：|r永春台</t>
  </si>
  <si>
    <t>众所周知，潘达利亚的元素之灵会花费很多年来制定恶作剧的计划，以此作弄毫无戒心的拜访者。</t>
  </si>
  <si>
    <t>库尔提克宝宝</t>
  </si>
  <si>
    <t>|cFFFFD200掉落：|r皇家宰相佐尔洛克|n|cFFFFD200地区：|r恐惧之心</t>
  </si>
  <si>
    <t>别让它们在午夜之后进食，据说这样做会非常危险。</t>
  </si>
  <si>
    <t>珀炎钉刺者</t>
  </si>
  <si>
    <t>|cFFFFD200掉落：|r刀锋领主塔亚克|n|cFFFFD200地区：|r恐惧之心</t>
  </si>
  <si>
    <t>处在漆黑的环境里时，这些萤火虫发出的光芒让人心里感到平静，但又觉得有哪里不对劲。</t>
  </si>
  <si>
    <t>加拉隆的子嗣</t>
  </si>
  <si>
    <t>|cFFFFD200掉落：|r加拉隆|n|cFFFFD200地区：|r恐惧之心</t>
  </si>
  <si>
    <t>恐虫具有强烈的攻击性，刚学会走路时就会吃掉所有能吃的东西，如果碰到吃不了的，就会把它砸碎。</t>
  </si>
  <si>
    <t>活化琥珀</t>
  </si>
  <si>
    <t>|cFFFFD200掉落：|r琥珀塑形者昂舒克|n|cFFFFD200地区：|r恐惧之心</t>
  </si>
  <si>
    <t>螳螂妖非常依赖琥珀，很多事情都是用琥珀来完成的，他们的某些魔法也需要使用琥珀。</t>
  </si>
  <si>
    <t>贪婪的骄灵</t>
  </si>
  <si>
    <t>|cFFFFD200掉落：|r大女皇夏柯希尔|n|cFFFFD200地区：|r恐惧之心</t>
  </si>
  <si>
    <t>这个小怪物是最危险的煞魔的后代，它有不少宏伟的计划，但这些计划要付诸实施还得等上几千年。</t>
  </si>
  <si>
    <t>欢欢</t>
  </si>
  <si>
    <t>|cFFFFD200成就：|r缰绳来袭VI：熊猫人之萌|n|cFFFFD200分类：|r收集</t>
  </si>
  <si>
    <t>它有多萌，就有多邪恶。</t>
  </si>
  <si>
    <t>小奈法</t>
  </si>
  <si>
    <t>|cFFFFD200魔兽世界十五周年|r|n</t>
  </si>
  <si>
    <t>这个黑石之王只有口袋那么大，没办法对任何职业下诅咒，但光是咒骂的话，它还是很在行的。</t>
  </si>
  <si>
    <t>铛铛</t>
  </si>
  <si>
    <t>这些炫目的小恐龙的外皮颜色非常独特，一代又一代的制皮匠人都渴望拥有这种皮革。</t>
  </si>
  <si>
    <t>朵蒂</t>
  </si>
  <si>
    <t>别被朵蒂那柔软的毛皮和水汪汪的大眼睛骗了，她那细小的牙齿非常锋利，当然不光只是拿来嚼草根的。</t>
  </si>
  <si>
    <t>袖珍通灵师</t>
  </si>
  <si>
    <t>|cFFFFD200成就：|r宠物对战挑战：斯坦索姆|n|cFFFFD200分类：|r宠物对战</t>
  </si>
  <si>
    <t>有人说，施法者的力量之源是他们的胡子，这个说法不对。帽子才是魔力的真正源泉。</t>
  </si>
  <si>
    <t>沙爪铁钳蟹</t>
  </si>
  <si>
    <t>|cFFFFD200宠物对战：|r纳沙塔尔</t>
  </si>
  <si>
    <t>纳沙塔尔的螃蟹在突然没水的情况下似乎并不苦恼。</t>
  </si>
  <si>
    <t>沙爪阳壳蟹</t>
  </si>
  <si>
    <t>这种螃蟹的壳颜色很亮，容易被捕食者发现，所以它们一般都躲在阴影里。</t>
  </si>
  <si>
    <t>烁壳凿孔蟹</t>
  </si>
  <si>
    <t>纳沙塔尔的这类寄居蟹的甲壳十分耀眼，艾泽拉斯的珠宝匠看到了都会非常兴奋。</t>
  </si>
  <si>
    <t>鸣脊掠沙蟹</t>
  </si>
  <si>
    <t>鸣脊蟹在野外看到猎物时，会发出独特的咔嗒声。</t>
  </si>
  <si>
    <t>低音鸣脊蟹</t>
  </si>
  <si>
    <t>这种螃蟹的“低音”在水下也能听到，其实就是它们较小的钳子发出的。</t>
  </si>
  <si>
    <t>无尽之海信天翁</t>
  </si>
  <si>
    <t>这种信天翁的体形比内陆的稍微小一点，能飞跃海洋，穿行极远的距离。</t>
  </si>
  <si>
    <t>渊潮鱼苗</t>
  </si>
  <si>
    <t>纳沙塔尔的这种深海狂鱼一直都是纳迦的主食。</t>
  </si>
  <si>
    <t>觅血鱼</t>
  </si>
  <si>
    <t>有些狂鱼已经被深渊的低语染指，它们想要鲜血来染红海潮。</t>
  </si>
  <si>
    <t>尖壳蜗牛</t>
  </si>
  <si>
    <t>这种蜗牛所处的深海的水压极高，从而使其形成了独特的贝壳形状。</t>
  </si>
  <si>
    <t>暗裂爬行蜗牛</t>
  </si>
  <si>
    <t>|cFFFFD200宠物对战：|r永恒王宫</t>
  </si>
  <si>
    <t>即使是在无尽之海无光的海沟和峡谷里，依然有生命存在。</t>
  </si>
  <si>
    <t>鸣脊猎渊蟹</t>
  </si>
  <si>
    <t>|cFFFFD200宠物对战：|r永恒王宫|n</t>
  </si>
  <si>
    <t>深海里潜伏着许多让人胆寒的东西，但基本都无法与鸣脊之巢相比。</t>
  </si>
  <si>
    <t>海沟蛞蝓</t>
  </si>
  <si>
    <t>如果你正在深潜，而一只这种东西贴到了你的腿上，别担心——它们不太有害。</t>
  </si>
  <si>
    <t>泥泞蛞蝓</t>
  </si>
  <si>
    <t>还需要说什么吗？蛞蝓当然喜欢泥巴了。</t>
  </si>
  <si>
    <t>锈根水豚</t>
  </si>
  <si>
    <t>|cFFFFD200宠物对战：|r麦卡贡</t>
  </si>
  <si>
    <t>水豚的嗅觉极佳，可以在雪地里或垃圾堆当中轻松地找出草叶和种子。</t>
  </si>
  <si>
    <t>暮齿水豚</t>
  </si>
  <si>
    <t>暮齿水豚的皮毛颜色很暗，它们可以轻易地躲藏在麦卡贡岛的垃圾堆里。</t>
  </si>
  <si>
    <t>锈废蟑螂</t>
  </si>
  <si>
    <t>麦卡贡的所有生物中，蟑螂似乎受到的影响最小。</t>
  </si>
  <si>
    <t>实验蟑螂</t>
  </si>
  <si>
    <t>试验导致这种蟑螂的体形变大了许多。这样的结果是大家都不希望看到的。</t>
  </si>
  <si>
    <t>瀑溪青蛙</t>
  </si>
  <si>
    <t>麦卡贡的青蛙族群在面对机械化的威胁时，有两种选择：躲藏起来，或者拼命繁殖。而这种青蛙选择了后者。</t>
  </si>
  <si>
    <t>淡黄跃屑蛙</t>
  </si>
  <si>
    <t>麦卡贡的青蛙族群在面对机械化的威胁时，有两种选择：躲藏起来，或者拼命繁殖。而这种青蛙选择了前者。</t>
  </si>
  <si>
    <t>轰擎鸣蛙</t>
  </si>
  <si>
    <t>麦卡贡岛的机械青蛙已经进化到可以食用各种机械昆虫了，其中的缘由依然是个谜。</t>
  </si>
  <si>
    <t>古铜跳蛙</t>
  </si>
  <si>
    <t>|cFFFFD200宠物对战：|r麦卡贡行动</t>
  </si>
  <si>
    <t>麦卡贡国王的实验成果在城里和岛上四处可见。</t>
  </si>
  <si>
    <t>锈栓小鸡</t>
  </si>
  <si>
    <t>麦卡贡仅存的血肉生物之一。它们既是储备粮，也是锈栓镇居民的伙伴。</t>
  </si>
  <si>
    <t>麦卡贡土拨鼠</t>
  </si>
  <si>
    <t>生物机械化的实验把麦卡贡的小动物都赶跑了，剩下的也躲了起来。</t>
  </si>
  <si>
    <t>97号实验品</t>
  </si>
  <si>
    <t>97号实验品在被彻底机械化之前从笼子里逃了出来。现在，他渴望复仇。</t>
  </si>
  <si>
    <t>合金巷道鼠</t>
  </si>
  <si>
    <t>虽然它们不是真正的老鼠，但也像真的老鼠一样占领了麦卡贡市的街巷，而且还会传播病毒程序，于是大家便这样称呼它们。</t>
  </si>
  <si>
    <t>废料场掘地鼠</t>
  </si>
  <si>
    <t>这些小动物的代码里写入了掘地倾向。如今，它们的功能主要就是分解如山的垃圾堆。</t>
  </si>
  <si>
    <t>H4ND-EE</t>
  </si>
  <si>
    <t>你需要搭把手吗？找它就对了。</t>
  </si>
  <si>
    <t>叮当拾屑手</t>
  </si>
  <si>
    <t>麦卡贡的机械师把城里很多活儿都交给机械了，但他们也会花很多时间来修理和维护自己的发明。</t>
  </si>
  <si>
    <t>失控的微型机器人</t>
  </si>
  <si>
    <t>它已经不记得最初的程序目标了，现在只想与其他宠物对战。</t>
  </si>
  <si>
    <t>暮光龙宝宝</t>
  </si>
  <si>
    <t>格瑞姆巴托外重新出现了龙崽，这让红龙军团很担心——这座失落之城有点不对劲了。</t>
  </si>
  <si>
    <t>深渊幼蛇</t>
  </si>
  <si>
    <t>纳沙塔尔的海沟和峡谷里栖息的鳗鱼是此区域的许多生物的美餐。</t>
  </si>
  <si>
    <t>赞齐尔戳刺者</t>
  </si>
  <si>
    <t>|cFFFFD200宝藏：|r艾萨拉宝箱|n|cFFFFD200地区：|r永恒王宫</t>
  </si>
  <si>
    <t>精通戳、刺、插、挖。</t>
  </si>
  <si>
    <t>姆格勒</t>
  </si>
  <si>
    <t>|cFFFFD200掉落：|r加库拉大王|n|cFFFFD200地区：|r纳沙塔尔</t>
  </si>
  <si>
    <t>姆格勒的鱼人部族是少有的几个成功击退了纳迦的奴役的部族之一。</t>
  </si>
  <si>
    <t>亡鳍蝌蚪</t>
  </si>
  <si>
    <t>|cFFFFD200掉落：|r盲光|n|cFFFFD200地区：|r纳沙塔尔</t>
  </si>
  <si>
    <t>据说，亡鳍部族在海底的一些符文石板上找到了通灵术的记载。</t>
  </si>
  <si>
    <t>藻鳍</t>
  </si>
  <si>
    <t>|cFFFFD200成就：|r水电组合|n|cFFFFD200分类：|r宠物对战</t>
  </si>
  <si>
    <t>别被这只小怪兽萌住了，只要你一不留神，它就会戳你的脚踝。</t>
  </si>
  <si>
    <t>闪光的钻壳蟹</t>
  </si>
  <si>
    <t>|cFFFFD200掉落：|r沙爪岩壳蟹|n|cFFFFD200地区：|r纳沙塔尔</t>
  </si>
  <si>
    <t>这种稀有的螃蟹主要发现于纳沙塔尔，它可以轻松躲藏在广阔的海藻和珊瑚群里。</t>
  </si>
  <si>
    <t>沙爪觅巢蟹</t>
  </si>
  <si>
    <t>|cFFFFD200宝藏：|r微光宝箱|n|cFFFFD200地区：|r纳沙塔尔|n</t>
  </si>
  <si>
    <t>只要你肯努力，什么东西都可以拿来当巢。</t>
  </si>
  <si>
    <t>珠芒烁壳蟹</t>
  </si>
  <si>
    <t>|cFFFFD200商人出售：|r工匠奥卡塔|n|cFFFFD200地区：|r纳沙塔尔|n|cFFFFD200价格：|r150|Hcurrency:1721|h|TInterface\\ICONS\\inv_misc_enchantedpearlF.blp:0|t|h|n|n|cFFFFD200商人出售：|r发现者普路克|n|cFFFFD200地区：|r纳沙塔尔|n|cFFFFD200价格：|r150|Hcurrency:1721|h|TInterface\\ICONS\\inv_misc_enchantedpearlF.blp:0|t|h|n|n|cFFFFD200掉落：|r虹光烁壳蟹|n|cFFFFD200地区：|r纳沙塔尔</t>
  </si>
  <si>
    <t>如果阳光以特定的角度照射到它的壳上，就能散射出万丈光芒。</t>
  </si>
  <si>
    <t>辉光烁壳蟹</t>
  </si>
  <si>
    <t>|cFFFFD200任务：|r闪光的贝壳|n</t>
  </si>
  <si>
    <t>很早以前就被发现了，一直都被当作礼物而精心收藏着，当局势有变时，它就能起到重要作用。</t>
  </si>
  <si>
    <t>灿耀烁壳蟹</t>
  </si>
  <si>
    <t>|cFFFFD200任务：|r深海佳丽|n</t>
  </si>
  <si>
    <t>鸣脊针刺蟹</t>
  </si>
  <si>
    <t>|cFFFFD200掉落：|r针脊|n|cFFFFD200地区：|r纳沙塔尔</t>
  </si>
  <si>
    <t>鸣脊蟹很少出现这种进化，它细长的棘刺能够穿透软肉和眼睛。</t>
  </si>
  <si>
    <t>窟晦梦魇</t>
  </si>
  <si>
    <t>|cFFFFD200掉落：|r窟晦恐蟹|n|cFFFFD200地区：|r纳沙塔尔</t>
  </si>
  <si>
    <t>黑暗的水下洞穴像不像梦魇？现在有了这些东西就更像了。而且它们还特别喜欢呆在这种地方。</t>
  </si>
  <si>
    <t>鸣脊吞噬蟹</t>
  </si>
  <si>
    <t>|cFFFFD200商人出售：|r克拉提库斯·曼比德尔|n|cFFFFD200地区：|r纳沙塔尔|n|cFFFFD200价格：|r30|Hitem:168802|h|TInterface\\ICONS\\inv_misc_token_pvp01.BLP:0|t|h|n|n|cFFFFD200商人出售：|r达兹里安|n|cFFFFD200地区：|r纳沙塔尔|n|cFFFFD200价格：|r30|Hitem:168802|h|TInterface\\ICONS\\inv_misc_token_pvp01.BLP:0|t|h</t>
  </si>
  <si>
    <t>这些阴森的螃蟹会被血腥味吸引，而且战斗会令它们陶醉万分。</t>
  </si>
  <si>
    <t>盲眼伏击蟹</t>
  </si>
  <si>
    <t>|cFFFFD200掉落：|r艾什凡女勋爵|n|cFFFFD200地区：|r永恒王宫</t>
  </si>
  <si>
    <t>无光的洞穴中，甲壳明亮的色彩对你的眼睛造成的影响就如同遭到了伏击一般。</t>
  </si>
  <si>
    <t>纳拉达之裔</t>
  </si>
  <si>
    <t>|cFFFFD200掉落：|r古裔纳拉达|n|cFFFFD200地区：|r纳沙塔尔</t>
  </si>
  <si>
    <t>在某个谁都不知道的黑暗之地，纳拉达的孩子在海床上翻腾着，仿佛是生与死之毯。</t>
  </si>
  <si>
    <t>失心血怒鱼</t>
  </si>
  <si>
    <t>|cFFFFD200掉落：|r黑水巨鳗|n|cFFFFD200地区：|r永恒王宫</t>
  </si>
  <si>
    <t>永恒王宫之外的无尽深渊中，人的心智会被黑暗所吞噬。</t>
  </si>
  <si>
    <t>刀齿狂鱼</t>
  </si>
  <si>
    <t>|cFFFFD200掉落：|r刀齿恐鱼|n|cFFFFD200地区：|r纳沙塔尔</t>
  </si>
  <si>
    <t>纳沙塔尔的狂鱼知道，如果不集体行动，就会被深渊中无数的猎食者吞噬。</t>
  </si>
  <si>
    <t>无名章鱼</t>
  </si>
  <si>
    <t>|cFFFFD200掉落：|r扎库尔|n|cFFFFD200地区：|r永恒王宫</t>
  </si>
  <si>
    <t>上古之神对纳沙塔尔的水生生物的影响不容置疑，它们很多都已经变成了恩佐斯的眼线，无意识地游荡着。</t>
  </si>
  <si>
    <t>紫晶软壳蜗牛</t>
  </si>
  <si>
    <t>|cFFFFD200掉落：|r紫水晶尖壳蜗牛|n|cFFFFD200地区：|r纳沙塔尔</t>
  </si>
  <si>
    <t>尖壳蜗牛幼年时期的壳较软，稍微长大之后就会变硬。</t>
  </si>
  <si>
    <t>棱彩软壳蜗牛</t>
  </si>
  <si>
    <t>|cFFFFD200商人出售：|r代言人尤提亚|n|cFFFFD200地区：|r纳沙塔尔|n|cFFFFD200阵营：|r剑鱼人 - 崇拜|n|cFFFFD200价格：|r500|TINTERFACE\\MONEYFRAME\\UI-GOLDICON.BLP:0|t</t>
  </si>
  <si>
    <t>幼年的棱彩尖壳蜗牛的壳较软，但也依然能发出钻石般的光彩。</t>
  </si>
  <si>
    <t>潮光蛞蝓</t>
  </si>
  <si>
    <t>|cFFFFD200商人出售：|r阿托莉亚·海珠|n|cFFFFD200地区：|r纳沙塔尔|n|cFFFFD200阵营：|r破镣者 - 崇拜|n|cFFFFD200价格：|r500|TINTERFACE\\MONEYFRAME\\UI-GOLDICON.BLP:0|t</t>
  </si>
  <si>
    <t>这种深水蛞蝓的色调极其明亮，仿佛散发着柔和而温暖的光芒。</t>
  </si>
  <si>
    <t>蠕蝓</t>
  </si>
  <si>
    <t>|cFFFFD200掉落：|r深泽爬行者|n|cFFFFD200地区：|r纳沙塔尔</t>
  </si>
  <si>
    <t>当心耳朵。</t>
  </si>
  <si>
    <t>海怒</t>
  </si>
  <si>
    <t>|cFFFFD200掉落：|r泰丰努斯亲王|n|cFFFFD200地区：|r纳沙塔尔</t>
  </si>
  <si>
    <t>元素总会为圣物而征战不休，而潮汐之石从来都是他们最渴望的圣物之一。</t>
  </si>
  <si>
    <t>雷狂</t>
  </si>
  <si>
    <t>|cFFFFD200掉落：|r沃特兰亲王|n|cFFFFD200地区：|r纳沙塔尔</t>
  </si>
  <si>
    <t>潮汐之石会为风暴和大海的仆从提供力量，所以两方都希望得到它。</t>
  </si>
  <si>
    <t>护沙者</t>
  </si>
  <si>
    <t>|cFFFFD200掉落：|r沙堡|n|cFFFFD200地区：|r纳沙塔尔</t>
  </si>
  <si>
    <t>这堆会动的沙子捏起来很好玩，但它其实不喜欢你这么做。</t>
  </si>
  <si>
    <t>鳞巢多头蛇</t>
  </si>
  <si>
    <t>|cFFFFD200掉落：|r纳沙塔尔</t>
  </si>
  <si>
    <t>纳沙塔尔的多头蛇族母经常会偷窃甚至摧毁其他族母的蛋，所以你根本无法预测蛋里会孵出什么。</t>
  </si>
  <si>
    <t>卤岩藻魔</t>
  </si>
  <si>
    <t>|cFFFFD200掉落：|r阿法留斯|n|cFFFFD200地区：|r纳沙塔尔</t>
  </si>
  <si>
    <t>站在卤岩藻魔身边时，你会回想起大海的味道，里面还夹杂着腐烂海藻的气味。</t>
  </si>
  <si>
    <t>萌芽藻魔</t>
  </si>
  <si>
    <t>|cFFFFD200掉落：|r岩草蹒跚者|n|cFFFFD200地区：|r纳沙塔尔</t>
  </si>
  <si>
    <t>通过这项证据我们知道了，藻魔是通过出芽繁殖的。争论终于可以告一段落了。</t>
  </si>
  <si>
    <t>珊瑚鞭笞者幼苗</t>
  </si>
  <si>
    <t>|cFFFFD200掉落：|r食肉鞭笞者|n|cFFFFD200地区：|r纳沙塔尔</t>
  </si>
  <si>
    <t>纳沙塔尔的掠食珊瑚在合适的条件下可以飞快地成长。</t>
  </si>
  <si>
    <t>掠行鳗</t>
  </si>
  <si>
    <t>|cFFFFD200掉落：|r沃科斯|n|cFFFFD200地区：|r纳沙塔尔</t>
  </si>
  <si>
    <t>纳沙塔尔的鳗鱼是藏身专家，善于躲在海床的缝隙里和石头下。</t>
  </si>
  <si>
    <t>溺亡的角鹰兽宝宝</t>
  </si>
  <si>
    <t>|cFFFFD200商人出售：|r管理员菲拉娜|n|cFFFFD200地区：|r纳沙塔尔|n|cFFFFD200价格：|r40|Hcurrency:1721|h|TInterface\\ICONS\\inv_misc_enchantedpearlF.blp:0|t|h</t>
  </si>
  <si>
    <t>巨浪吞没辛艾萨莉时，并非所有生物都幸运地获得了恩佐斯的赐福。</t>
  </si>
  <si>
    <t>金色的斯诺夫</t>
  </si>
  <si>
    <t>|cFFFFD200掉落：|r麦卡贡国王|n|cFFFFD200地区：|r麦卡贡（史诗）|n</t>
  </si>
  <si>
    <t>金色的斯诺夫的诞生实在是百年难遇，以至于连麦卡贡国王都无法强迫自己将这只可爱的、毛茸茸的朋友机械化。</t>
  </si>
  <si>
    <t>柔雪啃食者</t>
  </si>
  <si>
    <t>|cFFFFD200掉落：|r真菌人狂热者|n|cFFFFD200地区：|r麦卡贡</t>
  </si>
  <si>
    <t>这种水豚是所有水豚里皮毛最软的。但讽刺的是，它并不喜欢被摸。</t>
  </si>
  <si>
    <t>霉裘水豚</t>
  </si>
  <si>
    <t>|cFFFFD200商人出售：|r失窃的御用贩卖机|n|cFFFFD200地区： |r麦卡贡|n|cFFFFD200阵营：|r锈栓抵抗军 - 尊敬|n|cFFFFD200价格：|r500|TINTERFACE\\MONEYFRAME\\UI-GOLDICON.BLP:0|t</t>
  </si>
  <si>
    <t>这种水豚很稀有，而且很难找到。大家知道的是，它会在潮湿的植物丛深处筑巢。</t>
  </si>
  <si>
    <t>OOX-35/MG</t>
  </si>
  <si>
    <t>|cFFFFD200地区：|r麦卡贡</t>
  </si>
  <si>
    <t>经过这么多年，最早的导航道标原型机已经获得了许多进步。</t>
  </si>
  <si>
    <t>失落的机械之握</t>
  </si>
  <si>
    <t>|cFFFFD200掉落：|r失控的机械兽|n|cFFFFD200地区：|r麦卡贡</t>
  </si>
  <si>
    <t>虽然不知道这手臂本来的主人是谁，但他肯定没法把这东西要回去了。</t>
  </si>
  <si>
    <t>实用型机械爪</t>
  </si>
  <si>
    <t>|cFFFFD200专业技能：|r垃圾场匠技</t>
  </si>
  <si>
    <t>虽然这项发明很好用，但它的代码会命令它鄙视所有跟手有关的笑话。</t>
  </si>
  <si>
    <t>微型机器人XD</t>
  </si>
  <si>
    <t>这种微型机器人是锈栓镇退役的守卫，现已盛惠热卖中。</t>
  </si>
  <si>
    <t>微型机器人8D</t>
  </si>
  <si>
    <t>|cFFFFD200掉落：|rHK-8型空中压制单位|n|cFFFFD200地区：|r麦卡贡行动</t>
  </si>
  <si>
    <t>他的程序令他获得了存在感，对此他非常高兴。</t>
  </si>
  <si>
    <t>咬骨蜥</t>
  </si>
  <si>
    <t>|cFFFFD200掉落：|r剔骨者|n|cFFFFD200地区：|r麦卡贡</t>
  </si>
  <si>
    <t>绝对不要让他咬你的骨头。</t>
  </si>
  <si>
    <t>蜘蛛掠行机</t>
  </si>
  <si>
    <t>|cFFFFD200掉落：|r机甲狼蛛|n|cFFFFD200地区：|r麦卡贡</t>
  </si>
  <si>
    <t>谁都不知道这些机械蜘蛛是谁造出来的，但大家都对它们恨之入骨。</t>
  </si>
  <si>
    <t>分裂的小软泥怪</t>
  </si>
  <si>
    <t>|cFFFFD200物品：|r一箱整理过的辐射零件</t>
  </si>
  <si>
    <t>即使是很小的软泥怪也可以吞掉一个侏儒。</t>
  </si>
  <si>
    <t>肮脏喷毒怪</t>
  </si>
  <si>
    <t>|cFFFFD200商人出售：|r肖恩·维克斯|n|cFFFFD200地区：|r东瘟疫之地|n|cFFFFD200价格：|r3|Hitem:169665|h|TInterface\\ICONS\\INV_Misc_Bone_HumanSkull_01.blp:0|t|h</t>
  </si>
  <si>
    <t>他打嗝时喷出的恶臭就足以毁掉你一天的好心情。</t>
  </si>
  <si>
    <t>兹基</t>
  </si>
  <si>
    <t>|cFFFFD200商人出售：|r肖恩·维克斯|n|cFFFFD200地区：|r东瘟疫之地|n|cFFFFD200价格：|r1|Hitem:169665|h|TInterface\\ICONS\\INV_Misc_Bone_HumanSkull_01.blp:0|t|h</t>
  </si>
  <si>
    <t>它每颤动一次颚骨，就是在为某人带去梦魇。</t>
  </si>
  <si>
    <t>地穴恶魔</t>
  </si>
  <si>
    <t>|cFFFFD200商人出售：|r肖恩·维克斯|n|cFFFFD200地区：|r东瘟疫之地|n|cFFFFD200价格：|r2|Hitem:169665|h|TInterface\\ICONS\\INV_Misc_Bone_HumanSkull_01.blp:0|t|h</t>
  </si>
  <si>
    <t>六条腿、两个爪子、很多只眼睛，蜘蛛形的身体。它简直集中了所有的恐怖要素！</t>
  </si>
  <si>
    <t>尖啸者</t>
  </si>
  <si>
    <t>狗狗大老远就能听到她过来了。</t>
  </si>
  <si>
    <t>喷洒机器人0D型</t>
  </si>
  <si>
    <t>|cFFFFD200掉落：|r防窃者首领|n|cFFFFD200地区：|r麦卡贡</t>
  </si>
  <si>
    <t>即使是他，也无法扑灭自己心中熊熊燃烧的火焰。</t>
  </si>
  <si>
    <t>魅影龙宝宝</t>
  </si>
  <si>
    <t>|cFFFFD200掉落：|r海岛探险</t>
  </si>
  <si>
    <t>杀不死的龙，肯定很安全，是吧？</t>
  </si>
  <si>
    <t>冒险跳跳兔</t>
  </si>
  <si>
    <t>上一个想查看它的小背包里有什么东西的人一直失踪到现在。</t>
  </si>
  <si>
    <t>迷你辐射元素</t>
  </si>
  <si>
    <t>在漆黑的地方，这个小元素可以发出无穷的绿光，真是让人感到舒心惬意。</t>
  </si>
  <si>
    <t>粘滑的水獭</t>
  </si>
  <si>
    <t>|cFFFFD200宝藏：|r粘糊糊的茧|n|cFFFFD200地区：|r纳沙塔尔</t>
  </si>
  <si>
    <t>这种水獭身上粘滑的包裹物可以有效地防止它被晒伤。</t>
  </si>
  <si>
    <t>粘滑的鳗鱼</t>
  </si>
  <si>
    <t>鳗鱼本来就很滑，这只是滑上加滑。</t>
  </si>
  <si>
    <t>粘滑的八爪鱼</t>
  </si>
  <si>
    <t>这只小章鱼会喷射粘液，而不是墨汁。</t>
  </si>
  <si>
    <t>粘滑的狼牙鲷</t>
  </si>
  <si>
    <t>成年的狼牙鲷的咬合力足以穿透白金鱼竿。当心你的手指。</t>
  </si>
  <si>
    <t>粘滑的狩暗者</t>
  </si>
  <si>
    <t>这个物种生活在深海，所以对光线极其敏感。</t>
  </si>
  <si>
    <t>粘滑的寄居蟹</t>
  </si>
  <si>
    <t>这种寄居蟹身上的粘液可以为它提供必需的营养。如果它愿意，可以好几年都不吃东西。</t>
  </si>
  <si>
    <t>粘滑的海蛞蝓</t>
  </si>
  <si>
    <t>粘滑的海蛞蝓会在粘滑的海床上分泌粘滑的海蛞蝓粘液。</t>
  </si>
  <si>
    <t>重装保险柜机</t>
  </si>
  <si>
    <t>不仅会走路，还会朝你扔钱的保险柜并不是存钱的好方法。</t>
  </si>
  <si>
    <t>燃尽</t>
  </si>
  <si>
    <t>|cFFFFD200成就：|r非马非龙|n|cFFFFD200分类：|r战斗</t>
  </si>
  <si>
    <t>燃尽总有烤得很好的棉花糖。</t>
  </si>
  <si>
    <t>里奇</t>
  </si>
  <si>
    <t>|cFFFFD200战友招募|r</t>
  </si>
  <si>
    <t>里奇擅长在各种狭小的空间里钻进钻出，只要你用无花果讨得了它的欢心就好。</t>
  </si>
  <si>
    <t>鳍尔瓦娜斯</t>
  </si>
  <si>
    <t>|cFFFFD200特殊：|r2019年暴雪嘉年华</t>
  </si>
  <si>
    <t>目前人们对这只鱼人的真正意图仍然知之甚少，但她的追随者都无比忠诚。</t>
  </si>
  <si>
    <t>鮟度因</t>
  </si>
  <si>
    <t>|cFFFFD200特殊：|r2019年暴雪嘉年华|n</t>
  </si>
  <si>
    <t>这只鱼人的父亲瓦鲤安过世后，看似弱不禁风的他担当起了领袖的重任。</t>
  </si>
  <si>
    <t>心能恒龙宝宝</t>
  </si>
  <si>
    <t>|cFFFFD200特殊：|r“暗影国度”史诗版</t>
  </si>
  <si>
    <t>即使是暗影界最小的生物也必须依赖心能才能生存。</t>
  </si>
  <si>
    <t>帕比</t>
  </si>
  <si>
    <t>|cFFFFD200掉落：|r新鲜的蜜胶块|n|cFFFFD200地区：|r斯托颂谷地</t>
  </si>
  <si>
    <t>据说，这种紫色的蝴蝶来自一个叫恶魔岛的地方。</t>
  </si>
  <si>
    <t>沐日翩蝶</t>
  </si>
  <si>
    <t>这种蝴蝶的翅膀起初没有明显的颜色，但在日光下待久了就会慢慢变成黄色。</t>
  </si>
  <si>
    <t>猩红掠蝶</t>
  </si>
  <si>
    <t>|cFFFFD200掉落：|r蜂蜜重击者|n|cFFFFD200地区：|r斯托颂谷地</t>
  </si>
  <si>
    <t>这种蝴蝶翅膀上的红色来自它的敌人的鲜血。</t>
  </si>
  <si>
    <t>杰娜弗尔</t>
  </si>
  <si>
    <t>|cFFFFD200掉落：|r杰娜弗尔|n</t>
  </si>
  <si>
    <t>这只猫咪很擅长骗人，所以千万别让她甜美的喵声把你的心融化了。</t>
  </si>
  <si>
    <t>虚痕蟾蜍</t>
  </si>
  <si>
    <t>|cFFFFD200宝藏：|r泽坎的腐化的宝箱|n|cFFFFD200地区：|r奥格瑞玛的幻象</t>
  </si>
  <si>
    <t>来自奥格瑞玛的惊魂幻象，浸满了虚空能量。</t>
  </si>
  <si>
    <t>虚痕狼崽</t>
  </si>
  <si>
    <t>|cFFFFD200宝藏：|r萨尔的腐化的宝箱|n|cFFFFD200地区：|r奥格瑞玛的幻象</t>
  </si>
  <si>
    <t>这只狗仔现在不光是一团毛茸茸的长牙萌物了，而是一团毛茸茸的虚空长牙萌物。</t>
  </si>
  <si>
    <t>灾裔软泥</t>
  </si>
  <si>
    <t>|cFFFFD200任务：|r谁点的软泥？|n|cFFFFD200地区：|r玛卓克萨斯</t>
  </si>
  <si>
    <t>玛卓克萨斯的魔药用了以后很难扔掉，因为它们总会回到你的身边。</t>
  </si>
  <si>
    <t>玛乌亚</t>
  </si>
  <si>
    <t>|cFFFFD200掉落：|r玛乌特|n|cFFFFD200地区：|r尼奥罗萨，觉醒之城</t>
  </si>
  <si>
    <t>这个小可爱对法力的需求也是没有止境的，但幸运的是，它需要的量只有一丁点。</t>
  </si>
  <si>
    <t>虚痕阿努比萨斯</t>
  </si>
  <si>
    <t>|cFFFFD200掉落：|r莱登|n|cFFFFD200地区：|r尼奥罗萨，觉醒之城</t>
  </si>
  <si>
    <t>恩佐斯的腐化传染了许多东西，包括这只小小的阿努比萨斯。</t>
  </si>
  <si>
    <t>亚基虫巢之嗣</t>
  </si>
  <si>
    <t>|cFFFFD200掉落：|r泰克利斯|n|cFFFFD200地区：|r尼奥罗萨，觉醒之城</t>
  </si>
  <si>
    <t>亚基虫巢里有无数的生物，他们的存在都是为了支持虫巢的主脑。</t>
  </si>
  <si>
    <t>拉基姆</t>
  </si>
  <si>
    <t>有翅膀的亚基虫族速度很快，行动也很敏捷，在温暖的午后，它们的翅膀可以为你提供一丝清风。</t>
  </si>
  <si>
    <t>腐化之眼</t>
  </si>
  <si>
    <t>|cFFFFD200宝藏：|r黑暗帝国宝藏|n|cFFFFD200地区：|r尼奥罗萨，觉醒之城</t>
  </si>
  <si>
    <t>这只古怪的眼睛永远都在盯着所有人看，而且只需要每10000年眨一次眼。</t>
  </si>
  <si>
    <t>粘块</t>
  </si>
  <si>
    <t>|cFFFFD200专业技能：|r钓鱼|n|cFFFFD200地区：|r腐化的奥丹姆或锦绣谷</t>
  </si>
  <si>
    <t>很难确定这团软泥是先长出了里面的一堆眼睛呢，还是说眼睛是最后剩下的。</t>
  </si>
  <si>
    <t>克苏法</t>
  </si>
  <si>
    <t>|cFFFFD200宝藏：|r雷克萨的腐化的宝箱|n|cFFFFD200地区：|r奥格瑞玛的幻象</t>
  </si>
  <si>
    <t>每次都是克苏法，没有例外。</t>
  </si>
  <si>
    <t>虚痕野兔</t>
  </si>
  <si>
    <t>|cFFFFD200宝藏：|r乌布里克的腐化的宝箱|n|cFFFFD200地区：|r暴风城的幻象</t>
  </si>
  <si>
    <t>只有法力无边的存在才能让这样一只可爱的生物留下伤痕，除非……这只野兔早就已经投奔了黑暗……</t>
  </si>
  <si>
    <t>虚痕猫</t>
  </si>
  <si>
    <t>|cFFFFD200宝藏：|r奥蕾莉亚的腐化的宝箱|n|cFFFFD200地区：|r暴风城的幻象</t>
  </si>
  <si>
    <t>这只猫什么都吃，从剩菜剩饭到闪烁着强大能量的神秘方块都成了它的美餐。千万记得不要站在它的嘴巴的正前方。</t>
  </si>
  <si>
    <t>虚痕鼠</t>
  </si>
  <si>
    <t>|cFFFFD200宝藏：|r凯尔希的腐化的宝箱|n|cFFFFD200地区：|r暴风城的幻象</t>
  </si>
  <si>
    <t>最近，关于虚痕鼠比天灾鼠更好还是更坏的讨论已经越发激烈。</t>
  </si>
  <si>
    <t>阿诺玛鲁斯</t>
  </si>
  <si>
    <t>|cFFFFD200宝藏：|r奥蕾莉亚或萨尔的腐化的宝箱|n|cFFFFD200地区：|r暴风城或奥格瑞玛的幻象</t>
  </si>
  <si>
    <t>这团污泥会在身后留下一道粘液，散发出的恶臭足以与在奥丹姆的沙丘中腐烂了一千年的野兽媲美。</t>
  </si>
  <si>
    <t>虚痕甲虫</t>
  </si>
  <si>
    <t>|cFFFFD200掉落：|r扭曲沙地的幻象的生物</t>
  </si>
  <si>
    <t>这种甲虫的外壳因为虚空的干扰变得非常脆，但再生速度也变得快得出奇。</t>
  </si>
  <si>
    <t>臭佬</t>
  </si>
  <si>
    <t>|cFFFFD200成就：|r幻嗅|n</t>
  </si>
  <si>
    <t>每一年，这个小家伙身上的某个地方就会多长出一只眼睛。跟它的名字押韵的是……</t>
  </si>
  <si>
    <t>克嬉尔</t>
  </si>
  <si>
    <t>|cFFFFD200掉落：|r忘却者|n|cFFFFD200地区：|r锦绣谷</t>
  </si>
  <si>
    <t>他的触手会让你的大脑体验到从未有过的舒适拥抱。</t>
  </si>
  <si>
    <t>腐化触须</t>
  </si>
  <si>
    <t>|cFFFFD200掉落：|r恩佐斯的意志|n|cFFFFD200地区：|r锦绣谷</t>
  </si>
  <si>
    <t>我将逐渐丧失回忆的能力，不能再清晰记住你。我就在身边和你触手可及。</t>
  </si>
  <si>
    <t>腐息</t>
  </si>
  <si>
    <t>|cFFFFD200掉落：|r亚吉其莱勋爵|n|cFFFFD200地区：|r奥丹姆</t>
  </si>
  <si>
    <t>连龙息红椒也无法跟这玩意嘴里喷出的恶臭相比。</t>
  </si>
  <si>
    <t>亚基地道虫</t>
  </si>
  <si>
    <t>|cFFFFD200掉落：|r斯克提拉兹|n|cFFFFD200地区：|r奥丹姆</t>
  </si>
  <si>
    <t>这种亚基圣甲虫擅长在任何地形打洞。</t>
  </si>
  <si>
    <t>俾格米骆驼</t>
  </si>
  <si>
    <t>|cFFFFD200商人出售：|r供给官寇拉|n|cFFFFD200地区：|r奥丹姆</t>
  </si>
  <si>
    <t>这种俾格米骆驼总会被误认为是传说中神秘的骆驼雕像。</t>
  </si>
  <si>
    <t>被诅咒的沙丘守护者</t>
  </si>
  <si>
    <t>|cFFFFD200掉落：|r奥丹姆联军补给品</t>
  </si>
  <si>
    <t>这个小家伙被其他奥丹姆的守护者流放和诅咒了，今后只能作为一个毫无存在感的小不点生存下去。</t>
  </si>
  <si>
    <t>邪恶的潜伏者</t>
  </si>
  <si>
    <t>|cFFFFD200掉落：|r血肉融合体|n|cFFFFD200地区：|r奥丹姆</t>
  </si>
  <si>
    <t>三条腿，两只手，三个眼球，剩下的仅用于紧急情况。</t>
  </si>
  <si>
    <t>青玉卫士</t>
  </si>
  <si>
    <t>|cFFFFD200掉落：|r莱加尼补给品</t>
  </si>
  <si>
    <t>有几个胆大的矿工为了发财去追这只青玉魁麟了，但他们从此再也没了消息。</t>
  </si>
  <si>
    <t>风翎雏鹤</t>
  </si>
  <si>
    <t>|cFFFFD200商人出售：|r章喾|n|cFFFFD200地区：|r锦绣谷</t>
  </si>
  <si>
    <t>别听年轻的熊猫人的胡诌，风翎鹤的翎羽根本不是风做的。</t>
  </si>
  <si>
    <t>绿洲掸虚蛾</t>
  </si>
  <si>
    <t>大家都不知道这些蛾子扑棱出的粉末是什么做的，而且也因为太害怕所以不敢真的去弄清楚。</t>
  </si>
  <si>
    <t>虚痕蝗虫</t>
  </si>
  <si>
    <t>就连有些蝗虫也屈服于虚空的力量。这些家伙还真的能适应任何环境。</t>
  </si>
  <si>
    <t>虚黾</t>
  </si>
  <si>
    <t>满月之下，它们轻快地掠过水面，堪称一道壮美的风景。</t>
  </si>
  <si>
    <t>萤虚虫</t>
  </si>
  <si>
    <t>虚空的光辉是让它变得更亮，还是代替了它本身的光辉？也许我们永远无法知道。</t>
  </si>
  <si>
    <t>金辉鸣蛐</t>
  </si>
  <si>
    <t>虽然煞魔和恩佐斯的大军都想腐化这里，但金辉鸣蛐却成功地抵御了他们的两次攻击，保持了本真的自我。</t>
  </si>
  <si>
    <t>13号实验品</t>
  </si>
  <si>
    <t>|cFFFFD200商人出售：|r伯尔特·马克林|n|cFFFFD200地区：|r燃烧平原|n|cFFFFD200价格：|r3|Hitem:174360|h|TInterface\\ICONS\\INV_Jewelcrafting_ShadowsongAmethyst_02.blp:0|t|h</t>
  </si>
  <si>
    <t>这个名字表明，在它之前进行了12次试验，而成果还不如把几把枪塞进一只机械虎身体里。那几次试验的成果到底是什么样的？</t>
  </si>
  <si>
    <t>纳米尖爪</t>
  </si>
  <si>
    <t>|cFFFFD200商人出售：|r伯尔特·马克林|n|cFFFFD200地区：|r燃烧平原|n|cFFFFD200价格：|r2|Hitem:174360|h|TInterface\\ICONS\\INV_Jewelcrafting_ShadowsongAmethyst_02.blp:0|t|h</t>
  </si>
  <si>
    <t>饲养这只熊，必须为它提供新鲜的电池和偶尔一次的换油。</t>
  </si>
  <si>
    <t>哀鸣的鞭笞者</t>
  </si>
  <si>
    <t>|cFFFFD200商人出售：|r伯尔特·马克林|n|cFFFFD200地区：|r燃烧平原|n|cFFFFD200价格：|r1|Hitem:174360|h|TInterface\\ICONS\\INV_Jewelcrafting_ShadowsongAmethyst_02.blp:0|t|h</t>
  </si>
  <si>
    <t>这只鞭笞者并非来自黑礁，或者群星，或者月亮之上。它只想要你喂它吃的。</t>
  </si>
  <si>
    <t>影钩宝宝</t>
  </si>
  <si>
    <t>|cFFFFD200任务：|r长得真快|n|cFFFFD200地区：|r奥丹姆</t>
  </si>
  <si>
    <t>虚空魔法和巨型飞虫，谁都没想到会有这样的组合。但结果却很不错！</t>
  </si>
  <si>
    <t>勒尼</t>
  </si>
  <si>
    <t>|cFFFFD200任务：|r仙狐勒尼</t>
  </si>
  <si>
    <t>身为一只可爱的小仙狐，如果到处搞恶作剧也有排名，那勒尼肯定是第一名。</t>
  </si>
  <si>
    <t>格里姆勒</t>
  </si>
  <si>
    <t>|cFFFFD200任务：|r小小家伙的守护者|n|cFFFFD200地区：|r灰熊丘陵|n</t>
  </si>
  <si>
    <t>一位云游的冒险者拯救了几只失去家园的鱼人，一束希望的微光也从此诞生了。</t>
  </si>
  <si>
    <t>PHA7-YNX型灵豹</t>
  </si>
  <si>
    <t>|cFFFFD200专业技能：|r工程学|n</t>
  </si>
  <si>
    <t>工程师们受到晋升堡垒的灵豹的启发，对其设计进行了修正，使其萌度提高了大约300%。</t>
  </si>
  <si>
    <t>赧红小蜘蛛</t>
  </si>
  <si>
    <t>|cFFFFD200掉落：|r墓穴破坏者|n|cFFFFD200地区：|r 雷文德斯</t>
  </si>
  <si>
    <t>雷文德斯的地穴和坟墓是蜘蛛的绝佳繁殖场所。墓穴破坏者的族群对它们领地的保护欲也极其旺盛。</t>
  </si>
  <si>
    <t>被缚的光耀之子</t>
  </si>
  <si>
    <t>|cFFFFD200掉落：|r雷文德斯</t>
  </si>
  <si>
    <t>光耀之子总会出现在圣光接触过的战场上，无论是以什么形态出现。</t>
  </si>
  <si>
    <t>活化魔典</t>
  </si>
  <si>
    <t>|cFFFFD200掉落：|r抄写员勒努娅|n|cFFFFD200地区：|r 雷文德斯</t>
  </si>
  <si>
    <t>唤醒知识的力量时要当心。</t>
  </si>
  <si>
    <t>罪责之魂</t>
  </si>
  <si>
    <t>|cFFFFD200宝藏：|r秘密财宝|n|cFFFFD200地区：|r 雷文德斯</t>
  </si>
  <si>
    <t>背负着过往罪孽的灵魂。</t>
  </si>
  <si>
    <t>失落之魂</t>
  </si>
  <si>
    <t>|cFFFFD200宠物对战：|r雷文德斯|n</t>
  </si>
  <si>
    <t>已经面对了过往罪孽的灵魂。因为最近暗影界的动乱而在失落中游荡。</t>
  </si>
  <si>
    <t>原生沼泥</t>
  </si>
  <si>
    <t>|cFFFFD200掉落：|r沼泽兽|n|cFFFFD200地区：|r 雷文德斯</t>
  </si>
  <si>
    <t>众所周知，用来制作泥仆的烂泥喜欢聚成一团胡作非为。</t>
  </si>
  <si>
    <t>小怒</t>
  </si>
  <si>
    <t>|cFFFFD200掉落：|r愤怒具象|n|cFFFFD200掉落：|r被吸取的灵魂|n|cFFFFD200地区：|r雷文德斯|n</t>
  </si>
  <si>
    <t>从过于旺盛的骄傲和愤怒中汲取出来形成的。它们追求着更多的感情来维系自己的存在。</t>
  </si>
  <si>
    <t>强烈情感</t>
  </si>
  <si>
    <t>|cFFFFD200掉落：|r大学监贝律莉娅|n|cFFFFD200地区：|r赤红深渊|n|cFFFFD200难度：|r史诗</t>
  </si>
  <si>
    <t>在雷文德斯的地穴和古墓中出现，因为那里会对灵魂进行恶毒的仪式。</t>
  </si>
  <si>
    <t>宫廷信使</t>
  </si>
  <si>
    <t>|cFFFFD200商人出售：|r米哈拉女士|n|cFFFFD200地区：|r雷文德斯|n|cFFFFD200阵营：|r收割者之庭 - 崇敬|n|cFFFFD200价格：|r250|Hitem:163036|h|TInterface\\ICONS\\INV_Currency_PetBattle.BLP:0|t|h</t>
  </si>
  <si>
    <t>创造石精的目的就是充当雷文德斯这个国度的信使和间谍。而收割者之庭的石精是最擅长这些的。</t>
  </si>
  <si>
    <t>达尔</t>
  </si>
  <si>
    <t>|cFFFFD200任务：|r失窃的石精|n|cFFFFD200地区：|r 雷文德斯|n</t>
  </si>
  <si>
    <t>达尔是奇普的信使同事，他永远都很准时，但有一天，他再也没有从指派的任务归来。</t>
  </si>
  <si>
    <t>被困的石精</t>
  </si>
  <si>
    <t>|cFFFFD200宝藏：|r冷木宝箱|n|cFFFFD200地区：|r 雷文德斯</t>
  </si>
  <si>
    <t>这只石精被困在宝箱里，被遗忘了许多年，现在它很生气，想跟人打一场。</t>
  </si>
  <si>
    <t>暗色惊惧之翼宝宝</t>
  </si>
  <si>
    <t>这种惊惧之翼是恐惧蝠里最常见的品种，整个国度里到处都是。</t>
  </si>
  <si>
    <t>赤红惊惧之翼宝宝</t>
  </si>
  <si>
    <t>野生的恐惧蝠里赤红色的幼崽很难驯服。它们神出鬼没，顽强不屈，跟其他种类的恐惧蝠差别很大。</t>
  </si>
  <si>
    <t>紫色惊惧之翼宝宝</t>
  </si>
  <si>
    <t>|cFFFFD200盟约功能：|r灰烬王庭|n|cFFFFD200盟约：|r温西尔|n|n|cFFFFD200盟约功能：|r女王的温室|n|cFFFFD200盟约：|r法夜|n|n|cFFFFD200盟约功能：|r晋升之路|n|cFFFFD200盟约：|r格里恩|n|n|cFFFFD200盟约功能：|r憎恶工厂|n|cFFFFD200盟约：|r通灵领主</t>
  </si>
  <si>
    <t>这种罕见的变异恐惧蝠有紫色的肚皮，是兼收并蓄的宠物收藏家争抢的礼物。</t>
  </si>
  <si>
    <t>阿闪</t>
  </si>
  <si>
    <t>|cFFFFD200掉落：|r玩闹的仙狐|n|cFFFFD200地区：|r 炽蓝仙野</t>
  </si>
  <si>
    <t>阿闪和其他仙狐比起来有点小，但非常擅长捉迷藏。</t>
  </si>
  <si>
    <t>小石</t>
  </si>
  <si>
    <t>|cFFFFD200掉落：|r悚亡|n|cFFFFD200地区：|r 炽蓝仙野|n</t>
  </si>
  <si>
    <t>仙狐行走在鹅卵石或者岩石表面上时，可以自然地打磨它们的爪子。</t>
  </si>
  <si>
    <t>啾啾叫的啸谷者</t>
  </si>
  <si>
    <t>|cFFFFD200掉落：|r老阿戴特|n|cFFFFD200地区：|r 炽蓝仙野</t>
  </si>
  <si>
    <t>虽然名字很萌，但它们的啾啾叫其实更接近恐怖到让人脊背发凉的尖哮。</t>
  </si>
  <si>
    <t>云羽幼雏</t>
  </si>
  <si>
    <t>|cFFFFD200宝藏：|r远古云羽之卵|n|cFFFFD200地区：|r 炽蓝仙野</t>
  </si>
  <si>
    <t>这些凶狠的飞行生物会用坚硬的表面来磨利自己的鸟喙，同时威慑敌人。</t>
  </si>
  <si>
    <t>弗鲁法</t>
  </si>
  <si>
    <t>|cFFFFD200商人出售：|r艾丝琳|n|cFFFFD200地区：|r炽蓝仙野|n|cFFFFD200阵营：|r荒猎团 - 友善|n|cFFFFD200价格：|r250|Hitem:163036|h|TInterface\\ICONS\\INV_Currency_PetBattle.BLP:0|t|h</t>
  </si>
  <si>
    <t>弗鲁法的皮毛被浸湿的时候，会散发出橘子的气味。</t>
  </si>
  <si>
    <t>琥珀闪翼蛾</t>
  </si>
  <si>
    <t>|cFFFFD200宝藏：|r脱水的飞蛾|n|cFFFFD200地区：|r 炽蓝仙野|n|n</t>
  </si>
  <si>
    <t>乌贼可以在水中挤出墨汁然后逃跑，闪翼蛾也可以把翅膀上的粉尘抖落，然后用类似的方式消失掉。</t>
  </si>
  <si>
    <t>灰翅孢舞蛾</t>
  </si>
  <si>
    <t>炽蓝仙野的蛾子可以背负超过自身体重数倍的种子，帮助法夜完成他们永恒的使命。</t>
  </si>
  <si>
    <t>绒毛烁光蛾</t>
  </si>
  <si>
    <t>|cFFFFD200商人出售：|r柯迪纳留斯|n|cFFFFD200地区：|r炽蓝仙野|n|cFFFFD200阵营：|r玛拉斯缪斯 - 友善|n|cFFFFD200盟约：|r法夜|n|cFFFFD200价格：|r250|Hitem:163036|h|TInterface\\ICONS\\INV_Currency_PetBattle.BLP:0|t|h</t>
  </si>
  <si>
    <t>烁光蛾其实不会在阳光下泛光。大家都不知道是谁起的名字，但大家对起名字的人的疑问远不止这个。</t>
  </si>
  <si>
    <t>星光梦驹</t>
  </si>
  <si>
    <t>|cFFFFD200宝藏：|r魅夜宝箱|n|cFFFFD200地区：|r炽蓝仙野</t>
  </si>
  <si>
    <t>圆月高挂时，这种梦驹的鬃毛会开始发出一缕缕的光芒，就像流星一般。</t>
  </si>
  <si>
    <t>柳风</t>
  </si>
  <si>
    <t>|cFFFFD200商人出售：|r纺鼻|n|cFFFFD200地区：|r炽蓝仙野|n|cFFFFD200阵营：|r魅夜王庭 - 友善|n|cFFFFD200盟约：|r法夜|n|cFFFFD200价格：|r250|Hitem:163036|h|TInterface\\ICONS\\INV_Currency_PetBattle.BLP:0|t|h</t>
  </si>
  <si>
    <t>惬意的风在炽蓝仙野的峡谷中低鸣时，你会发现这些马驹正在随风奔腾，它们的颜色令人眼花缭乱，它们的技艺让人如痴如醉。</t>
  </si>
  <si>
    <t>饥饿的潜地者</t>
  </si>
  <si>
    <t>|cFFFFD200掉落：|r荒猎团补给品|n</t>
  </si>
  <si>
    <t>这些戈姆蛴钻洞的速度并不是顶尖的，但它们的行为十分高效，能够在地底一口气移动很远的距离。</t>
  </si>
  <si>
    <t>咕噜波，饰演戈霍恩</t>
  </si>
  <si>
    <t>|cFFFFD200商人出售：|r文书大师萨洛恩|n|cFFFFD200地区：|r炽蓝仙野|n|cFFFFD200价格：|r250|Hitem:163036|h|TInterface\\ICONS\\INV_Currency_PetBattle.BLP:0|t|h</t>
  </si>
  <si>
    <t>即使是可怕的戈霍恩，小时候可能也这么萌。</t>
  </si>
  <si>
    <t>毛毛</t>
  </si>
  <si>
    <t>|cFFFFD200任务：|r新时代|n|cFFFFD200盟约：|r格里恩|n|cFFFFD200地区：|r晋升堡垒</t>
  </si>
  <si>
    <t>这些小爬虫碰到什么东西都吃。</t>
  </si>
  <si>
    <t>戈姆刺根者</t>
  </si>
  <si>
    <t>|cFFFFD200宠物对战：|r炽蓝仙野|n</t>
  </si>
  <si>
    <t>这些戈姆的刺扎人非常疼，经常会造成短时间的瘫痪，即使是对大型的目标也是如此。</t>
  </si>
  <si>
    <t>戈姆针刺者</t>
  </si>
  <si>
    <t>|cFFFFD200掉落：|r狂野的戴菲尔|n|cFFFFD200地区：|r炽蓝仙野</t>
  </si>
  <si>
    <t>戈姆这个物种身上的尖刺比部落主城里的还要多。</t>
  </si>
  <si>
    <t>戈姆劫猎者</t>
  </si>
  <si>
    <t>|cFFFFD200宝藏：|r阿尔托|n|cFFFFD200地区：|r 炽蓝仙野</t>
  </si>
  <si>
    <t>如果你可以数得清它的翅膀每分钟拍打多少次，就能计算出再过多少时间这只小怪物就会叮你一下。</t>
  </si>
  <si>
    <t>噬食心蛛</t>
  </si>
  <si>
    <t>|cFFFFD200冒险：|r暗影界</t>
  </si>
  <si>
    <t>没人知道吞噬者来自何处，但有理论说它们在间域的几处失落的大陆块上繁衍壮大。</t>
  </si>
  <si>
    <t>珠翼鹭</t>
  </si>
  <si>
    <t>这些宠物饥饿时发出的大叫可以与你在托加斯特听到的惨叫相媲美。</t>
  </si>
  <si>
    <t>静谧踏水鹤</t>
  </si>
  <si>
    <t>作为炽蓝仙野野生动物的一员，它们有时候会站在水中睡觉。</t>
  </si>
  <si>
    <t>金色云羽鸟</t>
  </si>
  <si>
    <t>|cFFFFD200掉落：|r云羽守护者|n|cFFFFD200地区：|r晋升堡垒</t>
  </si>
  <si>
    <t>一群恐爪鸟就可以简称“群恐”。</t>
  </si>
  <si>
    <t>幼年恐爪鸟</t>
  </si>
  <si>
    <t>|cFFFFD200宠物对战：|r晋升堡垒|n</t>
  </si>
  <si>
    <t>恐爪鸟年轻时就已经是非常熟练的猎手。它们甚至会尝试捕猎比它们大一倍的猎物。</t>
  </si>
  <si>
    <t>振翼微光蝶</t>
  </si>
  <si>
    <t>不知道为什么，这些蓝色的微光蝶一般很怕水。</t>
  </si>
  <si>
    <t>热心的微光蝶</t>
  </si>
  <si>
    <t>|cFFFFD200任务：|r如何捕获微光蝶|n|cFFFFD200地区：|r晋升堡垒</t>
  </si>
  <si>
    <t>微光蝶可以装载约等于一半体重的花粉，同时还能敏捷地飞行。</t>
  </si>
  <si>
    <t>亮眼微光蝶</t>
  </si>
  <si>
    <t>微光蝶的翅膀几乎总是沾满了某种花粉，所以它们飞行时总有很稳定的一束明亮的尘埃飘落下来。</t>
  </si>
  <si>
    <t>烁池幼龟</t>
  </si>
  <si>
    <t>与通常认为的相反，水龟的饮食与其外壳颜色没有相关性。</t>
  </si>
  <si>
    <t>亮鳞幼龟</t>
  </si>
  <si>
    <t>这种亮色的乌龟是野外最罕见的，通常认为，如果你抚摸它的壳的顶部，就能获得好运。</t>
  </si>
  <si>
    <t>银壳钳嘴龟</t>
  </si>
  <si>
    <t>|cFFFFD200宝藏：|r执事者的惊人炖煮|n|cFFFFD200地区：|r晋升堡垒</t>
  </si>
  <si>
    <t>水龟喜欢把莓果作为最主要的食物来源，但它们其实差不多什么都吃。</t>
  </si>
  <si>
    <t>暗裘</t>
  </si>
  <si>
    <t>仙狐的皮的颜色其实很淡，但它们的毛厚得惊人，完全遮盖了里面的颜色。</t>
  </si>
  <si>
    <t>金爪幼狐</t>
  </si>
  <si>
    <t>|cFFFFD200商人出售：|r副官尼科斯|n|cFFFFD200地区：|r晋升堡垒|n|cFFFFD200阵营：|r晋升者 - 崇敬|n|cFFFFD200价格：|r1765|TINTERFACE\\MONEYFRAME\\UI-GOLDICON.BLP:0|t</t>
  </si>
  <si>
    <t>大家都知道，金色仙狐很喜欢在晋升堡垒的原野上发出大声的尖叫。</t>
  </si>
  <si>
    <t>纯洁</t>
  </si>
  <si>
    <t>|cFFFFD200宝藏：|r薇茜弗涅之赐|n|cFFFFD200地区：|r晋升堡垒</t>
  </si>
  <si>
    <t>幼年仙狐的毛虽然很细，但却从来不会掉。</t>
  </si>
  <si>
    <t>铜裘幼狐</t>
  </si>
  <si>
    <t>仙狐跟幼狐有什么区别？这个问题问得好。</t>
  </si>
  <si>
    <t>锈毛幼狐</t>
  </si>
  <si>
    <t>在极其罕见的情况下，会诞生金毛的仙狐幼崽。一般认为这是兽群处境危险的象征。</t>
  </si>
  <si>
    <t>鎏金涉水鹤</t>
  </si>
  <si>
    <t>|cFFFFD200宝藏：|r晋升堡垒</t>
  </si>
  <si>
    <t>这些长着金色羽毛的生物并不会下金蛋，想要金蛋的话得找只金鹅。</t>
  </si>
  <si>
    <t>涉水雏鹤</t>
  </si>
  <si>
    <t>如果你把它们的银色羽毛非常仔细地铺在一起，就能形成类似镜子的平面。</t>
  </si>
  <si>
    <t>被吞噬的涉水鹤</t>
  </si>
  <si>
    <t>|cFFFFD200掉落：|r晋升堡垒</t>
  </si>
  <si>
    <t>它们刚孵化出来时，身上都是无色的纯洁羽毛，几周后才会变为各种颜色。</t>
  </si>
  <si>
    <t>阿靛</t>
  </si>
  <si>
    <t>|cFFFFD200盟约功能：|r晋升之路|n|cFFFFD200盟约：|r格里恩</t>
  </si>
  <si>
    <t>光线照射的角度恰到好处时，这匹马驹的鬃毛会反射出威严的靛青色。</t>
  </si>
  <si>
    <t>生气勃勃的天驹</t>
  </si>
  <si>
    <t>很少有动物能比幼年天驹更萌。</t>
  </si>
  <si>
    <t>野生的以太浮蛇</t>
  </si>
  <si>
    <t>|cFFFFD200宠物对战：|r晋升堡垒</t>
  </si>
  <si>
    <t>你在荒野中不会发现这些会飞的生物的羽毛。如果有一片羽毛离开了身体，它会发出一阵耀眼的光芒，然后从视线中消失。</t>
  </si>
  <si>
    <t>乌纳尔的手臂</t>
  </si>
  <si>
    <t>|cFFFFD200掉落：|r乌纳尔的手臂|n|cFFFFD200地区：|r玛卓克萨斯</t>
  </si>
  <si>
    <t>战斗的激情和战争的紧迫感还没离开乌纳尔的骨头。</t>
  </si>
  <si>
    <t>臃肿的骨牙猪</t>
  </si>
  <si>
    <t>新生的骨牙猪嘴里看不到牙，过了几周它们的獠牙就会长到跟身体相称的长度。</t>
  </si>
  <si>
    <t>致命的骨牙猪</t>
  </si>
  <si>
    <t>这些生物的獠牙与颅骨融合在了一起，所以它们冲锋或者撞击时不会感觉到痛。</t>
  </si>
  <si>
    <t>闪光结网蛛</t>
  </si>
  <si>
    <t>|cFFFFD200宝藏：|r锐眼宝箱|n|cFFFFD200地区：|r玛卓克萨斯</t>
  </si>
  <si>
    <t>闪光结网蛛的明亮色泽挑衅着它的捕食者，引诱着它们钻进蛛网。</t>
  </si>
  <si>
    <t>骨织蜘蛛宝宝</t>
  </si>
  <si>
    <t>|cFFFFD200掉落：|r母蛛螫肢|n|cFFFFD200地区：|r玛卓克萨斯</t>
  </si>
  <si>
    <t>玛卓克萨斯充满了强大而可怕的生物，以至于大多数居民在碰到这里的巨型蜘蛛时，反而显得异常平静。</t>
  </si>
  <si>
    <t>掠行吐毒者</t>
  </si>
  <si>
    <t>|cFFFFD200宝藏：|r出芽增生|n|cFFFFD200地区：|r玛卓克萨斯</t>
  </si>
  <si>
    <t>如果这种生物是朝猎物喷吐毒液，那这种情况下还能算是毒液吗，还是说只是单纯的让人觉得恶心而已？</t>
  </si>
  <si>
    <t>小握</t>
  </si>
  <si>
    <t>|cFFFFD200宠物对战：|r玛卓克萨斯</t>
  </si>
  <si>
    <t>你背上有处地方怎么也挠不到，怎么办？就找这个小家伙吧。问题解决了。</t>
  </si>
  <si>
    <t>冒泡的脓包</t>
  </si>
  <si>
    <t>|cFFFFD200宝藏：|r软泥覆盖的箱子|n|cFFFFD200地区：|r玛卓克萨斯</t>
  </si>
  <si>
    <t>这些软泥生物体内的泡泡最终浮上表面并爆开时，会发出让人非常舒服的声音。</t>
  </si>
  <si>
    <t>害羞的梅尔文</t>
  </si>
  <si>
    <t>|cFFFFD200掉落：|r致命悍将|n|cFFFFD200地区：|r玛卓克萨斯</t>
  </si>
  <si>
    <t>魔药设计师马里莱斯最早的造物之一。害羞的梅尔文太过胆怯，没办法达成对完成凋零密院的软泥怪的要求。</t>
  </si>
  <si>
    <t>凋蚤幼崽</t>
  </si>
  <si>
    <t>这种寄生生物会纠缠某些玛卓克萨斯的大型野兽并吸取体液，直至其完全长大为止。不知道为什么这些野兽完全没发现。</t>
  </si>
  <si>
    <t>骸虱幼崽</t>
  </si>
  <si>
    <t>|cFFFFD200掉落：|r飨宴者斯莫加斯|n|cFFFFD200地区：|r玛卓克萨斯</t>
  </si>
  <si>
    <t>虽然血蚤小时候很柔软，但是它们长大后全身都会长出坚硬的甲壳。</t>
  </si>
  <si>
    <t>进食的幼崽</t>
  </si>
  <si>
    <t>如果辜负了玛卓克萨斯的几大密院，就会遭受痛苦的命运：被扔进全是血蚤幼崽的坑里。</t>
  </si>
  <si>
    <t>蠕动之脊</t>
  </si>
  <si>
    <t>|cFFFFD200掉落：|r厌恶|n|cFFFFD200地区：|r玛卓克萨斯</t>
  </si>
  <si>
    <t>在玛卓克萨斯，有些掠食者会收集脊椎作为战利品，而一些战利品并不会因此而停止移动。</t>
  </si>
  <si>
    <t>背脊</t>
  </si>
  <si>
    <t>|cFFFFD200盟约功能：|r憎恶工厂|n|cFFFFD200盟约：|r通灵领主</t>
  </si>
  <si>
    <t>它虽然没有肢体，但它用积极的态度弥补了不足。</t>
  </si>
  <si>
    <t>小灵通</t>
  </si>
  <si>
    <t>|cFFFFD200掉落：|r不朽军团补给品|n</t>
  </si>
  <si>
    <t>在玛卓克萨斯，再小的骨头也有大用处。</t>
  </si>
  <si>
    <t>无脊之油</t>
  </si>
  <si>
    <t>|cFFFFD200掉落：|r油腻的无脊者|n|cFFFFD200地区：|r玛卓克萨斯</t>
  </si>
  <si>
    <t>是软泥托起了骨头呢，还是骨头把软泥聚集在了一起？</t>
  </si>
  <si>
    <t>淤泥触须</t>
  </si>
  <si>
    <t>|cFFFFD200掉落：|r斯特拉达玛侯爵|n|cFFFFD200地区：|r凋魂之殇|n|cFFFFD200难度：|r史诗</t>
  </si>
  <si>
    <t>建议不要拥抱淤泥触须，它们留下的污渍永远无法洗干净。</t>
  </si>
  <si>
    <t>趾甲</t>
  </si>
  <si>
    <t>|cFFFFD200商人出售：|r纳尔考恩·塔尔森|n|cFFFFD200地图：|r玛卓克萨斯|n|cFFFFD200阵营：|r不朽军团 - 崇敬|n|cFFFFD200价格：|r1765|TINTERFACE\\MONEYFRAME\\UI-GOLDICON.BLP:0|t</t>
  </si>
  <si>
    <t>手下败将，只配被缝起来！</t>
  </si>
  <si>
    <t>穆度德</t>
  </si>
  <si>
    <t>占有穆度德身体的灵魂生前是个残忍的统治者。现在，他想要统治这个最暴力的王国。</t>
  </si>
  <si>
    <t>污翼鸣蜂</t>
  </si>
  <si>
    <t>|cFFFFD200掉落：|r贪婪之毒|n|cFFFFD200地区：|r玛卓克萨斯</t>
  </si>
  <si>
    <t>这种生物的倒刺颌骨可以深深地咬进任何东西，造成严重的发炎。</t>
  </si>
  <si>
    <t>吮血幼蛛</t>
  </si>
  <si>
    <t>绝大多数蜘蛛会吸干猎物的所有体液，而吮血蛛的食谱仅限于血液本身。</t>
  </si>
  <si>
    <t>岩肤惊惧之翼宝宝</t>
  </si>
  <si>
    <t>|cFFFFD200掉落：|r收割者之庭补给品|n</t>
  </si>
  <si>
    <t>这些恐惧蝠是由锻石师为收割者之庭打造，它们与自己的主人有强烈的羁绊，于是就成为了强悍的战士。</t>
  </si>
  <si>
    <t>粉腿小蜘蛛</t>
  </si>
  <si>
    <t>这些蜘蛛的典型特征是腿部的颜色，另外它们很有名的一点是会用繁复的舞姿来威胁敌人，或者使其困惑不解。</t>
  </si>
  <si>
    <t>失落的羽毛笔</t>
  </si>
  <si>
    <t>|cFFFFD200掉落：|r失落的羽毛笔|n|cFFFFD200地区：|r 雷文德斯</t>
  </si>
  <si>
    <t>它已经被找到了，所以它正在考虑给自己改名。</t>
  </si>
  <si>
    <t>伯爵</t>
  </si>
  <si>
    <t>|cFFFFD200宝藏：|r伯爵|n|cFFFFD200地图：|r雷文德斯|n|cFFFFD200价格：|r99|Hcurrency:1820|h|TInterface\\ICONS\\INV_Jewelcrafting_LivingRuby_01.blp:0|t|h</t>
  </si>
  <si>
    <t>伯爵栖息在纳斯利亚堡的地面上，没想到却化为石头，陷入了永恒的休眠。</t>
  </si>
  <si>
    <t>阿蝠</t>
  </si>
  <si>
    <t>|cFFFFD200商人出售：|r泰梅尔|n|cFFFFD200地区：|r雷文德斯|n|cFFFFD200阵营：|r灰烬王庭 - 崇敬|n|cFFFFD200盟约： |r温西尔|n|cFFFFD200价格：|r250|Hitem:163036|h|TInterface\\ICONS\\INV_Currency_PetBattle.BLP:0|t|h</t>
  </si>
  <si>
    <t>阿蝠栖息在堕罪堡上，她被第一届灰烬王庭的音乐唤醒了。从此她没有错过任何一次灰烬王庭。</t>
  </si>
  <si>
    <t>小岩</t>
  </si>
  <si>
    <t>|cFFFFD200宝藏：|r修复的传输之镜|n|cFFFFD200盟约：|r温西尔|n|cFFFFD200地图：|r雷文德斯</t>
  </si>
  <si>
    <t>它被主人抛弃了，困在了一个隐蔽的房间里。于是这只小蝙蝠以石头形态休眠了很多年。</t>
  </si>
  <si>
    <t>血蚤宝宝</t>
  </si>
  <si>
    <t>|cFFFFD200宝藏：|r奇异增生|n|cFFFFD200地区：|r玛卓克萨斯|n</t>
  </si>
  <si>
    <t>这东西的肚子涌动着什么邪恶的东西？</t>
  </si>
  <si>
    <t>迷沼爬行者</t>
  </si>
  <si>
    <t>幼年迷沼爬行者喜欢潜藏在淤泥之池附近的芦苇丛里，耐心地等待粗心的猎物送上门来。</t>
  </si>
  <si>
    <t>枯萎的爬行者</t>
  </si>
  <si>
    <t>这些迷沼爬行者以末日迷沼里的废弃物残存的心能为生，它们正在慢慢枯萎，但正是这种饥饿的状态让它们变得更加危险。</t>
  </si>
  <si>
    <t>快乐的格斯</t>
  </si>
  <si>
    <t>这棵特别的小树长满了奇怪的孢子，但它完全不以为意。</t>
  </si>
  <si>
    <t>慕叶</t>
  </si>
  <si>
    <t>|cFFFFD200商人出售：|r文书大师萨洛恩|n|cFFFFD200地区：|r炽蓝仙野|n|cFFFFD200盟约：|r法夜|n|cFFFFD200价格：|r250|Hitem:163036|h|TInterface\\ICONS\\INV_Currency_PetBattle.BLP:0|t|h</t>
  </si>
  <si>
    <t>这些树苗只要获得了足够的心能，就会长得飞快，它们长成大树后，叶片会像剃刀一样锋利。</t>
  </si>
  <si>
    <t>斯特敏斯</t>
  </si>
  <si>
    <t>不管怎么样，绝对不要叫它拿水桶。我们绝对不会谈论暗影界的那块地方发生的事情。</t>
  </si>
  <si>
    <t>符光跳跃者</t>
  </si>
  <si>
    <t>这只宠物具有超强的空中灵敏性，总是能安然无恙地四脚着地，就算是从一个自制的拧紧弹簧的松鼠投掷器里扔出来也一样。</t>
  </si>
  <si>
    <t>深林跳跃者</t>
  </si>
  <si>
    <t>从炽蓝仙野的种子里可以找到潜伏的能量，有时候这些能量会强化一些小动物，让它们拥有不自然的能力。</t>
  </si>
  <si>
    <t>烁光林枝囤果者</t>
  </si>
  <si>
    <t>|cFFFFD200宝藏：|r妖精宝藏|n|cFFFFD200地区：|r炽蓝仙野</t>
  </si>
  <si>
    <t>这些小动物可以将大量的食物放进它们的脸颊里，从而可以方便地在自己的藏身处之间相互转移。</t>
  </si>
  <si>
    <t>雷金纳德爵士</t>
  </si>
  <si>
    <t>谁也不清楚雷金纳德的名字是怎么来的，我们知道的是只有叫这个名字它才会答应。</t>
  </si>
  <si>
    <t>焦蓝</t>
  </si>
  <si>
    <t>|cFFFFD200掉落：|r灰烬融合体|n|cFFFFD200盟约功能：|r灰烬王庭|n|cFFFFD200盟约：|r 温西尔|n|cFFFFD200地区：|r雷文德斯</t>
  </si>
  <si>
    <t>天空虽然把雷文德斯的一部分烧焦了，但顽强的生物依然能够在这种严酷的环境中生存。</t>
  </si>
  <si>
    <t>炭腕</t>
  </si>
  <si>
    <t>|cFFFFD200宝藏：|r骸骨手碎片|n|cFFFFD200地区：|r玛卓克萨斯</t>
  </si>
  <si>
    <t>谁都不知道为什么所有的骷髅手都是左手。右手去哪儿了？</t>
  </si>
  <si>
    <t>塔楼死亡蟑螂</t>
  </si>
  <si>
    <t>|cFFFFD200掉落：|r托加斯特|n</t>
  </si>
  <si>
    <t>托加斯特这座塔里充满了永恒的痛苦，所以是最适合这些生物的地方。</t>
  </si>
  <si>
    <t>嘶鸣的死亡蟑螂</t>
  </si>
  <si>
    <t>|cFFFFD200掉落：|r托加斯特|n|n</t>
  </si>
  <si>
    <t>很多人都在问，这些生物是从哪里来的，又是怎么进入噬渊的，但想弄明白的人都失去了踪影。</t>
  </si>
  <si>
    <t>裂拳</t>
  </si>
  <si>
    <t>如果托加斯特的一只断手自己给自己鼓掌，典狱长能听得见吗？</t>
  </si>
  <si>
    <t>噬渊爬行者</t>
  </si>
  <si>
    <t>活化了这只会动的手的神秘的力量看起来暂时还没有那么邪恶。</t>
  </si>
  <si>
    <t>灰烬咀嚼者</t>
  </si>
  <si>
    <t>有时候，当你在托加斯特深处神秘的罐子里发现了奇怪的生物时，最好还是别去管它。</t>
  </si>
  <si>
    <t>狂乱的噬渊鼠</t>
  </si>
  <si>
    <t>它的牙齿像剃刀般锋利，什么都能咬穿。</t>
  </si>
  <si>
    <t>噬渊追猎者</t>
  </si>
  <si>
    <t>这些托加斯特的守护者永远都在警惕着异常情况。</t>
  </si>
  <si>
    <t>托加斯特潜伏者</t>
  </si>
  <si>
    <t>你感觉暗影在游移，在跟踪你时，你的感觉可能是真的。通常来说，你感觉到的就是这种东西。</t>
  </si>
  <si>
    <t>淡紫啮咬者</t>
  </si>
  <si>
    <t>|cFFFFD200掉落：|r戈姆钻地虫|n|cFFFFD200地区：|r炽蓝仙野</t>
  </si>
  <si>
    <t>找个小小的戈姆蛴，然后戳它身体一侧的肉的话，会发出让人非常舒适的嘎吱声。一般并不建议在同一只戈姆蛴上戳太多次。</t>
  </si>
  <si>
    <t>蕾茉妮雅的意志</t>
  </si>
  <si>
    <t>|cFFFFD200掉落：|r德纳修斯大帝|n|cFFFFD200地区：|r 雷文德斯</t>
  </si>
  <si>
    <t>蕾茉妮雅接触过无法计量的邪恶和罪孽，她会从任何可用的来源处吸取能量来满足其欲望。</t>
  </si>
  <si>
    <t>阿惧</t>
  </si>
  <si>
    <t>|cFFFFD200掉落：|r拷问者伊特纳斯|n|cFFFFD200地区：|r噬渊</t>
  </si>
  <si>
    <t>盯着这种生物会令你从自己的内心深处产生深深的空虚感，然后这种感觉会被恐惧感所替代。</t>
  </si>
  <si>
    <t>不朽的死亡蟑螂</t>
  </si>
  <si>
    <t>|cFFFFD200掉落：|r噬渊|n</t>
  </si>
  <si>
    <t>这种生物的背上有非常独特的标记，所以很容易从噬渊无穷无尽的恐魔中分辨出来。</t>
  </si>
  <si>
    <t>腐烂的噬渊鼠</t>
  </si>
  <si>
    <t>这种可怕的生物似乎总是一直不断地掉皮屑。它的身后会留下一道痕迹，以及独特的恶臭。</t>
  </si>
  <si>
    <t>锋爪</t>
  </si>
  <si>
    <t>|cFFFFD200掉落：|r折磨者杉格罗尔|n|cFFFFD200地区：|r噬渊</t>
  </si>
  <si>
    <t>锋利的爪子可以轻松切开任何东西，紧急情况下可以充当不错的开罐器。</t>
  </si>
  <si>
    <t>死亡追寻者</t>
  </si>
  <si>
    <t>|cFFFFD200成就：|r扭曲回廊：难度2|n|cFFFFD200分类：|r托加斯特</t>
  </si>
  <si>
    <t>这些眼睛永不休眠，连眨都不会眨，它们在托加斯特这座高塔里见证过多少可怕的事？</t>
  </si>
  <si>
    <t>锥喉戈姆蛴</t>
  </si>
  <si>
    <t>|cFFFFD200掉落：|r特雷德奥瓦|n|cFFFFD200地区：|r塞兹仙林的迷雾|n|cFFFFD200难度：|r史诗</t>
  </si>
  <si>
    <t>小时候脸很可爱，还有萌萌的小触角。长大后会长成锋利的钳子，变成不可阻止的吞食机器。生活总是充满了妥协。</t>
  </si>
  <si>
    <t>彩色淤泥</t>
  </si>
  <si>
    <t>|cFFFFD200宝藏：|r凋殇者宝箱|n|cFFFFD200地区：|r玛卓克萨斯</t>
  </si>
  <si>
    <t>你越盯着这只软泥怪看，它似乎就越想变色，然后突然间，它好像还在回瞪着你。也许你真的该休息一下了。</t>
  </si>
  <si>
    <t>腐臭恶鬼</t>
  </si>
  <si>
    <t>|cFFFFD200世界事件：|r“暗影国度”天灾入侵|n|cFFFFD200价格：|r20|Hcurrency:1754|h|TInterface\\ICONS\\Achievement_Reputation_ArgentCrusader.blp:0|t|h</t>
  </si>
  <si>
    <t>恶鬼虽然是衰弱的亡灵，但却有惊人的速度，身手也很敏捷。</t>
  </si>
  <si>
    <t>脊虫</t>
  </si>
  <si>
    <t>|cFFFFD200宝藏：|r脊虫|n|cFFFFD200地区：|r玛卓克萨斯</t>
  </si>
  <si>
    <t>你背脊上有脊虫！</t>
  </si>
  <si>
    <t>脉动的蛆虫</t>
  </si>
  <si>
    <t>它们一般只是纯白色，皮肤会对吃下去的东西做出反应，根据消化掉的器官的不同而长出不同颜色的美妙斑点。</t>
  </si>
  <si>
    <t>黯淡掠行者</t>
  </si>
  <si>
    <t>据说，如果你梦见了黯淡掠行者，你就注定会和它一直战斗，至死方休。</t>
  </si>
  <si>
    <t>活化凝血</t>
  </si>
  <si>
    <t>这些粘乎乎的生物爬墙时会发出非常奇怪的吮吸声。这一点在玛卓克萨斯人尽皆知，原因也很显然。</t>
  </si>
  <si>
    <t>通灵鳐幼嗣</t>
  </si>
  <si>
    <t>这些生物飞过的地方，有毒的孢子会像雨一样落下，把许多无知的小动物变成通灵鳐的可怕美餐。</t>
  </si>
  <si>
    <t>月触虚空龙宝宝</t>
  </si>
  <si>
    <t>|cFFFFD200暴雪三十周年|r</t>
  </si>
  <si>
    <t>在灵翼浮岛孵化出的一只奇怪的雏龙，人们认为它受到了影月谷消逝的月光能量的祝福。</t>
  </si>
  <si>
    <t>档案员的羽毛笔</t>
  </si>
  <si>
    <t>|cFFFFD200商人出售：|r档案员佳妮拉|n|cFFFFD200地区：|r雷文德斯|n|cFFFFD200阵营：|r宣罪者 - 崇拜|n|cFFFFD200价格：|r1000|Hcurrency:1816|h|TInterface\\ICONS\\6BF_Blackrock_Nova.BLP:0|t|h</t>
  </si>
  <si>
    <t>从档案员费安刚开始这份工作到现在，这只羽毛笔都一直是他的好朋友。但佳妮拉已经准备安排他和这只羽毛笔分道扬镳，因为她觉得费安跟这只羽毛笔的关系太过密切。</t>
  </si>
  <si>
    <t>执事者幼鸟</t>
  </si>
  <si>
    <t>|cFFFFD200商人出售：|r泽里斯科斯|n|cFFFFD200盟约：|r格里恩|n|cFFFFD200地区：|r晋升堡垒</t>
  </si>
  <si>
    <t>执事者如果想在执事者社会里往上爬，就得把他们的羽毛弄得毛茸茸的，分发海量的果汁，而且要不断地咕咕叫。</t>
  </si>
  <si>
    <t>失落的幼鸟</t>
  </si>
  <si>
    <t>|cFFFFD200掉落：|r晋升堡垒|n|cFFFFD200盟约：|r格里恩</t>
  </si>
  <si>
    <t>据说执事者被创造出来是为了协助晋升堡垒的居民执行他们永恒的使命，所以他们似乎不会介意。</t>
  </si>
  <si>
    <t>翼狮飞扑者</t>
  </si>
  <si>
    <t>|cFFFFD200掉落：|r翼狮骑手奥尔斯图斯|n|cFFFFD200地区：|r晋升堡垒</t>
  </si>
  <si>
    <t>翼狮是骄傲的野兽，会把任何进入其领地的人看成是对它的挑战。</t>
  </si>
  <si>
    <t>翼狮幼崽</t>
  </si>
  <si>
    <t>|cFFFFD200掉落：|r晋升者的补给品|n</t>
  </si>
  <si>
    <t>翼狮在一名候选者身边完全长大后，就永远不会离开其主人的身边。</t>
  </si>
  <si>
    <t>勇气</t>
  </si>
  <si>
    <t>|cFFFFD200掉落：|r勇气|n|cFFFFD200地区：|r晋升堡垒|n</t>
  </si>
  <si>
    <t>候选者经常会获得年幼的翼狮作为礼物，以此作为对其同情心和领导能力的早期测试。</t>
  </si>
  <si>
    <t>露西</t>
  </si>
  <si>
    <t>|cFFFFD200掉落：|r脏兮兮的闪光物|n</t>
  </si>
  <si>
    <t>露西被送到了雷文德斯，就跟其他所有的猫咪一样。但她不知怎么的，从那里逃走了。面对质问时，当地的泥仆说，因为她就是只猫嘛。</t>
  </si>
  <si>
    <t>林鬼欺诈者</t>
  </si>
  <si>
    <t>|cFFFFD200成就：|r全谱系驱魔师|n|cFFFFD200类型：|r对战</t>
  </si>
  <si>
    <t>林鬼是很棘手的敌人，他们生活在炽蓝仙野，一直都是法夜的心头大患。而这只林鬼想玩最终极的恶作剧——加入你。</t>
  </si>
  <si>
    <t>冬叶林鬼</t>
  </si>
  <si>
    <t>|cFFFFD200成就：|r冥世的可憎仇敌|n|cFFFFD200类型：|r对战</t>
  </si>
  <si>
    <t>林鬼的忠诚就像季节一样容易改变。</t>
  </si>
  <si>
    <t>翠绿幼狐</t>
  </si>
  <si>
    <t>这些幼狐在炽蓝仙野的青翠林地里成长，灌注了重生的精华。</t>
  </si>
  <si>
    <t>凋零幼虫</t>
  </si>
  <si>
    <t>|cFFFFD200宠物对战：|r炽蓝仙野</t>
  </si>
  <si>
    <t>这些幼虫会吞噬任何种类的失去心能的材料。它们毫不挑食。</t>
  </si>
  <si>
    <t>星蛾</t>
  </si>
  <si>
    <t>这种蛾子的翅膀发出的光芒好像炽蓝仙野的星夜。</t>
  </si>
  <si>
    <t>胃蝠</t>
  </si>
  <si>
    <t>这种宠物就是个大嘴，那它吃下去的东西去哪儿了？玛卓克萨斯的通灵师解剖了许多这种宠物，但完全没有得到答案。</t>
  </si>
  <si>
    <t>id</t>
    <phoneticPr fontId="2" type="noConversion"/>
  </si>
  <si>
    <t>speciesID</t>
    <phoneticPr fontId="2" type="noConversion"/>
  </si>
  <si>
    <t>speciesName</t>
    <phoneticPr fontId="2" type="noConversion"/>
  </si>
  <si>
    <t>petType</t>
    <phoneticPr fontId="2" type="noConversion"/>
  </si>
  <si>
    <t>companionID</t>
    <phoneticPr fontId="2" type="noConversion"/>
  </si>
  <si>
    <t>tooltipSource</t>
    <phoneticPr fontId="2" type="noConversion"/>
  </si>
  <si>
    <t>tooltipDescription</t>
    <phoneticPr fontId="2" type="noConversion"/>
  </si>
  <si>
    <t>isWild</t>
    <phoneticPr fontId="2" type="noConversion"/>
  </si>
  <si>
    <t>canBattle</t>
    <phoneticPr fontId="2" type="noConversion"/>
  </si>
  <si>
    <t>isTradeable</t>
    <phoneticPr fontId="2" type="noConversion"/>
  </si>
  <si>
    <t>isUnique</t>
    <phoneticPr fontId="2" type="noConversion"/>
  </si>
  <si>
    <t>obtainable</t>
    <phoneticPr fontId="2" type="noConversion"/>
  </si>
  <si>
    <t>cretureDisplayID</t>
    <phoneticPr fontId="2" type="noConversion"/>
  </si>
  <si>
    <t>欺诈宝珠</t>
  </si>
  <si>
    <t>烈焰短笛</t>
  </si>
  <si>
    <t>冬幕伪装包</t>
  </si>
  <si>
    <t>雪王9000型</t>
  </si>
  <si>
    <t>世界放大器</t>
  </si>
  <si>
    <t>空间撕裂器 - 永望镇</t>
  </si>
  <si>
    <t>安全传送器：加基森</t>
  </si>
  <si>
    <t>艾露恩的灯笼</t>
  </si>
  <si>
    <t>打架机器人</t>
  </si>
  <si>
    <t>空间撕裂器 - 52区</t>
  </si>
  <si>
    <t>超级安全传送器：托什雷的基地</t>
  </si>
  <si>
    <t>能量转化器</t>
  </si>
  <si>
    <t>球中的小鬼</t>
  </si>
  <si>
    <t>午餐篮</t>
  </si>
  <si>
    <t>迷时雕像</t>
  </si>
  <si>
    <t>地精杂烩煲</t>
  </si>
  <si>
    <t>钓鱼椅</t>
  </si>
  <si>
    <t>美酒节小酒桶</t>
  </si>
  <si>
    <t>浪漫午餐篮</t>
  </si>
  <si>
    <t>纸飞机工具包</t>
  </si>
  <si>
    <t>烈焰舞娘火盆</t>
  </si>
  <si>
    <t>地精天气制造机 - 原型机01-B</t>
  </si>
  <si>
    <t>辛多雷宝珠</t>
  </si>
  <si>
    <t>用旧的巨魔骰子</t>
  </si>
  <si>
    <t>矮人的十面骰</t>
  </si>
  <si>
    <t>超级猴子球</t>
  </si>
  <si>
    <t>宠物绳</t>
  </si>
  <si>
    <t>打架赛车控制器</t>
  </si>
  <si>
    <t>跳舞球</t>
  </si>
  <si>
    <t>强者的旗帜</t>
  </si>
  <si>
    <t>侏儒重力井</t>
  </si>
  <si>
    <t>移动邮箱</t>
  </si>
  <si>
    <t>侏儒X光眼镜</t>
  </si>
  <si>
    <t>铁靴烈酒</t>
  </si>
  <si>
    <t>奥术魔法的学派 - 精通</t>
  </si>
  <si>
    <t>达拉然泰坦神铁徽记</t>
  </si>
  <si>
    <t>玩具火车</t>
  </si>
  <si>
    <t>狂心美酒</t>
  </si>
  <si>
    <t>红色丝质宠物绳</t>
  </si>
  <si>
    <t>暴风城旗帜</t>
  </si>
  <si>
    <t>雷霆崖旗帜</t>
  </si>
  <si>
    <t>奥格瑞玛旗帜</t>
  </si>
  <si>
    <t>森金旗帜</t>
  </si>
  <si>
    <t>幽暗城旗帜</t>
  </si>
  <si>
    <t>银月城旗帜</t>
  </si>
  <si>
    <t>铁炉堡旗帜</t>
  </si>
  <si>
    <t>诺莫瑞根旗帜</t>
  </si>
  <si>
    <t>埃索达旗帜</t>
  </si>
  <si>
    <t>达纳苏斯旗帜</t>
  </si>
  <si>
    <t>发条式火车破坏者</t>
  </si>
  <si>
    <t>泡沫塑料剑架</t>
  </si>
  <si>
    <t>不寻常的指南针</t>
  </si>
  <si>
    <t>迷你飞艇控制器</t>
  </si>
  <si>
    <t>食人魔皮纳塔</t>
  </si>
  <si>
    <t>银色北伐军旗帜</t>
  </si>
  <si>
    <t>虫洞发生器：诺森德</t>
  </si>
  <si>
    <t>永久紫色焰火</t>
  </si>
  <si>
    <t>裂心者</t>
  </si>
  <si>
    <t>穆拉丁的礼物</t>
  </si>
  <si>
    <t>希尔瓦娜斯的音乐盒</t>
  </si>
  <si>
    <t>褪色的巫师帽</t>
  </si>
  <si>
    <t>快干塑像底座</t>
  </si>
  <si>
    <t>蓝色打架赛车</t>
  </si>
  <si>
    <t>绿色洋娃娃</t>
  </si>
  <si>
    <t>蓝色洋娃娃</t>
  </si>
  <si>
    <t>远程拾取器</t>
  </si>
  <si>
    <t>托尔巴拉德探照灯</t>
  </si>
  <si>
    <t>侏儒老千的骰子</t>
  </si>
  <si>
    <t>上层精灵的灵魂镜</t>
  </si>
  <si>
    <t>德鲁伊和牧师雕像组</t>
  </si>
  <si>
    <t>山丘之王的圣杯</t>
  </si>
  <si>
    <t>卡多雷风铃</t>
  </si>
  <si>
    <t>纳鲁来临</t>
  </si>
  <si>
    <t>上古之神的祝福</t>
  </si>
  <si>
    <t>尤格萨隆的谜之匣</t>
  </si>
  <si>
    <t>旅店老板的女儿</t>
  </si>
  <si>
    <t>扭曲骸骨</t>
  </si>
  <si>
    <t>小精灵护符</t>
  </si>
  <si>
    <t>圣甲虫风暴坠饰</t>
  </si>
  <si>
    <t>熊怪变形棒</t>
  </si>
  <si>
    <t>幽暗的营火</t>
  </si>
  <si>
    <t>卡莱莎的魂萦坠饰</t>
  </si>
  <si>
    <t>战团马栓</t>
  </si>
  <si>
    <t>愚人的金子</t>
  </si>
  <si>
    <t>维库饮水角</t>
  </si>
  <si>
    <t>远古琥珀</t>
  </si>
  <si>
    <t>寄魂战鼓</t>
  </si>
  <si>
    <t>绿色气球</t>
  </si>
  <si>
    <t>黄色气球</t>
  </si>
  <si>
    <t>米露恩的召唤</t>
  </si>
  <si>
    <t>蘑菇椅子</t>
  </si>
  <si>
    <t>小稻草人</t>
  </si>
  <si>
    <t>美酒节酒桶小马</t>
  </si>
  <si>
    <t>莱雅娜的坠饰</t>
  </si>
  <si>
    <t>一袋海星</t>
  </si>
  <si>
    <t>魔法食人魔玩偶</t>
  </si>
  <si>
    <t>伪造的石棺</t>
  </si>
  <si>
    <t>轻飘飘的黄色气球</t>
  </si>
  <si>
    <t>恶魔猎手的守护</t>
  </si>
  <si>
    <t>金香蕉</t>
  </si>
  <si>
    <t>拉瑟斯的挽具</t>
  </si>
  <si>
    <t>垂钓翁钓鱼筏</t>
  </si>
  <si>
    <t>古代熊猫人诱鱼器</t>
  </si>
  <si>
    <t>战斗号角</t>
  </si>
  <si>
    <t>重拳先生的铜罗盘</t>
  </si>
  <si>
    <t>康的束缚石</t>
  </si>
  <si>
    <t>拱石碎片</t>
  </si>
  <si>
    <t>隐秘圣杯</t>
  </si>
  <si>
    <t>不朽武士的印记</t>
  </si>
  <si>
    <t>远水海螺</t>
  </si>
  <si>
    <t>水润珠宝</t>
  </si>
  <si>
    <t>萨尔因战旗</t>
  </si>
  <si>
    <t>硬化之壳</t>
  </si>
  <si>
    <t>潘达利亚排箫</t>
  </si>
  <si>
    <t>熊猫人焰火发射器</t>
  </si>
  <si>
    <t>艾利的天镜</t>
  </si>
  <si>
    <t>微风精华</t>
  </si>
  <si>
    <t>猢狲沙滩球</t>
  </si>
  <si>
    <t>热心呆瓜的哨子</t>
  </si>
  <si>
    <t>纳特的钓鱼椅</t>
  </si>
  <si>
    <t>布林顿4000</t>
  </si>
  <si>
    <t>虫洞发生器：潘达利亚</t>
  </si>
  <si>
    <t>荣誉酒仙酒桶</t>
  </si>
  <si>
    <t>可踢的土拨鼠</t>
  </si>
  <si>
    <t>芜菁沙袋</t>
  </si>
  <si>
    <t>画着芜菁的“枪”</t>
  </si>
  <si>
    <t>银鼠草熏香</t>
  </si>
  <si>
    <t>猢狲雕像</t>
  </si>
  <si>
    <t>苏什的痰盂</t>
  </si>
  <si>
    <t>古克罗克的甲壳</t>
  </si>
  <si>
    <t>老秦的最后一杯</t>
  </si>
  <si>
    <t>卡斯迪诺夫的恐惧之袋</t>
  </si>
  <si>
    <t>金·热桶的美酒</t>
  </si>
  <si>
    <t>肯肯的面具</t>
  </si>
  <si>
    <t>祥和图腾</t>
  </si>
  <si>
    <t>葬礼火把</t>
  </si>
  <si>
    <t>泄愤桌</t>
  </si>
  <si>
    <t>飞天狐遥控器</t>
  </si>
  <si>
    <t>宠物锁链</t>
  </si>
  <si>
    <t>云之环</t>
  </si>
  <si>
    <t>解剖用假人</t>
  </si>
  <si>
    <t>熊猫人稻草人</t>
  </si>
  <si>
    <t>联盟永久烟火</t>
  </si>
  <si>
    <t>部落永久烟火</t>
  </si>
  <si>
    <t>老友项链</t>
  </si>
  <si>
    <t>金鸡双刀</t>
  </si>
  <si>
    <t>熊猫人小酒桶</t>
  </si>
  <si>
    <t>橄榄球</t>
  </si>
  <si>
    <t>特别版足球</t>
  </si>
  <si>
    <t>暗月哨子</t>
  </si>
  <si>
    <t>堆叠式雄鹿</t>
  </si>
  <si>
    <t>狩猎帽</t>
  </si>
  <si>
    <t>肯瑞托信标</t>
  </si>
  <si>
    <t>夺日者信标</t>
  </si>
  <si>
    <t>肯瑞托远征军的辉煌战旗</t>
  </si>
  <si>
    <t>夺日者先锋军的辉煌战旗</t>
  </si>
  <si>
    <t>整体缩小仪</t>
  </si>
  <si>
    <t>波贝的炫彩酱汁</t>
  </si>
  <si>
    <t>森金灵魂之鼓</t>
  </si>
  <si>
    <t>暗月跷跷板</t>
  </si>
  <si>
    <t>影踪喷枪</t>
  </si>
  <si>
    <t>蜗牛壳</t>
  </si>
  <si>
    <t>克萨迪斯的蛇笛</t>
  </si>
  <si>
    <t>月牙头饰</t>
  </si>
  <si>
    <t>不灭苦痛香炉</t>
  </si>
  <si>
    <t>天神防御者的奖章</t>
  </si>
  <si>
    <t>古怪的抛光石</t>
  </si>
  <si>
    <t>迷时水手结晶</t>
  </si>
  <si>
    <t>黑火匕首</t>
  </si>
  <si>
    <t>永恒炭炉</t>
  </si>
  <si>
    <t>癫狂飞行器遥控器</t>
  </si>
  <si>
    <t>榄球</t>
  </si>
  <si>
    <t>足球</t>
  </si>
  <si>
    <t>蒙尘号角</t>
  </si>
  <si>
    <t>警告标志</t>
  </si>
  <si>
    <t>月牙的爪子</t>
  </si>
  <si>
    <t>癫狂刺轴战车控制器</t>
  </si>
  <si>
    <t>癫狂喷火车控制器</t>
  </si>
  <si>
    <t>癫狂火炮控制器</t>
  </si>
  <si>
    <t>癫狂迫击炮控制器</t>
  </si>
  <si>
    <t>癫狂杀戮战车控制器</t>
  </si>
  <si>
    <t>竞技场大师的作战号角</t>
  </si>
  <si>
    <t>漂亮的德拉诺珍珠</t>
  </si>
  <si>
    <t>德塞普提亚的冒烟靴子</t>
  </si>
  <si>
    <t>个人全息投影仪</t>
  </si>
  <si>
    <t>芬德尔的远程拾取器</t>
  </si>
  <si>
    <t>世界缩小器</t>
  </si>
  <si>
    <t>星图</t>
  </si>
  <si>
    <t>失窃的空气</t>
  </si>
  <si>
    <t>布林顿5000</t>
  </si>
  <si>
    <t>虫洞离心机</t>
  </si>
  <si>
    <t>梦魇兽马桩</t>
  </si>
  <si>
    <t>血鬃符咒</t>
  </si>
  <si>
    <t>守备官盔甲打磨包</t>
  </si>
  <si>
    <t>巴鲁恩丰饶之花</t>
  </si>
  <si>
    <t>莱沃什的低语</t>
  </si>
  <si>
    <t>辛利之魂</t>
  </si>
  <si>
    <t>古树花蕾</t>
  </si>
  <si>
    <t>催眠眼镜</t>
  </si>
  <si>
    <t>摩摩尔的悲叹</t>
  </si>
  <si>
    <t>泡泡棒</t>
  </si>
  <si>
    <t>永久冰霜精华</t>
  </si>
  <si>
    <t>永久时光气泡</t>
  </si>
  <si>
    <t>科瓦斯基的音乐盒</t>
  </si>
  <si>
    <t>炽燃钻石坠饰</t>
  </si>
  <si>
    <t>勒布兰克的竖笛</t>
  </si>
  <si>
    <t>屠树者的伪装</t>
  </si>
  <si>
    <t>违誓之戒</t>
  </si>
  <si>
    <t>塔拉多之息</t>
  </si>
  <si>
    <t>炽燃之翼</t>
  </si>
  <si>
    <t>美味的塔拉多午餐</t>
  </si>
  <si>
    <t>燃烧军团信件</t>
  </si>
  <si>
    <t>克里奇克斯的结网器</t>
  </si>
  <si>
    <t>见鬼的纪念品</t>
  </si>
  <si>
    <t>镀银火鸡枪</t>
  </si>
  <si>
    <t>舒适篝火</t>
  </si>
  <si>
    <t>炽燃防御者的勋章</t>
  </si>
  <si>
    <t>故事卷轴</t>
  </si>
  <si>
    <t>真爱棱镜</t>
  </si>
  <si>
    <t>菠萝形沙发垫</t>
  </si>
  <si>
    <t>迷彩沙发垫</t>
  </si>
  <si>
    <t>斑马纹沙发垫</t>
  </si>
  <si>
    <t>松软的绿色沙发垫</t>
  </si>
  <si>
    <t>蒸汽香肠烤架</t>
  </si>
  <si>
    <t>美酒节旗帜</t>
  </si>
  <si>
    <t>癫狂切割者控制器</t>
  </si>
  <si>
    <t>参赛者的“盛放玫瑰”装</t>
  </si>
  <si>
    <t>参赛者的“暗夜恶魔”装</t>
  </si>
  <si>
    <t>参赛者的“紫色幽灵”装</t>
  </si>
  <si>
    <t>参赛者的“圣徒骄阳”装</t>
  </si>
  <si>
    <t>参赛者的“雪色猫头鹰”装</t>
  </si>
  <si>
    <t>愤怒的蜂巢</t>
  </si>
  <si>
    <t>巨型逝网蛛卵</t>
  </si>
  <si>
    <t>旅行者的篝火</t>
  </si>
  <si>
    <t>大法师瓦格斯的备用法杖</t>
  </si>
  <si>
    <t>石化之石</t>
  </si>
  <si>
    <t>巴肖克之魂</t>
  </si>
  <si>
    <t>食人魔酿酒工具</t>
  </si>
  <si>
    <t>钢铁海盗帽</t>
  </si>
  <si>
    <t>亲笔签名的炉石卡牌</t>
  </si>
  <si>
    <t>鬣蜥人伪装</t>
  </si>
  <si>
    <t>永茂蕨叶</t>
  </si>
  <si>
    <t>加摩尔的发辫</t>
  </si>
  <si>
    <t>法力风暴的复印机</t>
  </si>
  <si>
    <t>神奇的啤酒桶</t>
  </si>
  <si>
    <t>虚空图腾</t>
  </si>
  <si>
    <t>莉莉安的警告牌</t>
  </si>
  <si>
    <t>水果篮</t>
  </si>
  <si>
    <t>莫罗斯的著名抹布</t>
  </si>
  <si>
    <t>艾维娜之羽</t>
  </si>
  <si>
    <t>萨格雷伪装</t>
  </si>
  <si>
    <t>纳鲁之触</t>
  </si>
  <si>
    <t>炎怒图腾</t>
  </si>
  <si>
    <t>挠痒图腾</t>
  </si>
  <si>
    <t>吸魂者</t>
  </si>
  <si>
    <t>黑色旋风</t>
  </si>
  <si>
    <t>鬣蜥人“木材”滚筒</t>
  </si>
  <si>
    <t>散魂水晶</t>
  </si>
  <si>
    <t>炉石游戏盘</t>
  </si>
  <si>
    <t>胜利之手</t>
  </si>
  <si>
    <t>机械仿真侏儒</t>
  </si>
  <si>
    <t>联盟胜利旗帜</t>
  </si>
  <si>
    <t>部落胜利旗帜</t>
  </si>
  <si>
    <t>督军的胜利旗帜</t>
  </si>
  <si>
    <t>沙塔尔防御者勋章</t>
  </si>
  <si>
    <t>木精伪装</t>
  </si>
  <si>
    <t>侦察骑兵的缰绳</t>
  </si>
  <si>
    <t>伊克赞的诅咒之羽</t>
  </si>
  <si>
    <t>暗月永久烟火</t>
  </si>
  <si>
    <t>暗月的凝视</t>
  </si>
  <si>
    <t>暗月凝视者</t>
  </si>
  <si>
    <t>暗月坦克控制器</t>
  </si>
  <si>
    <t>暗月投环</t>
  </si>
  <si>
    <t>指示牌</t>
  </si>
  <si>
    <t>食火者的瓶子</t>
  </si>
  <si>
    <t>鲁克玛的神圣回忆</t>
  </si>
  <si>
    <t>多维鸟哨</t>
  </si>
  <si>
    <t>保镖微缩装置</t>
  </si>
  <si>
    <t>范达尔的种子袋</t>
  </si>
  <si>
    <t>MkII型自拍神器</t>
  </si>
  <si>
    <t>尾锚的宠物日志</t>
  </si>
  <si>
    <t>便携式播放器</t>
  </si>
  <si>
    <t>照片炸弹</t>
  </si>
  <si>
    <t>航海家的滑哨</t>
  </si>
  <si>
    <t>魔荚人伪装</t>
  </si>
  <si>
    <t>魔焰营火</t>
  </si>
  <si>
    <t>活泼的小鬼</t>
  </si>
  <si>
    <t>幽灵钢铁海盗帽</t>
  </si>
  <si>
    <t>一瓶红色液体</t>
  </si>
  <si>
    <t>地狱火珠宝</t>
  </si>
  <si>
    <t>疯酋长之颅</t>
  </si>
  <si>
    <t>萨格雷诅咒之书</t>
  </si>
  <si>
    <t>精魂魔杖</t>
  </si>
  <si>
    <t>魔法宠物镜</t>
  </si>
  <si>
    <t>咬不断的骨头</t>
  </si>
  <si>
    <t>脉动的鲜血宝珠</t>
  </si>
  <si>
    <t>完美之花</t>
  </si>
  <si>
    <t>炫目之杖</t>
  </si>
  <si>
    <t>私人订制聚光灯</t>
  </si>
  <si>
    <t>无尽的冥狱蘑菇酒</t>
  </si>
  <si>
    <t>燃烧之刃</t>
  </si>
  <si>
    <t>斯考勒的坚果袋</t>
  </si>
  <si>
    <t>卡拉波议员礼服</t>
  </si>
  <si>
    <t>霜狼蛮兵战甲</t>
  </si>
  <si>
    <t>魔光火盆</t>
  </si>
  <si>
    <t>冰霜冲击枪</t>
  </si>
  <si>
    <t>红色木雪橇</t>
  </si>
  <si>
    <t>一袋幽灵蜘蛛</t>
  </si>
  <si>
    <t>多面硬币</t>
  </si>
  <si>
    <t>擦鞋工具箱</t>
  </si>
  <si>
    <t>达拉然飞碟</t>
  </si>
  <si>
    <t>鸦熊伪装</t>
  </si>
  <si>
    <t>一大壶荧光蜜酒</t>
  </si>
  <si>
    <t>死亡之门护符</t>
  </si>
  <si>
    <t>长满藤壶的宝石</t>
  </si>
  <si>
    <t>言情小说创作包</t>
  </si>
  <si>
    <t>魔法石哨</t>
  </si>
  <si>
    <t>维库玩具船礼包</t>
  </si>
  <si>
    <t>灰舌印记</t>
  </si>
  <si>
    <t>百变之镜</t>
  </si>
  <si>
    <t>诺森德的意志</t>
  </si>
  <si>
    <t>永恒沙漏</t>
  </si>
  <si>
    <t>皮质情人椅</t>
  </si>
  <si>
    <t>皮质宠物缰绳</t>
  </si>
  <si>
    <t>皮质宠物床</t>
  </si>
  <si>
    <t>火圈</t>
  </si>
  <si>
    <t>灰齿的獠牙</t>
  </si>
  <si>
    <t>老妈的剥皮小刀</t>
  </si>
  <si>
    <t>蓟叶树枝</t>
  </si>
  <si>
    <t>“魔暴龙”盒饭</t>
  </si>
  <si>
    <t>西瑟尼兹魔棒</t>
  </si>
  <si>
    <t>埃洛瑟尔之径</t>
  </si>
  <si>
    <t>赛场加油器</t>
  </si>
  <si>
    <t>绿色守护者之泪</t>
  </si>
  <si>
    <t>被诅咒的宝珠</t>
  </si>
  <si>
    <t>陷阱宝箱工具包</t>
  </si>
  <si>
    <t>燃烧军团便携传送门</t>
  </si>
  <si>
    <t>无尽的玩具箱</t>
  </si>
  <si>
    <t>旧娃娃</t>
  </si>
  <si>
    <t>月羽雕像</t>
  </si>
  <si>
    <t>珠宝争霸</t>
  </si>
  <si>
    <t>八音石</t>
  </si>
  <si>
    <t>乌达维斯的晶化之眼</t>
  </si>
  <si>
    <t>鹏羽天角风筝</t>
  </si>
  <si>
    <t>暗裂碎片</t>
  </si>
  <si>
    <t>白水鲤鱼</t>
  </si>
  <si>
    <t>威严的大角鹿蹄子</t>
  </si>
  <si>
    <t>小动物手炮</t>
  </si>
  <si>
    <t>布林顿电路设计教程</t>
  </si>
  <si>
    <t>戈博格的闪光宝贝</t>
  </si>
  <si>
    <t>枪穗的百万像素仿真取景器</t>
  </si>
  <si>
    <t>黑冰</t>
  </si>
  <si>
    <t>彩虹生成器</t>
  </si>
  <si>
    <t>贵族的恒久源质徽记指环</t>
  </si>
  <si>
    <t>恒久黑钻指环</t>
  </si>
  <si>
    <t>卡洛斯的著名帽子</t>
  </si>
  <si>
    <t>大厨的帽子</t>
  </si>
  <si>
    <t>X-52火箭头盔</t>
  </si>
  <si>
    <t>布尔吉·黑心的时装帽</t>
  </si>
  <si>
    <t>旋风之瓶</t>
  </si>
  <si>
    <t>被诅咒的水手头盔</t>
  </si>
  <si>
    <t>荣誉旗帜</t>
  </si>
  <si>
    <t>威望旗帜</t>
  </si>
  <si>
    <t>精英旗帜</t>
  </si>
  <si>
    <t>敬仰旗帜</t>
  </si>
  <si>
    <t>末日预言者长袍</t>
  </si>
  <si>
    <t>魔宠石</t>
  </si>
  <si>
    <t>暴怒元素之石</t>
  </si>
  <si>
    <t>蝌蚪布云仙灵</t>
  </si>
  <si>
    <t>沃金的毒蛇图腾</t>
  </si>
  <si>
    <t>柔软的泡沫塑料剑</t>
  </si>
  <si>
    <t>XL号烟火小马</t>
  </si>
  <si>
    <t>被咬过的低俗书籍</t>
  </si>
  <si>
    <t>水语者的图腾</t>
  </si>
  <si>
    <t>神秘的新生帽</t>
  </si>
  <si>
    <t>鲁纳斯的水晶研磨器</t>
  </si>
  <si>
    <t>达格洛普的契约副本</t>
  </si>
  <si>
    <t>格拉维尔·金辫的著名香肠帽</t>
  </si>
  <si>
    <t>即抛型冬幕节服装</t>
  </si>
  <si>
    <t>可疑的箱子</t>
  </si>
  <si>
    <t>翡翠之风</t>
  </si>
  <si>
    <t>雷铸维库号角</t>
  </si>
  <si>
    <t>娜茜萨的镜子</t>
  </si>
  <si>
    <t>棱彩装饰</t>
  </si>
  <si>
    <t>蟹腿</t>
  </si>
  <si>
    <t>移动传送道标</t>
  </si>
  <si>
    <t>自制宴会面具</t>
  </si>
  <si>
    <t>蛮拳雕像</t>
  </si>
  <si>
    <t>便携式邪能散播器</t>
  </si>
  <si>
    <t>法多雷蛛卵</t>
  </si>
  <si>
    <t>魔网蛛卵</t>
  </si>
  <si>
    <t>远古魔力之盆</t>
  </si>
  <si>
    <t>奥能花洒</t>
  </si>
  <si>
    <t>置换冥想石</t>
  </si>
  <si>
    <t>卡多雷光球</t>
  </si>
  <si>
    <t>不稳定的化妆盒</t>
  </si>
  <si>
    <t>瓶中的小精灵</t>
  </si>
  <si>
    <t>一盒火柴</t>
  </si>
  <si>
    <t>圣光微粒</t>
  </si>
  <si>
    <t>不知所谓的装束</t>
  </si>
  <si>
    <t>巨怒射线枪</t>
  </si>
  <si>
    <t>爱情之船</t>
  </si>
  <si>
    <t>残余的虫语精华</t>
  </si>
  <si>
    <t>紫色花帽</t>
  </si>
  <si>
    <t>假牙</t>
  </si>
  <si>
    <t>脏勺子</t>
  </si>
  <si>
    <t>小包裹</t>
  </si>
  <si>
    <t>浮标：一罐虫子</t>
  </si>
  <si>
    <t>浮标：猫头</t>
  </si>
  <si>
    <t>浮标：拖船</t>
  </si>
  <si>
    <t>浮标：充气鸭子</t>
  </si>
  <si>
    <t>浮标：鱼人头</t>
  </si>
  <si>
    <t>记忆之盒</t>
  </si>
  <si>
    <t>模拟生命魔杖</t>
  </si>
  <si>
    <t>腐蚀之颅</t>
  </si>
  <si>
    <t>鱼人号角</t>
  </si>
  <si>
    <t>浮标：木质佩佩</t>
  </si>
  <si>
    <t>勇士的敬意</t>
  </si>
  <si>
    <t>红色龙头装束</t>
  </si>
  <si>
    <t>红色龙身装束</t>
  </si>
  <si>
    <t>红色龙尾装束</t>
  </si>
  <si>
    <t>收养的幼崽箱子</t>
  </si>
  <si>
    <t>结实的爱情娃娃</t>
  </si>
  <si>
    <t>便携式洗牛站</t>
  </si>
  <si>
    <t>浮标：雕饰木质头盔</t>
  </si>
  <si>
    <t>浮标：附魔浮标</t>
  </si>
  <si>
    <t>浮标：森林之面</t>
  </si>
  <si>
    <t>浮标：浮力图腾</t>
  </si>
  <si>
    <t>浮标：贡多拉模型</t>
  </si>
  <si>
    <t>浮标：恶魔脑袋</t>
  </si>
  <si>
    <t>迷你战刃</t>
  </si>
  <si>
    <t>军团入侵模拟器</t>
  </si>
  <si>
    <t>魔法飞碟</t>
  </si>
  <si>
    <t>阿卡扎曼扎拉克的备用礼帽</t>
  </si>
  <si>
    <t>赛拉的备用斗篷</t>
  </si>
  <si>
    <t>偷来的清扫器</t>
  </si>
  <si>
    <t>卡利姆多生存指南</t>
  </si>
  <si>
    <t>卡利姆多：与大地母亲同行</t>
  </si>
  <si>
    <t>艾泽拉斯战役手册</t>
  </si>
  <si>
    <t>论艾泽拉斯后勤制度的现代化</t>
  </si>
  <si>
    <t>开裂的死亡之颅</t>
  </si>
  <si>
    <t>翠绿的投掷魔珠</t>
  </si>
  <si>
    <t>凋零野猪话筒</t>
  </si>
  <si>
    <t>马尾装束</t>
  </si>
  <si>
    <t>马头装束</t>
  </si>
  <si>
    <t>炉石小站</t>
  </si>
  <si>
    <t>玩具武器套装</t>
  </si>
  <si>
    <t>虫洞发生器：阿古斯</t>
  </si>
  <si>
    <t>拖网图腾</t>
  </si>
  <si>
    <t>科尔宾的信标</t>
  </si>
  <si>
    <t>晶化营火</t>
  </si>
  <si>
    <t>怨恨尖塔</t>
  </si>
  <si>
    <t>小型炮火控制器</t>
  </si>
  <si>
    <t>蓝色学宫卷轴</t>
  </si>
  <si>
    <t>黄色学宫卷轴</t>
  </si>
  <si>
    <t>红色学宫卷轴</t>
  </si>
  <si>
    <t>神圣光球</t>
  </si>
  <si>
    <t>屏障生成器</t>
  </si>
  <si>
    <t>敏捷的巴鲁特</t>
  </si>
  <si>
    <t>军团通讯宝珠</t>
  </si>
  <si>
    <t>全视者之眼</t>
  </si>
  <si>
    <t>S.F.E.歼击机</t>
  </si>
  <si>
    <t>盲目之眼</t>
  </si>
  <si>
    <t>赞达拉人像护符</t>
  </si>
  <si>
    <t>凯蒂的印哨</t>
  </si>
  <si>
    <t>斯皮兹</t>
  </si>
  <si>
    <t>过度调整的柯基护目镜</t>
  </si>
  <si>
    <t>霍利的香辣椒</t>
  </si>
  <si>
    <t>沙漠之笛</t>
  </si>
  <si>
    <t>莱赞的回响</t>
  </si>
  <si>
    <t>蛙鸣瓦罐</t>
  </si>
  <si>
    <t>亡者之舞</t>
  </si>
  <si>
    <t>默许宝石</t>
  </si>
  <si>
    <t>黄油爆米花</t>
  </si>
  <si>
    <t>玩具护甲套装</t>
  </si>
  <si>
    <t>冬天爷爷的炉石</t>
  </si>
  <si>
    <t>无头骑士的炉石</t>
  </si>
  <si>
    <t>被诅咒的望远镜</t>
  </si>
  <si>
    <t>豺狼人标靶木桶</t>
  </si>
  <si>
    <t>聚会图腾</t>
  </si>
  <si>
    <t>阿昆达的打火棒</t>
  </si>
  <si>
    <t>亡灵丧钟</t>
  </si>
  <si>
    <t>露希尔的缝纫针</t>
  </si>
  <si>
    <t>激光笔</t>
  </si>
  <si>
    <t>微型机械鼠</t>
  </si>
  <si>
    <t>幻想出的枪</t>
  </si>
  <si>
    <t>火盆之帽</t>
  </si>
  <si>
    <t>肮脏之腹</t>
  </si>
  <si>
    <t>幽魂之面</t>
  </si>
  <si>
    <t>辛迪加面具</t>
  </si>
  <si>
    <t>德鲁斯特仪式匕首</t>
  </si>
  <si>
    <t>魔法趣味石块</t>
  </si>
  <si>
    <t>毒心魔典</t>
  </si>
  <si>
    <t>考格雷什的冷却用品</t>
  </si>
  <si>
    <t>枯木之锣</t>
  </si>
  <si>
    <t>考沃克装束</t>
  </si>
  <si>
    <t>穆罗克头盔</t>
  </si>
  <si>
    <t>乌古特仪祭之鼓</t>
  </si>
  <si>
    <t>玩具攻城塔</t>
  </si>
  <si>
    <t>玩具战争机器</t>
  </si>
  <si>
    <t>须蜡火烛</t>
  </si>
  <si>
    <t>奥格瑞玛英雄战旗</t>
  </si>
  <si>
    <t>暴风城勇士战旗</t>
  </si>
  <si>
    <t>荣光旗帜</t>
  </si>
  <si>
    <t>魔法汤石</t>
  </si>
  <si>
    <t>魔法猴子香蕉</t>
  </si>
  <si>
    <t>劣质魔精香蕉</t>
  </si>
  <si>
    <t>拉恩卡的逃脱计划</t>
  </si>
  <si>
    <t>阿昆达之语</t>
  </si>
  <si>
    <t>春节长者的炉石</t>
  </si>
  <si>
    <t>小匹德菲特的可爱炉石</t>
  </si>
  <si>
    <t>蓝色龙头装束</t>
  </si>
  <si>
    <t>蓝色龙身装束</t>
  </si>
  <si>
    <t>蓝色龙尾装束</t>
  </si>
  <si>
    <t>绿色龙头装束</t>
  </si>
  <si>
    <t>绿色龙身装束</t>
  </si>
  <si>
    <t>绿色龙尾装束</t>
  </si>
  <si>
    <t>旧披风</t>
  </si>
  <si>
    <t>复活节的炉石</t>
  </si>
  <si>
    <t>市民军旅哨</t>
  </si>
  <si>
    <t>为了血神！</t>
  </si>
  <si>
    <t>瘤木冲浪板</t>
  </si>
  <si>
    <t>黑暗游侠的备用罩帽</t>
  </si>
  <si>
    <t>暴躁的螃蟹</t>
  </si>
  <si>
    <t>手锚</t>
  </si>
  <si>
    <t>布琳佳的信标</t>
  </si>
  <si>
    <t>战兽栏餐铃</t>
  </si>
  <si>
    <t>普罗德摩尔音乐盒</t>
  </si>
  <si>
    <t>金牙旅馆自助早餐</t>
  </si>
  <si>
    <t>一碗闪光的河豚</t>
  </si>
  <si>
    <t>凋零轰炸者</t>
  </si>
  <si>
    <t>掷刃车</t>
  </si>
  <si>
    <t>吞火者的炉石</t>
  </si>
  <si>
    <t>美酒节狂欢者的炉石</t>
  </si>
  <si>
    <t>幻变者道标</t>
  </si>
  <si>
    <t>纳拉辛的灵魂宝石</t>
  </si>
  <si>
    <t>已消毒的凋零手榴弹</t>
  </si>
  <si>
    <t>指尖陀螺：哨兵战刃</t>
  </si>
  <si>
    <t>指尖陀螺：粉碎锯刃</t>
  </si>
  <si>
    <t>上层精灵的信物</t>
  </si>
  <si>
    <t>迷魅茶具</t>
  </si>
  <si>
    <t>艾泽里特焰火发射器</t>
  </si>
  <si>
    <t>集结战旗</t>
  </si>
  <si>
    <t>米尔拉的点唱机</t>
  </si>
  <si>
    <t>麦卡贡锯刃</t>
  </si>
  <si>
    <t>埃匹希斯聚焦碎片</t>
  </si>
  <si>
    <t>火刃旗帜</t>
  </si>
  <si>
    <t>压缩海洋</t>
  </si>
  <si>
    <t>抽搐的眼球</t>
  </si>
  <si>
    <t>海洋模拟器</t>
  </si>
  <si>
    <t>全息数字化炉石</t>
  </si>
  <si>
    <t>锈栓旗帜</t>
  </si>
  <si>
    <t>联盟战争旌旗</t>
  </si>
  <si>
    <t>部落战争旌旗</t>
  </si>
  <si>
    <t>部落战争旗帜</t>
  </si>
  <si>
    <t>联盟战争旗帜</t>
  </si>
  <si>
    <t>雷矛勋章</t>
  </si>
  <si>
    <t>霜狼勋章</t>
  </si>
  <si>
    <t>坚决护手</t>
  </si>
  <si>
    <t>麦卡贡的审判</t>
  </si>
  <si>
    <t>勇士之心</t>
  </si>
  <si>
    <t>迷你艾泽拉斯藏品：麦卡贡</t>
  </si>
  <si>
    <t>美酒节大胃王奖杯</t>
  </si>
  <si>
    <t>破镣者之书</t>
  </si>
  <si>
    <t>剑鱼人雕刻幸运符</t>
  </si>
  <si>
    <t>影鳞</t>
  </si>
  <si>
    <t>希拉凯斯警告标志</t>
  </si>
  <si>
    <t>永恒王宫餐具</t>
  </si>
  <si>
    <t>赞齐尔武器架</t>
  </si>
  <si>
    <t>扑腾的鱼</t>
  </si>
  <si>
    <t>格罗尔的标志</t>
  </si>
  <si>
    <t>一罐暖日之沙</t>
  </si>
  <si>
    <t>深渊的回忆</t>
  </si>
  <si>
    <t>幽光海灯</t>
  </si>
  <si>
    <t>永恒旅者的炉石</t>
  </si>
  <si>
    <t>野生冬青树</t>
  </si>
  <si>
    <t>癫狂装甲舰</t>
  </si>
  <si>
    <t>癫狂战舰</t>
  </si>
  <si>
    <t>诺米的佳酿</t>
  </si>
  <si>
    <t>恩莱斯，恩佐斯的裂片</t>
  </si>
  <si>
    <t>万世卷轴</t>
  </si>
  <si>
    <t>阴暗伪装</t>
  </si>
  <si>
    <t>混乱心灵融合器</t>
  </si>
  <si>
    <t>魔古变身器</t>
  </si>
  <si>
    <t>廉价的克熙尔伪装</t>
  </si>
  <si>
    <t>科弗库尔的理发工具包</t>
  </si>
  <si>
    <t>虚触徽记</t>
  </si>
  <si>
    <t>虚触图腾纪念品</t>
  </si>
  <si>
    <t>过于敏感的虚空目镜</t>
  </si>
  <si>
    <t>腐烂的苹果</t>
  </si>
  <si>
    <t>虚空触须宠物绳</t>
  </si>
  <si>
    <t>亚基虫卵囊</t>
  </si>
  <si>
    <t>全视双眼</t>
  </si>
  <si>
    <t>系缚微光蝶</t>
  </si>
  <si>
    <t>花环回旋镖</t>
  </si>
  <si>
    <t>妒梦之镜</t>
  </si>
  <si>
    <t>法夜炉石</t>
  </si>
  <si>
    <t>闷燃之心</t>
  </si>
  <si>
    <t>奉纳收集者的容器</t>
  </si>
  <si>
    <t>蝙蝠幻象鱼漂</t>
  </si>
  <si>
    <t>奥罗菲亚的竖琴</t>
  </si>
  <si>
    <t>贪婪的粘液之瓶</t>
  </si>
  <si>
    <t>时髦的黑色遮阳伞</t>
  </si>
  <si>
    <t>饱经风霜的紫色遮阳伞</t>
  </si>
  <si>
    <t>女伯爵的阳伞</t>
  </si>
  <si>
    <t>健壮巨龙飞羽</t>
  </si>
  <si>
    <t>通灵馍典</t>
  </si>
  <si>
    <t>通灵领主炉石</t>
  </si>
  <si>
    <t>泥池烹锅</t>
  </si>
  <si>
    <t>迅捷背诵羽毛笔</t>
  </si>
  <si>
    <t>温西尔罪碑</t>
  </si>
  <si>
    <t>助祭的伪装</t>
  </si>
  <si>
    <t>正念秘法宝珠</t>
  </si>
  <si>
    <t>通信羽毛笔</t>
  </si>
  <si>
    <t>罪钒茶具</t>
  </si>
  <si>
    <t>恶臭凝胶</t>
  </si>
  <si>
    <t>可链接的罪碑</t>
  </si>
  <si>
    <t>可链接的瓦格里王冠</t>
  </si>
  <si>
    <t>泥仆手推车赛车手</t>
  </si>
  <si>
    <t>砌石哨卫</t>
  </si>
  <si>
    <t>粗俗仲裁者</t>
  </si>
  <si>
    <t>被统御者的头盔</t>
  </si>
  <si>
    <t>古老的阴铁硬币</t>
  </si>
  <si>
    <t>博尔-盖斯的烈火硫磺</t>
  </si>
  <si>
    <t>凯克苏斯的战吼</t>
  </si>
  <si>
    <t>格里恩炉石</t>
  </si>
  <si>
    <t>出故障的哥利亚手套</t>
  </si>
  <si>
    <t>永丰之炉</t>
  </si>
  <si>
    <t>候选者担架</t>
  </si>
  <si>
    <t>记忆调和玻璃镜</t>
  </si>
  <si>
    <t>安抚暮钟</t>
  </si>
  <si>
    <t>杂技执事者</t>
  </si>
  <si>
    <t>纯洁印记</t>
  </si>
  <si>
    <t>凯文的派对物资</t>
  </si>
  <si>
    <t>摇摇最喜欢的玩具</t>
  </si>
  <si>
    <t>再生软泥之瓶</t>
  </si>
  <si>
    <t>袋中的戈姆蛴</t>
  </si>
  <si>
    <t>法夜竖琴</t>
  </si>
  <si>
    <t>法夜排箫</t>
  </si>
  <si>
    <t>猖獗蜘蛛护壳</t>
  </si>
  <si>
    <t>渊誓宠物锁链</t>
  </si>
  <si>
    <t>itemID</t>
    <phoneticPr fontId="2" type="noConversion"/>
  </si>
  <si>
    <t>hasFanfare</t>
    <phoneticPr fontId="2" type="noConversion"/>
  </si>
  <si>
    <t>itemQuality</t>
    <phoneticPr fontId="2" type="noConversion"/>
  </si>
  <si>
    <t>坐骑名</t>
    <phoneticPr fontId="5" type="noConversion"/>
  </si>
  <si>
    <t>攻略链接</t>
    <phoneticPr fontId="5" type="noConversion"/>
  </si>
  <si>
    <t>https://ds.163.com/feed/607f90d8517f0f1b2f6e8f9e/</t>
  </si>
  <si>
    <t>清醒的梦魇</t>
    <phoneticPr fontId="5" type="noConversion"/>
  </si>
  <si>
    <t>https://ds.163.com/feed/608675d68ec3322af5bb87d1/</t>
    <phoneticPr fontId="5" type="noConversion"/>
  </si>
  <si>
    <t>燃烬巨龙</t>
    <phoneticPr fontId="5" type="noConversion"/>
  </si>
  <si>
    <t>https://ds.163.com/feed/607f8f91f7feba5b60a5439d/</t>
  </si>
  <si>
    <t>琉璃石幼龙</t>
    <phoneticPr fontId="5" type="noConversion"/>
  </si>
  <si>
    <t>https://ds.163.com/feed/607f8ee1f7feba5b60a5426e/</t>
    <phoneticPr fontId="5" type="noConversion"/>
  </si>
  <si>
    <t>北风幼龙</t>
    <phoneticPr fontId="5" type="noConversion"/>
  </si>
  <si>
    <t>旅行者的苔原猛犸象</t>
    <phoneticPr fontId="5" type="noConversion"/>
  </si>
  <si>
    <t>https://ds.163.com/feed/607f89307c87225bf9bea274/</t>
    <phoneticPr fontId="5" type="noConversion"/>
  </si>
  <si>
    <t>雄壮远足牦牛</t>
    <phoneticPr fontId="5" type="noConversion"/>
  </si>
  <si>
    <t>乌鸦之神</t>
    <phoneticPr fontId="5" type="noConversion"/>
  </si>
  <si>
    <t>https://ds.163.com/feed/6080237973b0516bbcb3832e/</t>
    <phoneticPr fontId="5" type="noConversion"/>
  </si>
  <si>
    <t>迅捷白色陆行鸟</t>
    <phoneticPr fontId="5" type="noConversion"/>
  </si>
  <si>
    <t>蓝色始祖幼龙</t>
    <phoneticPr fontId="5" type="noConversion"/>
  </si>
  <si>
    <t>装甲拉扎什迅猛龙</t>
    <phoneticPr fontId="5" type="noConversion"/>
  </si>
  <si>
    <t>迅捷祖利安黑豹</t>
    <phoneticPr fontId="5" type="noConversion"/>
  </si>
  <si>
    <t>阿曼尼斗熊</t>
    <phoneticPr fontId="5" type="noConversion"/>
  </si>
  <si>
    <t>https://ds.163.com/feed/608023d57c87225bf9bfa545/</t>
    <phoneticPr fontId="5" type="noConversion"/>
  </si>
  <si>
    <t>铁箍始祖幼龙</t>
    <phoneticPr fontId="5" type="noConversion"/>
  </si>
  <si>
    <t>https://ds.163.com/feed/60802422f7feba5b60a63ac9/</t>
    <phoneticPr fontId="5" type="noConversion"/>
  </si>
  <si>
    <t>铁锈始祖幼龙</t>
    <phoneticPr fontId="5" type="noConversion"/>
  </si>
  <si>
    <t>天蓝水黾</t>
    <phoneticPr fontId="5" type="noConversion"/>
  </si>
  <si>
    <t>https://ds.163.com/feed/608023bb66636f42c13fffd0/</t>
    <phoneticPr fontId="5" type="noConversion"/>
  </si>
  <si>
    <t>白色原始迅猛龙</t>
    <phoneticPr fontId="5" type="noConversion"/>
  </si>
  <si>
    <t>https://ds.163.com/feed/60802357517f0f1b2f6f8209/</t>
    <phoneticPr fontId="5" type="noConversion"/>
  </si>
  <si>
    <t>红色原始迅猛龙</t>
    <phoneticPr fontId="5" type="noConversion"/>
  </si>
  <si>
    <t>黑色原始迅猛龙</t>
    <phoneticPr fontId="5" type="noConversion"/>
  </si>
  <si>
    <t>蜜背收割者</t>
    <phoneticPr fontId="5" type="noConversion"/>
  </si>
  <si>
    <t>https://ds.163.com/feed/608024e98ec33245d37a2457/</t>
    <phoneticPr fontId="5" type="noConversion"/>
  </si>
  <si>
    <t>塞纳里奥作战角鹰兽</t>
    <phoneticPr fontId="5" type="noConversion"/>
  </si>
  <si>
    <t>https://ds.163.com/feed/608025af66636f42c140042f/</t>
    <phoneticPr fontId="5" type="noConversion"/>
  </si>
  <si>
    <t>黯蹄废墟游荡者</t>
    <phoneticPr fontId="5" type="noConversion"/>
  </si>
  <si>
    <t>https://ds.163.com/feed/6080258466636f42c14003bb/</t>
    <phoneticPr fontId="5" type="noConversion"/>
  </si>
  <si>
    <t>琥珀巨蝎</t>
    <phoneticPr fontId="5" type="noConversion"/>
  </si>
  <si>
    <t>https://ds.163.com/feed/6080260312b80d3c259fce05/</t>
    <phoneticPr fontId="5" type="noConversion"/>
  </si>
  <si>
    <t>雷霆天神云端翔龙</t>
    <phoneticPr fontId="5" type="noConversion"/>
  </si>
  <si>
    <t>天蓝骑乘仙鹤</t>
    <phoneticPr fontId="5" type="noConversion"/>
  </si>
  <si>
    <t>帝王骑乘仙鹤</t>
    <phoneticPr fontId="5" type="noConversion"/>
  </si>
  <si>
    <t>金黄骑乘仙鹤</t>
    <phoneticPr fontId="5" type="noConversion"/>
  </si>
  <si>
    <t>红色影踪派骑乘虎</t>
    <phoneticPr fontId="5" type="noConversion"/>
  </si>
  <si>
    <t>绿色影踪派骑乘虎</t>
    <phoneticPr fontId="5" type="noConversion"/>
  </si>
  <si>
    <t>蓝色影踪派骑乘虎</t>
    <phoneticPr fontId="5" type="noConversion"/>
  </si>
  <si>
    <t>白色骑乘塔布羊</t>
    <phoneticPr fontId="5" type="noConversion"/>
  </si>
  <si>
    <t>https://ds.163.com/feed/6080255866636f42c140035d/</t>
  </si>
  <si>
    <t>白色作战塔布羊</t>
    <phoneticPr fontId="5" type="noConversion"/>
  </si>
  <si>
    <t>蓝色骑乘塔布羊</t>
    <phoneticPr fontId="5" type="noConversion"/>
  </si>
  <si>
    <t>蓝色作战塔布羊</t>
    <phoneticPr fontId="5" type="noConversion"/>
  </si>
  <si>
    <t>银色骑乘塔布羊</t>
    <phoneticPr fontId="5" type="noConversion"/>
  </si>
  <si>
    <t>银色作战塔布羊</t>
    <phoneticPr fontId="5" type="noConversion"/>
  </si>
  <si>
    <t>褐色骑乘塔布羊</t>
    <phoneticPr fontId="5" type="noConversion"/>
  </si>
  <si>
    <t>褐色作战塔布羊</t>
    <phoneticPr fontId="5" type="noConversion"/>
  </si>
  <si>
    <t>红色筋斗云</t>
    <phoneticPr fontId="5" type="noConversion"/>
  </si>
  <si>
    <t>https://ds.163.com/feed/608026037c87225bf9bfa9b3/</t>
    <phoneticPr fontId="5" type="noConversion"/>
  </si>
  <si>
    <t>茉莉</t>
    <phoneticPr fontId="5" type="noConversion"/>
  </si>
  <si>
    <t>https://ds.163.com/feed/6080251573b0516bbcb386e3/</t>
    <phoneticPr fontId="5" type="noConversion"/>
  </si>
  <si>
    <t>灰皮穆山兽</t>
    <phoneticPr fontId="5" type="noConversion"/>
  </si>
  <si>
    <t>https://ds.163.com/feed/6080232d73b0516bbcb38286/</t>
  </si>
  <si>
    <t>缚寒冰霜征服者</t>
    <phoneticPr fontId="5" type="noConversion"/>
  </si>
  <si>
    <t>https://ds.163.com/feed/608024fb12b80d3c259fcbbc/</t>
    <phoneticPr fontId="5" type="noConversion"/>
  </si>
  <si>
    <t>银风翼狮</t>
    <phoneticPr fontId="5" type="noConversion"/>
  </si>
  <si>
    <t>https://ds.163.com/feed/6080273073b0516bbcb38bd3/</t>
    <phoneticPr fontId="5" type="noConversion"/>
  </si>
  <si>
    <t>谜语人的灵蛇</t>
    <phoneticPr fontId="5" type="noConversion"/>
  </si>
  <si>
    <t>https://ds.163.com/feed/60802887517f0f1b2f6f8d3d/</t>
    <phoneticPr fontId="5" type="noConversion"/>
  </si>
  <si>
    <t>夜嚎铁颚狼</t>
    <phoneticPr fontId="5" type="noConversion"/>
  </si>
  <si>
    <t>https://ds.163.com/feed/608028b166636f42c1400a9e/</t>
    <phoneticPr fontId="5" type="noConversion"/>
  </si>
  <si>
    <t>树栖巨口蟾</t>
    <phoneticPr fontId="5" type="noConversion"/>
  </si>
  <si>
    <t>https://ds.163.com/feed/608028d966636f42c1400aed/</t>
    <phoneticPr fontId="5" type="noConversion"/>
  </si>
  <si>
    <t>闪雾奔行者</t>
    <phoneticPr fontId="5" type="noConversion"/>
  </si>
  <si>
    <t>https://ds.163.com/feed/607f9d59f7feba5b60a55c9b/</t>
    <phoneticPr fontId="5" type="noConversion"/>
  </si>
  <si>
    <t>暗月跳舞熊</t>
    <phoneticPr fontId="5" type="noConversion"/>
  </si>
  <si>
    <t>https://ds.163.com/feed/607f9a6a73b0516bbcb2a2da/</t>
    <phoneticPr fontId="5" type="noConversion"/>
  </si>
  <si>
    <t>迅捷森林陆行鸟</t>
    <phoneticPr fontId="5" type="noConversion"/>
  </si>
  <si>
    <t>罪奔者布兰契</t>
    <phoneticPr fontId="5" type="noConversion"/>
  </si>
  <si>
    <t>https://ds.163.com/feed/607f9d1773b0516bbcb2a780/</t>
    <phoneticPr fontId="5" type="noConversion"/>
  </si>
  <si>
    <t>灵种摇篮</t>
    <phoneticPr fontId="5" type="noConversion"/>
  </si>
  <si>
    <t>https://ds.163.com/feed/607f99b112b80d3c259ee5c6/</t>
    <phoneticPr fontId="5" type="noConversion"/>
  </si>
  <si>
    <t>实验体12-B</t>
    <phoneticPr fontId="5" type="noConversion"/>
  </si>
  <si>
    <t>https://ds.163.com/feed/607f9c0512b80d3c259ee9fd/</t>
    <phoneticPr fontId="5" type="noConversion"/>
  </si>
  <si>
    <t>炽炎幼龙</t>
    <phoneticPr fontId="5" type="noConversion"/>
  </si>
  <si>
    <t>生命缚誓者的仆从</t>
    <phoneticPr fontId="5" type="noConversion"/>
  </si>
  <si>
    <t>奥利瑟拉佐尔的烈焰之爪</t>
    <phoneticPr fontId="5" type="noConversion"/>
  </si>
  <si>
    <t>https://ds.163.com/feed/607f97228ec33245d37939cb/</t>
    <phoneticPr fontId="5" type="noConversion"/>
  </si>
  <si>
    <t>纯血火鹰</t>
    <phoneticPr fontId="5" type="noConversion"/>
  </si>
  <si>
    <t>褐色骑乘骆驼</t>
    <phoneticPr fontId="5" type="noConversion"/>
  </si>
  <si>
    <t>https://ds.163.com/feed/607f96958ec33245d37938a6/</t>
    <phoneticPr fontId="5" type="noConversion"/>
  </si>
  <si>
    <t>棕色骑乘骆驼</t>
    <phoneticPr fontId="5" type="noConversion"/>
  </si>
  <si>
    <t>艾特洛之魂</t>
    <phoneticPr fontId="5" type="noConversion"/>
  </si>
  <si>
    <t>https://ds.163.com/feed/607f95a98ec33245d37936a9/</t>
    <phoneticPr fontId="5" type="noConversion"/>
  </si>
  <si>
    <t>纳沙塔尔鲜血巨蛇</t>
    <phoneticPr fontId="5" type="noConversion"/>
  </si>
  <si>
    <t>https://ds.163.com/feed/607f98e973b0516bbcb2a052/</t>
    <phoneticPr fontId="5" type="noConversion"/>
  </si>
  <si>
    <t>https://ds.163.com/feed/6086806512b80d1f487a767d/</t>
    <phoneticPr fontId="5" type="noConversion"/>
  </si>
  <si>
    <t>青铜幼龙</t>
    <phoneticPr fontId="5" type="noConversion"/>
  </si>
  <si>
    <t>https://ds.163.com/feed/60867f2412b80d1f487a748d/</t>
  </si>
  <si>
    <t>暮光幼龙</t>
    <phoneticPr fontId="5" type="noConversion"/>
  </si>
  <si>
    <t>黑色幼龙</t>
    <phoneticPr fontId="5" type="noConversion"/>
  </si>
  <si>
    <t>迅捷春日陆行鸟</t>
    <phoneticPr fontId="5" type="noConversion"/>
  </si>
  <si>
    <t>https://ds.163.com/feed/608676208ec3322af5bb8833/</t>
    <phoneticPr fontId="5" type="noConversion"/>
  </si>
  <si>
    <t>https://ds.163.com/feed/607cf856517f0f4a11dd2a65/</t>
  </si>
  <si>
    <t>https://ds.163.com/feed/5ff7c3cc8ec3326b9d777aab/</t>
  </si>
  <si>
    <t>锥喉林地咀嚼者</t>
    <phoneticPr fontId="5" type="noConversion"/>
  </si>
  <si>
    <t>https://ds.163.com/feed/60890a5c7c872270be278508/</t>
  </si>
  <si>
    <t>https://ds.163.com/feed/608908d612b80d3377a96211/</t>
  </si>
  <si>
    <t>锈废漂移者</t>
    <phoneticPr fontId="5" type="noConversion"/>
  </si>
  <si>
    <t>https://ds.163.com/feed/60890664f7feba4fdf34fb7f/</t>
  </si>
  <si>
    <t>https://ds.163.com/feed/608905cb4ebd8e2a9c456177/</t>
  </si>
  <si>
    <t>https://ds.163.com/feed/6089043c8ec3323f8b80366e/</t>
  </si>
  <si>
    <t>安托兰阴暗恶犬</t>
    <phoneticPr fontId="5" type="noConversion"/>
  </si>
  <si>
    <t>https://ds.163.com/feed/608902b28ec3323f8b803452/</t>
    <phoneticPr fontId="5" type="noConversion"/>
  </si>
  <si>
    <t>被缚的影犬</t>
    <phoneticPr fontId="5" type="noConversion"/>
  </si>
  <si>
    <t>https://ds.163.com/feed/6089193566636f3a14bed635/</t>
    <phoneticPr fontId="5" type="noConversion"/>
  </si>
  <si>
    <t>骨蹄荒牛</t>
    <phoneticPr fontId="5" type="noConversion"/>
  </si>
  <si>
    <t>https://ds.163.com/feed/60891a8e517f0f13bf439935/</t>
  </si>
  <si>
    <t>https://ds.163.com/feed/60891cd073b0516892abe878/</t>
  </si>
  <si>
    <t>https://ds.163.com/feed/60891e30517f0f13bf439f0e/</t>
  </si>
  <si>
    <t>浑圆通灵鳐</t>
    <phoneticPr fontId="5" type="noConversion"/>
  </si>
  <si>
    <t>https://ds.163.com/feed/6089235612b80d3377a98788/</t>
  </si>
  <si>
    <t>致命通灵鳐</t>
    <phoneticPr fontId="5" type="noConversion"/>
  </si>
  <si>
    <t>群居通灵鳐</t>
    <phoneticPr fontId="5" type="noConversion"/>
  </si>
  <si>
    <t>https://ds.163.com/feed/6089232566636f3a14bee60c/</t>
  </si>
  <si>
    <t>致命通灵鳐</t>
    <phoneticPr fontId="5" type="noConversion"/>
  </si>
  <si>
    <t>https://ds.163.com/feed/608926f58ec3323f8b806929/</t>
  </si>
  <si>
    <t>https://ds.163.com/feed/608927e2517f0f13bf43afb5/</t>
  </si>
  <si>
    <t>https://ds.163.com/feed/6089290366636f3a14bef0a9/</t>
  </si>
  <si>
    <t>https://ds.163.com/feed/60892aa04ebd8e2a9c45977c/</t>
  </si>
  <si>
    <t>https://ds.163.com/feed/60892d7f73b0516892ac04e1/</t>
  </si>
  <si>
    <t>https://ds.163.com/feed/60892ee573b0516892ac0778/</t>
  </si>
  <si>
    <t>可怖的惊惧之翼</t>
    <phoneticPr fontId="5" type="noConversion"/>
  </si>
  <si>
    <t>https://ds.163.com/feed/608942de73b0516892ac2c99/</t>
    <phoneticPr fontId="5" type="noConversion"/>
  </si>
  <si>
    <t>https://ds.163.com/feed/60894e6e73b0516892ac4323/</t>
    <phoneticPr fontId="5" type="noConversion"/>
  </si>
  <si>
    <t>复活的骒马</t>
    <phoneticPr fontId="5" type="noConversion"/>
  </si>
  <si>
    <t>https://ds.163.com/feed/60894e6e73b0516892ac4323/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</si>
</sst>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sz val="11"/>
      <color theme="1"/>
      <name val="等线"/>
      <family val="2"/>
      <charset val="134"/>
      <scheme val="minor"/>
    </font>
    <font>
      <sz val="9"/>
      <name val="等线"/>
      <family val="3"/>
      <charset val="134"/>
      <scheme val="minor"/>
    </font>
    <font>
      <u/>
      <sz val="11"/>
      <color theme="10"/>
      <name val="等线"/>
      <family val="2"/>
      <scheme val="minor"/>
    </font>
    <font>
      <b/>
      <sz val="11"/>
      <color theme="1"/>
      <name val="等线"/>
      <family val="3"/>
      <charset val="134"/>
      <scheme val="minor"/>
    </font>
    <font>
      <sz val="9"/>
      <name val="等线"/>
      <family val="2"/>
      <charset val="134"/>
      <scheme val="minor"/>
    </font>
    <font>
      <sz val="9"/>
      <color theme="1"/>
      <name val="等线"/>
      <family val="3"/>
      <charset val="134"/>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3">
    <xf numFmtId="0" fontId="0" fillId="0" borderId="0"/>
    <xf numFmtId="0" fontId="1" fillId="0" borderId="0">
      <alignment vertical="center"/>
    </xf>
    <xf numFmtId="0" fontId="3" fillId="0" borderId="0" applyNumberFormat="0" applyFill="0" applyBorder="0" applyAlignment="0" applyProtection="0"/>
  </cellStyleXfs>
  <cellXfs count="11">
    <xf numFmtId="0" fontId="0" fillId="0" borderId="0" xfId="0"/>
    <xf numFmtId="0" fontId="1" fillId="0" borderId="0" xfId="1">
      <alignment vertical="center"/>
    </xf>
    <xf numFmtId="0" fontId="1" fillId="0" borderId="0" xfId="1" applyAlignment="1">
      <alignment horizontal="right" vertical="center"/>
    </xf>
    <xf numFmtId="0" fontId="1" fillId="0" borderId="0" xfId="1" applyAlignment="1">
      <alignment horizontal="left" vertical="center"/>
    </xf>
    <xf numFmtId="0" fontId="1" fillId="2" borderId="0" xfId="1" applyFill="1" applyAlignment="1">
      <alignment horizontal="right" vertical="center"/>
    </xf>
    <xf numFmtId="0" fontId="1" fillId="2" borderId="0" xfId="1" applyFill="1" applyAlignment="1">
      <alignment horizontal="left" vertical="center"/>
    </xf>
    <xf numFmtId="0" fontId="1" fillId="2" borderId="0" xfId="1" applyFill="1">
      <alignment vertical="center"/>
    </xf>
    <xf numFmtId="0" fontId="4" fillId="0" borderId="0" xfId="0" applyFont="1" applyAlignment="1">
      <alignment vertical="center"/>
    </xf>
    <xf numFmtId="0" fontId="0" fillId="0" borderId="0" xfId="0" applyAlignment="1">
      <alignment vertical="center"/>
    </xf>
    <xf numFmtId="0" fontId="3" fillId="0" borderId="0" xfId="2" applyAlignment="1">
      <alignment vertical="center"/>
    </xf>
    <xf numFmtId="0" fontId="6" fillId="0" borderId="0" xfId="0" applyFont="1" applyAlignment="1">
      <alignment vertical="center"/>
    </xf>
  </cellXfs>
  <cellStyles count="3">
    <cellStyle name="常规" xfId="0" builtinId="0"/>
    <cellStyle name="常规 2" xfId="1" xr:uid="{507CFA97-0462-4F04-AD12-0E5A1CFA9A88}"/>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6" Type="http://schemas.openxmlformats.org/officeDocument/2006/relationships/hyperlink" Target="https://ds.163.com/feed/60892ee573b0516892ac0778/" TargetMode="External"/><Relationship Id="rId21" Type="http://schemas.openxmlformats.org/officeDocument/2006/relationships/hyperlink" Target="https://ds.163.com/feed/608926f58ec3323f8b806929/" TargetMode="External"/><Relationship Id="rId42" Type="http://schemas.openxmlformats.org/officeDocument/2006/relationships/hyperlink" Target="https://ds.163.com/feed/60890a5c7c872270be278508/" TargetMode="External"/><Relationship Id="rId47" Type="http://schemas.openxmlformats.org/officeDocument/2006/relationships/hyperlink" Target="https://ds.163.com/feed/608905cb4ebd8e2a9c456177/" TargetMode="External"/><Relationship Id="rId63" Type="http://schemas.openxmlformats.org/officeDocument/2006/relationships/hyperlink" Target="https://ds.163.com/feed/608927e2517f0f13bf43afb5/" TargetMode="External"/><Relationship Id="rId68" Type="http://schemas.openxmlformats.org/officeDocument/2006/relationships/hyperlink" Target="https://ds.163.com/feed/608942de73b0516892ac2c99/" TargetMode="External"/><Relationship Id="rId16" Type="http://schemas.openxmlformats.org/officeDocument/2006/relationships/hyperlink" Target="https://ds.163.com/feed/6089235612b80d3377a98788/" TargetMode="External"/><Relationship Id="rId11" Type="http://schemas.openxmlformats.org/officeDocument/2006/relationships/hyperlink" Target="https://ds.163.com/feed/60891cd073b0516892abe878/" TargetMode="External"/><Relationship Id="rId32" Type="http://schemas.openxmlformats.org/officeDocument/2006/relationships/hyperlink" Target="https://ds.163.com/feed/60894e6e73b0516892ac4323/" TargetMode="External"/><Relationship Id="rId37" Type="http://schemas.openxmlformats.org/officeDocument/2006/relationships/hyperlink" Target="https://ds.163.com/feed/60894e6e73b0516892ac4323/" TargetMode="External"/><Relationship Id="rId53" Type="http://schemas.openxmlformats.org/officeDocument/2006/relationships/hyperlink" Target="https://ds.163.com/feed/60891e30517f0f13bf439f0e/" TargetMode="External"/><Relationship Id="rId58" Type="http://schemas.openxmlformats.org/officeDocument/2006/relationships/hyperlink" Target="https://ds.163.com/feed/6089235612b80d3377a98788/" TargetMode="External"/><Relationship Id="rId74" Type="http://schemas.openxmlformats.org/officeDocument/2006/relationships/hyperlink" Target="https://ds.163.com/feed/60894e6e73b0516892ac4323/" TargetMode="External"/><Relationship Id="rId79" Type="http://schemas.openxmlformats.org/officeDocument/2006/relationships/hyperlink" Target="https://ds.163.com/feed/60894e6e73b0516892ac4323/" TargetMode="External"/><Relationship Id="rId5" Type="http://schemas.openxmlformats.org/officeDocument/2006/relationships/hyperlink" Target="https://ds.163.com/feed/60890664f7feba4fdf34fb7f/" TargetMode="External"/><Relationship Id="rId61" Type="http://schemas.openxmlformats.org/officeDocument/2006/relationships/hyperlink" Target="https://ds.163.com/feed/6089235612b80d3377a98788/" TargetMode="External"/><Relationship Id="rId82" Type="http://schemas.openxmlformats.org/officeDocument/2006/relationships/hyperlink" Target="https://ds.163.com/feed/60894e6e73b0516892ac4323/" TargetMode="External"/><Relationship Id="rId19" Type="http://schemas.openxmlformats.org/officeDocument/2006/relationships/hyperlink" Target="https://ds.163.com/feed/6089235612b80d3377a98788/" TargetMode="External"/><Relationship Id="rId14" Type="http://schemas.openxmlformats.org/officeDocument/2006/relationships/hyperlink" Target="https://ds.163.com/feed/6089232566636f3a14bee60c/" TargetMode="External"/><Relationship Id="rId22" Type="http://schemas.openxmlformats.org/officeDocument/2006/relationships/hyperlink" Target="https://ds.163.com/feed/608927e2517f0f13bf43afb5/" TargetMode="External"/><Relationship Id="rId27" Type="http://schemas.openxmlformats.org/officeDocument/2006/relationships/hyperlink" Target="https://ds.163.com/feed/608942de73b0516892ac2c99/" TargetMode="External"/><Relationship Id="rId30" Type="http://schemas.openxmlformats.org/officeDocument/2006/relationships/hyperlink" Target="https://ds.163.com/feed/60894e6e73b0516892ac4323/" TargetMode="External"/><Relationship Id="rId35" Type="http://schemas.openxmlformats.org/officeDocument/2006/relationships/hyperlink" Target="https://ds.163.com/feed/60894e6e73b0516892ac4323/" TargetMode="External"/><Relationship Id="rId43" Type="http://schemas.openxmlformats.org/officeDocument/2006/relationships/hyperlink" Target="https://ds.163.com/feed/608908d612b80d3377a96211/" TargetMode="External"/><Relationship Id="rId48" Type="http://schemas.openxmlformats.org/officeDocument/2006/relationships/hyperlink" Target="https://ds.163.com/feed/6089043c8ec3323f8b80366e/" TargetMode="External"/><Relationship Id="rId56" Type="http://schemas.openxmlformats.org/officeDocument/2006/relationships/hyperlink" Target="https://ds.163.com/feed/6089235612b80d3377a98788/" TargetMode="External"/><Relationship Id="rId64" Type="http://schemas.openxmlformats.org/officeDocument/2006/relationships/hyperlink" Target="https://ds.163.com/feed/6089290366636f3a14bef0a9/" TargetMode="External"/><Relationship Id="rId69" Type="http://schemas.openxmlformats.org/officeDocument/2006/relationships/hyperlink" Target="https://ds.163.com/feed/60894e6e73b0516892ac4323/" TargetMode="External"/><Relationship Id="rId77" Type="http://schemas.openxmlformats.org/officeDocument/2006/relationships/hyperlink" Target="https://ds.163.com/feed/60894e6e73b0516892ac4323/" TargetMode="External"/><Relationship Id="rId8" Type="http://schemas.openxmlformats.org/officeDocument/2006/relationships/hyperlink" Target="https://ds.163.com/feed/608902b28ec3323f8b803452/" TargetMode="External"/><Relationship Id="rId51" Type="http://schemas.openxmlformats.org/officeDocument/2006/relationships/hyperlink" Target="https://ds.163.com/feed/60891a8e517f0f13bf439935/" TargetMode="External"/><Relationship Id="rId72" Type="http://schemas.openxmlformats.org/officeDocument/2006/relationships/hyperlink" Target="https://ds.163.com/feed/60894e6e73b0516892ac4323/" TargetMode="External"/><Relationship Id="rId80" Type="http://schemas.openxmlformats.org/officeDocument/2006/relationships/hyperlink" Target="https://ds.163.com/feed/60894e6e73b0516892ac4323/" TargetMode="External"/><Relationship Id="rId3" Type="http://schemas.openxmlformats.org/officeDocument/2006/relationships/hyperlink" Target="https://ds.163.com/feed/608908d612b80d3377a96211/" TargetMode="External"/><Relationship Id="rId12" Type="http://schemas.openxmlformats.org/officeDocument/2006/relationships/hyperlink" Target="https://ds.163.com/feed/60891e30517f0f13bf439f0e/" TargetMode="External"/><Relationship Id="rId17" Type="http://schemas.openxmlformats.org/officeDocument/2006/relationships/hyperlink" Target="https://ds.163.com/feed/6089235612b80d3377a98788/" TargetMode="External"/><Relationship Id="rId25" Type="http://schemas.openxmlformats.org/officeDocument/2006/relationships/hyperlink" Target="https://ds.163.com/feed/60892d7f73b0516892ac04e1/" TargetMode="External"/><Relationship Id="rId33" Type="http://schemas.openxmlformats.org/officeDocument/2006/relationships/hyperlink" Target="https://ds.163.com/feed/60894e6e73b0516892ac4323/" TargetMode="External"/><Relationship Id="rId38" Type="http://schemas.openxmlformats.org/officeDocument/2006/relationships/hyperlink" Target="https://ds.163.com/feed/60894e6e73b0516892ac4323/" TargetMode="External"/><Relationship Id="rId46" Type="http://schemas.openxmlformats.org/officeDocument/2006/relationships/hyperlink" Target="https://ds.163.com/feed/60890664f7feba4fdf34fb7f/" TargetMode="External"/><Relationship Id="rId59" Type="http://schemas.openxmlformats.org/officeDocument/2006/relationships/hyperlink" Target="https://ds.163.com/feed/6089235612b80d3377a98788/" TargetMode="External"/><Relationship Id="rId67" Type="http://schemas.openxmlformats.org/officeDocument/2006/relationships/hyperlink" Target="https://ds.163.com/feed/60892ee573b0516892ac0778/" TargetMode="External"/><Relationship Id="rId20" Type="http://schemas.openxmlformats.org/officeDocument/2006/relationships/hyperlink" Target="https://ds.163.com/feed/6089235612b80d3377a98788/" TargetMode="External"/><Relationship Id="rId41" Type="http://schemas.openxmlformats.org/officeDocument/2006/relationships/hyperlink" Target="https://ds.163.com/feed/60894e6e73b0516892ac4323/" TargetMode="External"/><Relationship Id="rId54" Type="http://schemas.openxmlformats.org/officeDocument/2006/relationships/hyperlink" Target="https://ds.163.com/feed/60891e30517f0f13bf439f0e/" TargetMode="External"/><Relationship Id="rId62" Type="http://schemas.openxmlformats.org/officeDocument/2006/relationships/hyperlink" Target="https://ds.163.com/feed/608926f58ec3323f8b806929/" TargetMode="External"/><Relationship Id="rId70" Type="http://schemas.openxmlformats.org/officeDocument/2006/relationships/hyperlink" Target="https://ds.163.com/feed/60894e6e73b0516892ac4323/" TargetMode="External"/><Relationship Id="rId75" Type="http://schemas.openxmlformats.org/officeDocument/2006/relationships/hyperlink" Target="https://ds.163.com/feed/60894e6e73b0516892ac4323/" TargetMode="External"/><Relationship Id="rId1" Type="http://schemas.openxmlformats.org/officeDocument/2006/relationships/hyperlink" Target="https://ds.163.com/feed/60890a5c7c872270be278508/" TargetMode="External"/><Relationship Id="rId6" Type="http://schemas.openxmlformats.org/officeDocument/2006/relationships/hyperlink" Target="https://ds.163.com/feed/608905cb4ebd8e2a9c456177/" TargetMode="External"/><Relationship Id="rId15" Type="http://schemas.openxmlformats.org/officeDocument/2006/relationships/hyperlink" Target="https://ds.163.com/feed/6089235612b80d3377a98788/" TargetMode="External"/><Relationship Id="rId23" Type="http://schemas.openxmlformats.org/officeDocument/2006/relationships/hyperlink" Target="https://ds.163.com/feed/6089290366636f3a14bef0a9/" TargetMode="External"/><Relationship Id="rId28" Type="http://schemas.openxmlformats.org/officeDocument/2006/relationships/hyperlink" Target="https://ds.163.com/feed/60894e6e73b0516892ac4323/" TargetMode="External"/><Relationship Id="rId36" Type="http://schemas.openxmlformats.org/officeDocument/2006/relationships/hyperlink" Target="https://ds.163.com/feed/60894e6e73b0516892ac4323/" TargetMode="External"/><Relationship Id="rId49" Type="http://schemas.openxmlformats.org/officeDocument/2006/relationships/hyperlink" Target="https://ds.163.com/feed/608902b28ec3323f8b803452/" TargetMode="External"/><Relationship Id="rId57" Type="http://schemas.openxmlformats.org/officeDocument/2006/relationships/hyperlink" Target="https://ds.163.com/feed/6089235612b80d3377a98788/" TargetMode="External"/><Relationship Id="rId10" Type="http://schemas.openxmlformats.org/officeDocument/2006/relationships/hyperlink" Target="https://ds.163.com/feed/60891a8e517f0f13bf439935/" TargetMode="External"/><Relationship Id="rId31" Type="http://schemas.openxmlformats.org/officeDocument/2006/relationships/hyperlink" Target="https://ds.163.com/feed/60894e6e73b0516892ac4323/" TargetMode="External"/><Relationship Id="rId44" Type="http://schemas.openxmlformats.org/officeDocument/2006/relationships/hyperlink" Target="https://ds.163.com/feed/608908d612b80d3377a96211/" TargetMode="External"/><Relationship Id="rId52" Type="http://schemas.openxmlformats.org/officeDocument/2006/relationships/hyperlink" Target="https://ds.163.com/feed/60891cd073b0516892abe878/" TargetMode="External"/><Relationship Id="rId60" Type="http://schemas.openxmlformats.org/officeDocument/2006/relationships/hyperlink" Target="https://ds.163.com/feed/6089235612b80d3377a98788/" TargetMode="External"/><Relationship Id="rId65" Type="http://schemas.openxmlformats.org/officeDocument/2006/relationships/hyperlink" Target="https://ds.163.com/feed/60892aa04ebd8e2a9c45977c/" TargetMode="External"/><Relationship Id="rId73" Type="http://schemas.openxmlformats.org/officeDocument/2006/relationships/hyperlink" Target="https://ds.163.com/feed/60894e6e73b0516892ac4323/" TargetMode="External"/><Relationship Id="rId78" Type="http://schemas.openxmlformats.org/officeDocument/2006/relationships/hyperlink" Target="https://ds.163.com/feed/60894e6e73b0516892ac4323/" TargetMode="External"/><Relationship Id="rId81" Type="http://schemas.openxmlformats.org/officeDocument/2006/relationships/hyperlink" Target="https://ds.163.com/feed/60894e6e73b0516892ac4323/" TargetMode="External"/><Relationship Id="rId4" Type="http://schemas.openxmlformats.org/officeDocument/2006/relationships/hyperlink" Target="https://ds.163.com/feed/608908d612b80d3377a96211/" TargetMode="External"/><Relationship Id="rId9" Type="http://schemas.openxmlformats.org/officeDocument/2006/relationships/hyperlink" Target="https://ds.163.com/feed/6089193566636f3a14bed635/" TargetMode="External"/><Relationship Id="rId13" Type="http://schemas.openxmlformats.org/officeDocument/2006/relationships/hyperlink" Target="https://ds.163.com/feed/60891e30517f0f13bf439f0e/" TargetMode="External"/><Relationship Id="rId18" Type="http://schemas.openxmlformats.org/officeDocument/2006/relationships/hyperlink" Target="https://ds.163.com/feed/6089235612b80d3377a98788/" TargetMode="External"/><Relationship Id="rId39" Type="http://schemas.openxmlformats.org/officeDocument/2006/relationships/hyperlink" Target="https://ds.163.com/feed/60894e6e73b0516892ac4323/" TargetMode="External"/><Relationship Id="rId34" Type="http://schemas.openxmlformats.org/officeDocument/2006/relationships/hyperlink" Target="https://ds.163.com/feed/60894e6e73b0516892ac4323/" TargetMode="External"/><Relationship Id="rId50" Type="http://schemas.openxmlformats.org/officeDocument/2006/relationships/hyperlink" Target="https://ds.163.com/feed/6089193566636f3a14bed635/" TargetMode="External"/><Relationship Id="rId55" Type="http://schemas.openxmlformats.org/officeDocument/2006/relationships/hyperlink" Target="https://ds.163.com/feed/6089232566636f3a14bee60c/" TargetMode="External"/><Relationship Id="rId76" Type="http://schemas.openxmlformats.org/officeDocument/2006/relationships/hyperlink" Target="https://ds.163.com/feed/60894e6e73b0516892ac4323/" TargetMode="External"/><Relationship Id="rId7" Type="http://schemas.openxmlformats.org/officeDocument/2006/relationships/hyperlink" Target="https://ds.163.com/feed/6089043c8ec3323f8b80366e/" TargetMode="External"/><Relationship Id="rId71" Type="http://schemas.openxmlformats.org/officeDocument/2006/relationships/hyperlink" Target="https://ds.163.com/feed/60894e6e73b0516892ac4323/" TargetMode="External"/><Relationship Id="rId2" Type="http://schemas.openxmlformats.org/officeDocument/2006/relationships/hyperlink" Target="https://ds.163.com/feed/608908d612b80d3377a96211/" TargetMode="External"/><Relationship Id="rId29" Type="http://schemas.openxmlformats.org/officeDocument/2006/relationships/hyperlink" Target="https://ds.163.com/feed/60894e6e73b0516892ac4323/" TargetMode="External"/><Relationship Id="rId24" Type="http://schemas.openxmlformats.org/officeDocument/2006/relationships/hyperlink" Target="https://ds.163.com/feed/60892aa04ebd8e2a9c45977c/" TargetMode="External"/><Relationship Id="rId40" Type="http://schemas.openxmlformats.org/officeDocument/2006/relationships/hyperlink" Target="https://ds.163.com/feed/60894e6e73b0516892ac4323/" TargetMode="External"/><Relationship Id="rId45" Type="http://schemas.openxmlformats.org/officeDocument/2006/relationships/hyperlink" Target="https://ds.163.com/feed/608908d612b80d3377a96211/" TargetMode="External"/><Relationship Id="rId66" Type="http://schemas.openxmlformats.org/officeDocument/2006/relationships/hyperlink" Target="https://ds.163.com/feed/60892d7f73b0516892ac04e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50D12-57FB-48C9-91CE-6AE8D8656C3C}">
  <dimension ref="A1:M892"/>
  <sheetViews>
    <sheetView topLeftCell="A870" workbookViewId="0">
      <selection activeCell="B888" sqref="B888"/>
    </sheetView>
  </sheetViews>
  <sheetFormatPr defaultRowHeight="14.25" x14ac:dyDescent="0.2"/>
  <cols>
    <col min="1" max="1" width="8.625" style="1" bestFit="1" customWidth="1"/>
    <col min="2" max="2" width="23.875" style="3" bestFit="1" customWidth="1"/>
    <col min="3" max="3" width="7.5" style="2" bestFit="1" customWidth="1"/>
    <col min="4" max="4" width="8.5" style="2" bestFit="1" customWidth="1"/>
    <col min="5" max="5" width="7.625" style="2" bestFit="1" customWidth="1"/>
    <col min="6" max="6" width="8.125" style="2" bestFit="1" customWidth="1"/>
    <col min="7" max="7" width="11" style="2" bestFit="1" customWidth="1"/>
    <col min="8" max="8" width="9.75" style="2" bestFit="1" customWidth="1"/>
    <col min="9" max="9" width="15.125" style="2" bestFit="1" customWidth="1"/>
    <col min="10" max="10" width="7" style="2" bestFit="1" customWidth="1"/>
    <col min="11" max="11" width="17.5" style="2" bestFit="1" customWidth="1"/>
    <col min="12" max="12" width="10.25" style="2" bestFit="1" customWidth="1"/>
    <col min="13" max="13" width="8.625" style="2" bestFit="1" customWidth="1"/>
    <col min="14" max="16384" width="9" style="1"/>
  </cols>
  <sheetData>
    <row r="1" spans="1:13" x14ac:dyDescent="0.2">
      <c r="A1" s="4" t="s">
        <v>874</v>
      </c>
      <c r="B1" s="5" t="s">
        <v>863</v>
      </c>
      <c r="C1" s="4" t="s">
        <v>864</v>
      </c>
      <c r="D1" s="4" t="s">
        <v>865</v>
      </c>
      <c r="E1" s="4" t="s">
        <v>866</v>
      </c>
      <c r="F1" s="4" t="s">
        <v>867</v>
      </c>
      <c r="G1" s="4" t="s">
        <v>868</v>
      </c>
      <c r="H1" s="4" t="s">
        <v>869</v>
      </c>
      <c r="I1" s="4" t="s">
        <v>870</v>
      </c>
      <c r="J1" s="4" t="s">
        <v>871</v>
      </c>
      <c r="K1" s="4" t="s">
        <v>872</v>
      </c>
      <c r="L1" s="4" t="s">
        <v>873</v>
      </c>
      <c r="M1" s="4" t="s">
        <v>874</v>
      </c>
    </row>
    <row r="2" spans="1:13" x14ac:dyDescent="0.2">
      <c r="A2" s="1">
        <v>6</v>
      </c>
      <c r="B2" s="3" t="s">
        <v>0</v>
      </c>
      <c r="C2" s="2">
        <v>458</v>
      </c>
      <c r="D2" s="2">
        <v>132261</v>
      </c>
      <c r="E2" s="2" t="b">
        <v>0</v>
      </c>
      <c r="F2" s="2" t="b">
        <v>1</v>
      </c>
      <c r="G2" s="2">
        <v>3</v>
      </c>
      <c r="H2" s="2" t="b">
        <v>0</v>
      </c>
      <c r="I2" s="2" t="b">
        <v>1</v>
      </c>
      <c r="J2" s="2">
        <v>1</v>
      </c>
      <c r="K2" s="2" t="b">
        <v>0</v>
      </c>
      <c r="L2" s="2" t="b">
        <v>1</v>
      </c>
      <c r="M2" s="2">
        <v>6</v>
      </c>
    </row>
    <row r="3" spans="1:13" x14ac:dyDescent="0.2">
      <c r="A3" s="1">
        <v>7</v>
      </c>
      <c r="B3" s="3" t="s">
        <v>1</v>
      </c>
      <c r="C3" s="2">
        <v>459</v>
      </c>
      <c r="D3" s="2">
        <v>132266</v>
      </c>
      <c r="E3" s="2" t="b">
        <v>0</v>
      </c>
      <c r="F3" s="2" t="b">
        <v>0</v>
      </c>
      <c r="G3" s="2">
        <v>3</v>
      </c>
      <c r="H3" s="2" t="b">
        <v>0</v>
      </c>
      <c r="I3" s="2" t="b">
        <v>0</v>
      </c>
      <c r="J3" s="2" t="s">
        <v>2</v>
      </c>
      <c r="K3" s="2" t="b">
        <v>1</v>
      </c>
      <c r="L3" s="2" t="b">
        <v>0</v>
      </c>
      <c r="M3" s="2">
        <v>7</v>
      </c>
    </row>
    <row r="4" spans="1:13" x14ac:dyDescent="0.2">
      <c r="A4" s="1">
        <v>8</v>
      </c>
      <c r="B4" s="3" t="s">
        <v>3</v>
      </c>
      <c r="C4" s="2">
        <v>468</v>
      </c>
      <c r="D4" s="2">
        <v>132261</v>
      </c>
      <c r="E4" s="2" t="b">
        <v>0</v>
      </c>
      <c r="F4" s="2" t="b">
        <v>0</v>
      </c>
      <c r="G4" s="2">
        <v>3</v>
      </c>
      <c r="H4" s="2" t="b">
        <v>0</v>
      </c>
      <c r="I4" s="2" t="b">
        <v>0</v>
      </c>
      <c r="J4" s="2" t="s">
        <v>2</v>
      </c>
      <c r="K4" s="2" t="b">
        <v>1</v>
      </c>
      <c r="L4" s="2" t="b">
        <v>0</v>
      </c>
      <c r="M4" s="2">
        <v>8</v>
      </c>
    </row>
    <row r="5" spans="1:13" x14ac:dyDescent="0.2">
      <c r="A5" s="1">
        <v>9</v>
      </c>
      <c r="B5" s="3" t="s">
        <v>4</v>
      </c>
      <c r="C5" s="2">
        <v>470</v>
      </c>
      <c r="D5" s="2">
        <v>132261</v>
      </c>
      <c r="E5" s="2" t="b">
        <v>0</v>
      </c>
      <c r="F5" s="2" t="b">
        <v>1</v>
      </c>
      <c r="G5" s="2">
        <v>3</v>
      </c>
      <c r="H5" s="2" t="b">
        <v>0</v>
      </c>
      <c r="I5" s="2" t="b">
        <v>1</v>
      </c>
      <c r="J5" s="2">
        <v>1</v>
      </c>
      <c r="K5" s="2" t="b">
        <v>0</v>
      </c>
      <c r="L5" s="2" t="b">
        <v>1</v>
      </c>
      <c r="M5" s="2">
        <v>9</v>
      </c>
    </row>
    <row r="6" spans="1:13" x14ac:dyDescent="0.2">
      <c r="A6" s="1">
        <v>11</v>
      </c>
      <c r="B6" s="3" t="s">
        <v>5</v>
      </c>
      <c r="C6" s="2">
        <v>472</v>
      </c>
      <c r="D6" s="2">
        <v>132261</v>
      </c>
      <c r="E6" s="2" t="b">
        <v>0</v>
      </c>
      <c r="F6" s="2" t="b">
        <v>1</v>
      </c>
      <c r="G6" s="2">
        <v>3</v>
      </c>
      <c r="H6" s="2" t="b">
        <v>0</v>
      </c>
      <c r="I6" s="2" t="b">
        <v>1</v>
      </c>
      <c r="J6" s="2">
        <v>1</v>
      </c>
      <c r="K6" s="2" t="b">
        <v>0</v>
      </c>
      <c r="L6" s="2" t="b">
        <v>1</v>
      </c>
      <c r="M6" s="2">
        <v>11</v>
      </c>
    </row>
    <row r="7" spans="1:13" x14ac:dyDescent="0.2">
      <c r="A7" s="1">
        <v>12</v>
      </c>
      <c r="B7" s="3" t="s">
        <v>6</v>
      </c>
      <c r="C7" s="2">
        <v>578</v>
      </c>
      <c r="D7" s="2">
        <v>132224</v>
      </c>
      <c r="E7" s="2" t="b">
        <v>0</v>
      </c>
      <c r="F7" s="2" t="b">
        <v>0</v>
      </c>
      <c r="G7" s="2">
        <v>3</v>
      </c>
      <c r="H7" s="2" t="b">
        <v>0</v>
      </c>
      <c r="I7" s="2" t="b">
        <v>0</v>
      </c>
      <c r="J7" s="2" t="s">
        <v>2</v>
      </c>
      <c r="K7" s="2" t="b">
        <v>1</v>
      </c>
      <c r="L7" s="2" t="b">
        <v>0</v>
      </c>
      <c r="M7" s="2">
        <v>12</v>
      </c>
    </row>
    <row r="8" spans="1:13" x14ac:dyDescent="0.2">
      <c r="A8" s="1">
        <v>13</v>
      </c>
      <c r="B8" s="3" t="s">
        <v>7</v>
      </c>
      <c r="C8" s="2">
        <v>579</v>
      </c>
      <c r="D8" s="2">
        <v>132224</v>
      </c>
      <c r="E8" s="2" t="b">
        <v>0</v>
      </c>
      <c r="F8" s="2" t="b">
        <v>0</v>
      </c>
      <c r="G8" s="2">
        <v>3</v>
      </c>
      <c r="H8" s="2" t="b">
        <v>0</v>
      </c>
      <c r="I8" s="2" t="b">
        <v>0</v>
      </c>
      <c r="J8" s="2" t="s">
        <v>2</v>
      </c>
      <c r="K8" s="2" t="b">
        <v>1</v>
      </c>
      <c r="L8" s="2" t="b">
        <v>0</v>
      </c>
      <c r="M8" s="2">
        <v>13</v>
      </c>
    </row>
    <row r="9" spans="1:13" x14ac:dyDescent="0.2">
      <c r="A9" s="1">
        <v>14</v>
      </c>
      <c r="B9" s="3" t="s">
        <v>8</v>
      </c>
      <c r="C9" s="2">
        <v>580</v>
      </c>
      <c r="D9" s="2">
        <v>132224</v>
      </c>
      <c r="E9" s="2" t="b">
        <v>0</v>
      </c>
      <c r="F9" s="2" t="b">
        <v>0</v>
      </c>
      <c r="G9" s="2">
        <v>3</v>
      </c>
      <c r="H9" s="2" t="b">
        <v>0</v>
      </c>
      <c r="I9" s="2" t="b">
        <v>1</v>
      </c>
      <c r="J9" s="2">
        <v>0</v>
      </c>
      <c r="K9" s="2" t="b">
        <v>0</v>
      </c>
      <c r="L9" s="2" t="b">
        <v>1</v>
      </c>
      <c r="M9" s="2">
        <v>14</v>
      </c>
    </row>
    <row r="10" spans="1:13" x14ac:dyDescent="0.2">
      <c r="A10" s="1">
        <v>15</v>
      </c>
      <c r="B10" s="3" t="s">
        <v>9</v>
      </c>
      <c r="C10" s="2">
        <v>581</v>
      </c>
      <c r="D10" s="2">
        <v>132266</v>
      </c>
      <c r="E10" s="2" t="b">
        <v>0</v>
      </c>
      <c r="F10" s="2" t="b">
        <v>0</v>
      </c>
      <c r="G10" s="2">
        <v>3</v>
      </c>
      <c r="H10" s="2" t="b">
        <v>0</v>
      </c>
      <c r="I10" s="2" t="b">
        <v>0</v>
      </c>
      <c r="J10" s="2" t="s">
        <v>2</v>
      </c>
      <c r="K10" s="2" t="b">
        <v>1</v>
      </c>
      <c r="L10" s="2" t="b">
        <v>0</v>
      </c>
      <c r="M10" s="2">
        <v>15</v>
      </c>
    </row>
    <row r="11" spans="1:13" x14ac:dyDescent="0.2">
      <c r="A11" s="1">
        <v>17</v>
      </c>
      <c r="B11" s="3" t="s">
        <v>10</v>
      </c>
      <c r="C11" s="2">
        <v>5784</v>
      </c>
      <c r="D11" s="2">
        <v>136103</v>
      </c>
      <c r="E11" s="2" t="b">
        <v>0</v>
      </c>
      <c r="F11" s="2" t="b">
        <v>0</v>
      </c>
      <c r="G11" s="2">
        <v>2</v>
      </c>
      <c r="H11" s="2" t="b">
        <v>0</v>
      </c>
      <c r="I11" s="2" t="b">
        <v>0</v>
      </c>
      <c r="J11" s="2" t="s">
        <v>2</v>
      </c>
      <c r="K11" s="2" t="b">
        <v>0</v>
      </c>
      <c r="L11" s="2" t="b">
        <v>1</v>
      </c>
      <c r="M11" s="2">
        <v>17</v>
      </c>
    </row>
    <row r="12" spans="1:13" x14ac:dyDescent="0.2">
      <c r="A12" s="1">
        <v>18</v>
      </c>
      <c r="B12" s="3" t="s">
        <v>11</v>
      </c>
      <c r="C12" s="2">
        <v>6648</v>
      </c>
      <c r="D12" s="2">
        <v>132261</v>
      </c>
      <c r="E12" s="2" t="b">
        <v>0</v>
      </c>
      <c r="F12" s="2" t="b">
        <v>1</v>
      </c>
      <c r="G12" s="2">
        <v>3</v>
      </c>
      <c r="H12" s="2" t="b">
        <v>0</v>
      </c>
      <c r="I12" s="2" t="b">
        <v>1</v>
      </c>
      <c r="J12" s="2">
        <v>1</v>
      </c>
      <c r="K12" s="2" t="b">
        <v>0</v>
      </c>
      <c r="L12" s="2" t="b">
        <v>1</v>
      </c>
      <c r="M12" s="2">
        <v>18</v>
      </c>
    </row>
    <row r="13" spans="1:13" x14ac:dyDescent="0.2">
      <c r="A13" s="1">
        <v>19</v>
      </c>
      <c r="B13" s="3" t="s">
        <v>12</v>
      </c>
      <c r="C13" s="2">
        <v>6653</v>
      </c>
      <c r="D13" s="2">
        <v>132266</v>
      </c>
      <c r="E13" s="2" t="b">
        <v>0</v>
      </c>
      <c r="F13" s="2" t="b">
        <v>0</v>
      </c>
      <c r="G13" s="2">
        <v>3</v>
      </c>
      <c r="H13" s="2" t="b">
        <v>0</v>
      </c>
      <c r="I13" s="2" t="b">
        <v>1</v>
      </c>
      <c r="J13" s="2">
        <v>0</v>
      </c>
      <c r="K13" s="2" t="b">
        <v>0</v>
      </c>
      <c r="L13" s="2" t="b">
        <v>1</v>
      </c>
      <c r="M13" s="2">
        <v>19</v>
      </c>
    </row>
    <row r="14" spans="1:13" x14ac:dyDescent="0.2">
      <c r="A14" s="1">
        <v>20</v>
      </c>
      <c r="B14" s="3" t="s">
        <v>13</v>
      </c>
      <c r="C14" s="2">
        <v>6654</v>
      </c>
      <c r="D14" s="2">
        <v>132224</v>
      </c>
      <c r="E14" s="2" t="b">
        <v>0</v>
      </c>
      <c r="F14" s="2" t="b">
        <v>0</v>
      </c>
      <c r="G14" s="2">
        <v>3</v>
      </c>
      <c r="H14" s="2" t="b">
        <v>0</v>
      </c>
      <c r="I14" s="2" t="b">
        <v>1</v>
      </c>
      <c r="J14" s="2">
        <v>0</v>
      </c>
      <c r="K14" s="2" t="b">
        <v>0</v>
      </c>
      <c r="L14" s="2" t="b">
        <v>1</v>
      </c>
      <c r="M14" s="2">
        <v>20</v>
      </c>
    </row>
    <row r="15" spans="1:13" x14ac:dyDescent="0.2">
      <c r="A15" s="1">
        <v>21</v>
      </c>
      <c r="B15" s="3" t="s">
        <v>14</v>
      </c>
      <c r="C15" s="2">
        <v>6777</v>
      </c>
      <c r="D15" s="2">
        <v>132248</v>
      </c>
      <c r="E15" s="2" t="b">
        <v>0</v>
      </c>
      <c r="F15" s="2" t="b">
        <v>1</v>
      </c>
      <c r="G15" s="2">
        <v>3</v>
      </c>
      <c r="H15" s="2" t="b">
        <v>0</v>
      </c>
      <c r="I15" s="2" t="b">
        <v>1</v>
      </c>
      <c r="J15" s="2">
        <v>1</v>
      </c>
      <c r="K15" s="2" t="b">
        <v>0</v>
      </c>
      <c r="L15" s="2" t="b">
        <v>1</v>
      </c>
      <c r="M15" s="2">
        <v>21</v>
      </c>
    </row>
    <row r="16" spans="1:13" x14ac:dyDescent="0.2">
      <c r="A16" s="1">
        <v>22</v>
      </c>
      <c r="B16" s="3" t="s">
        <v>15</v>
      </c>
      <c r="C16" s="2">
        <v>6896</v>
      </c>
      <c r="D16" s="2">
        <v>132248</v>
      </c>
      <c r="E16" s="2" t="b">
        <v>0</v>
      </c>
      <c r="F16" s="2" t="b">
        <v>0</v>
      </c>
      <c r="G16" s="2">
        <v>3</v>
      </c>
      <c r="H16" s="2" t="b">
        <v>0</v>
      </c>
      <c r="I16" s="2" t="b">
        <v>0</v>
      </c>
      <c r="J16" s="2" t="s">
        <v>2</v>
      </c>
      <c r="K16" s="2" t="b">
        <v>1</v>
      </c>
      <c r="L16" s="2" t="b">
        <v>0</v>
      </c>
      <c r="M16" s="2">
        <v>22</v>
      </c>
    </row>
    <row r="17" spans="1:13" x14ac:dyDescent="0.2">
      <c r="A17" s="1">
        <v>24</v>
      </c>
      <c r="B17" s="3" t="s">
        <v>16</v>
      </c>
      <c r="C17" s="2">
        <v>6898</v>
      </c>
      <c r="D17" s="2">
        <v>132248</v>
      </c>
      <c r="E17" s="2" t="b">
        <v>0</v>
      </c>
      <c r="F17" s="2" t="b">
        <v>1</v>
      </c>
      <c r="G17" s="2">
        <v>3</v>
      </c>
      <c r="H17" s="2" t="b">
        <v>0</v>
      </c>
      <c r="I17" s="2" t="b">
        <v>1</v>
      </c>
      <c r="J17" s="2">
        <v>1</v>
      </c>
      <c r="K17" s="2" t="b">
        <v>0</v>
      </c>
      <c r="L17" s="2" t="b">
        <v>1</v>
      </c>
      <c r="M17" s="2">
        <v>24</v>
      </c>
    </row>
    <row r="18" spans="1:13" x14ac:dyDescent="0.2">
      <c r="A18" s="1">
        <v>25</v>
      </c>
      <c r="B18" s="3" t="s">
        <v>17</v>
      </c>
      <c r="C18" s="2">
        <v>6899</v>
      </c>
      <c r="D18" s="2">
        <v>132248</v>
      </c>
      <c r="E18" s="2" t="b">
        <v>0</v>
      </c>
      <c r="F18" s="2" t="b">
        <v>1</v>
      </c>
      <c r="G18" s="2">
        <v>3</v>
      </c>
      <c r="H18" s="2" t="b">
        <v>0</v>
      </c>
      <c r="I18" s="2" t="b">
        <v>1</v>
      </c>
      <c r="J18" s="2">
        <v>1</v>
      </c>
      <c r="K18" s="2" t="b">
        <v>0</v>
      </c>
      <c r="L18" s="2" t="b">
        <v>1</v>
      </c>
      <c r="M18" s="2">
        <v>25</v>
      </c>
    </row>
    <row r="19" spans="1:13" x14ac:dyDescent="0.2">
      <c r="A19" s="1">
        <v>26</v>
      </c>
      <c r="B19" s="3" t="s">
        <v>18</v>
      </c>
      <c r="C19" s="2">
        <v>8394</v>
      </c>
      <c r="D19" s="2">
        <v>132267</v>
      </c>
      <c r="E19" s="2" t="b">
        <v>0</v>
      </c>
      <c r="F19" s="2" t="b">
        <v>1</v>
      </c>
      <c r="G19" s="2">
        <v>3</v>
      </c>
      <c r="H19" s="2" t="b">
        <v>0</v>
      </c>
      <c r="I19" s="2" t="b">
        <v>1</v>
      </c>
      <c r="J19" s="2">
        <v>1</v>
      </c>
      <c r="K19" s="2" t="b">
        <v>0</v>
      </c>
      <c r="L19" s="2" t="b">
        <v>1</v>
      </c>
      <c r="M19" s="2">
        <v>26</v>
      </c>
    </row>
    <row r="20" spans="1:13" x14ac:dyDescent="0.2">
      <c r="A20" s="1">
        <v>27</v>
      </c>
      <c r="B20" s="3" t="s">
        <v>19</v>
      </c>
      <c r="C20" s="2">
        <v>8395</v>
      </c>
      <c r="D20" s="2">
        <v>132253</v>
      </c>
      <c r="E20" s="2" t="b">
        <v>0</v>
      </c>
      <c r="F20" s="2" t="b">
        <v>0</v>
      </c>
      <c r="G20" s="2">
        <v>3</v>
      </c>
      <c r="H20" s="2" t="b">
        <v>0</v>
      </c>
      <c r="I20" s="2" t="b">
        <v>1</v>
      </c>
      <c r="J20" s="2">
        <v>0</v>
      </c>
      <c r="K20" s="2" t="b">
        <v>0</v>
      </c>
      <c r="L20" s="2" t="b">
        <v>1</v>
      </c>
      <c r="M20" s="2">
        <v>27</v>
      </c>
    </row>
    <row r="21" spans="1:13" x14ac:dyDescent="0.2">
      <c r="A21" s="1">
        <v>28</v>
      </c>
      <c r="B21" s="3" t="s">
        <v>20</v>
      </c>
      <c r="C21" s="2">
        <v>8980</v>
      </c>
      <c r="D21" s="2">
        <v>132264</v>
      </c>
      <c r="E21" s="2" t="b">
        <v>0</v>
      </c>
      <c r="F21" s="2" t="b">
        <v>0</v>
      </c>
      <c r="G21" s="2">
        <v>3</v>
      </c>
      <c r="H21" s="2" t="b">
        <v>0</v>
      </c>
      <c r="I21" s="2" t="b">
        <v>0</v>
      </c>
      <c r="J21" s="2" t="s">
        <v>2</v>
      </c>
      <c r="K21" s="2" t="b">
        <v>1</v>
      </c>
      <c r="L21" s="2" t="b">
        <v>0</v>
      </c>
      <c r="M21" s="2">
        <v>28</v>
      </c>
    </row>
    <row r="22" spans="1:13" x14ac:dyDescent="0.2">
      <c r="A22" s="1">
        <v>31</v>
      </c>
      <c r="B22" s="3" t="s">
        <v>21</v>
      </c>
      <c r="C22" s="2">
        <v>10789</v>
      </c>
      <c r="D22" s="2">
        <v>132267</v>
      </c>
      <c r="E22" s="2" t="b">
        <v>0</v>
      </c>
      <c r="F22" s="2" t="b">
        <v>1</v>
      </c>
      <c r="G22" s="2">
        <v>3</v>
      </c>
      <c r="H22" s="2" t="b">
        <v>0</v>
      </c>
      <c r="I22" s="2" t="b">
        <v>1</v>
      </c>
      <c r="J22" s="2">
        <v>1</v>
      </c>
      <c r="K22" s="2" t="b">
        <v>0</v>
      </c>
      <c r="L22" s="2" t="b">
        <v>1</v>
      </c>
      <c r="M22" s="2">
        <v>31</v>
      </c>
    </row>
    <row r="23" spans="1:13" x14ac:dyDescent="0.2">
      <c r="A23" s="1">
        <v>32</v>
      </c>
      <c r="B23" s="3" t="s">
        <v>22</v>
      </c>
      <c r="C23" s="2">
        <v>10790</v>
      </c>
      <c r="D23" s="2">
        <v>132242</v>
      </c>
      <c r="E23" s="2" t="b">
        <v>0</v>
      </c>
      <c r="F23" s="2" t="b">
        <v>0</v>
      </c>
      <c r="G23" s="2">
        <v>0</v>
      </c>
      <c r="H23" s="2" t="b">
        <v>0</v>
      </c>
      <c r="I23" s="2" t="b">
        <v>0</v>
      </c>
      <c r="J23" s="2" t="s">
        <v>2</v>
      </c>
      <c r="K23" s="2" t="b">
        <v>1</v>
      </c>
      <c r="L23" s="2" t="b">
        <v>0</v>
      </c>
      <c r="M23" s="2">
        <v>32</v>
      </c>
    </row>
    <row r="24" spans="1:13" x14ac:dyDescent="0.2">
      <c r="A24" s="1">
        <v>34</v>
      </c>
      <c r="B24" s="3" t="s">
        <v>23</v>
      </c>
      <c r="C24" s="2">
        <v>10793</v>
      </c>
      <c r="D24" s="2">
        <v>132225</v>
      </c>
      <c r="E24" s="2" t="b">
        <v>0</v>
      </c>
      <c r="F24" s="2" t="b">
        <v>1</v>
      </c>
      <c r="G24" s="2">
        <v>3</v>
      </c>
      <c r="H24" s="2" t="b">
        <v>0</v>
      </c>
      <c r="I24" s="2" t="b">
        <v>1</v>
      </c>
      <c r="J24" s="2">
        <v>1</v>
      </c>
      <c r="K24" s="2" t="b">
        <v>0</v>
      </c>
      <c r="L24" s="2" t="b">
        <v>1</v>
      </c>
      <c r="M24" s="2">
        <v>34</v>
      </c>
    </row>
    <row r="25" spans="1:13" x14ac:dyDescent="0.2">
      <c r="A25" s="1">
        <v>35</v>
      </c>
      <c r="B25" s="3" t="s">
        <v>24</v>
      </c>
      <c r="C25" s="2">
        <v>10795</v>
      </c>
      <c r="D25" s="2">
        <v>132253</v>
      </c>
      <c r="E25" s="2" t="b">
        <v>0</v>
      </c>
      <c r="F25" s="2" t="b">
        <v>0</v>
      </c>
      <c r="G25" s="2">
        <v>3</v>
      </c>
      <c r="H25" s="2" t="b">
        <v>0</v>
      </c>
      <c r="I25" s="2" t="b">
        <v>0</v>
      </c>
      <c r="J25" s="2" t="s">
        <v>2</v>
      </c>
      <c r="K25" s="2" t="b">
        <v>1</v>
      </c>
      <c r="L25" s="2" t="b">
        <v>0</v>
      </c>
      <c r="M25" s="2">
        <v>35</v>
      </c>
    </row>
    <row r="26" spans="1:13" x14ac:dyDescent="0.2">
      <c r="A26" s="1">
        <v>36</v>
      </c>
      <c r="B26" s="3" t="s">
        <v>25</v>
      </c>
      <c r="C26" s="2">
        <v>10796</v>
      </c>
      <c r="D26" s="2">
        <v>132253</v>
      </c>
      <c r="E26" s="2" t="b">
        <v>0</v>
      </c>
      <c r="F26" s="2" t="b">
        <v>0</v>
      </c>
      <c r="G26" s="2">
        <v>3</v>
      </c>
      <c r="H26" s="2" t="b">
        <v>0</v>
      </c>
      <c r="I26" s="2" t="b">
        <v>1</v>
      </c>
      <c r="J26" s="2">
        <v>0</v>
      </c>
      <c r="K26" s="2" t="b">
        <v>0</v>
      </c>
      <c r="L26" s="2" t="b">
        <v>1</v>
      </c>
      <c r="M26" s="2">
        <v>36</v>
      </c>
    </row>
    <row r="27" spans="1:13" x14ac:dyDescent="0.2">
      <c r="A27" s="1">
        <v>38</v>
      </c>
      <c r="B27" s="3" t="s">
        <v>26</v>
      </c>
      <c r="C27" s="2">
        <v>10799</v>
      </c>
      <c r="D27" s="2">
        <v>132253</v>
      </c>
      <c r="E27" s="2" t="b">
        <v>0</v>
      </c>
      <c r="F27" s="2" t="b">
        <v>0</v>
      </c>
      <c r="G27" s="2">
        <v>3</v>
      </c>
      <c r="H27" s="2" t="b">
        <v>0</v>
      </c>
      <c r="I27" s="2" t="b">
        <v>1</v>
      </c>
      <c r="J27" s="2">
        <v>0</v>
      </c>
      <c r="K27" s="2" t="b">
        <v>0</v>
      </c>
      <c r="L27" s="2" t="b">
        <v>1</v>
      </c>
      <c r="M27" s="2">
        <v>38</v>
      </c>
    </row>
    <row r="28" spans="1:13" x14ac:dyDescent="0.2">
      <c r="A28" s="1">
        <v>39</v>
      </c>
      <c r="B28" s="3" t="s">
        <v>27</v>
      </c>
      <c r="C28" s="2">
        <v>10873</v>
      </c>
      <c r="D28" s="2">
        <v>132247</v>
      </c>
      <c r="E28" s="2" t="b">
        <v>0</v>
      </c>
      <c r="F28" s="2" t="b">
        <v>1</v>
      </c>
      <c r="G28" s="2">
        <v>3</v>
      </c>
      <c r="H28" s="2" t="b">
        <v>0</v>
      </c>
      <c r="I28" s="2" t="b">
        <v>1</v>
      </c>
      <c r="J28" s="2">
        <v>1</v>
      </c>
      <c r="K28" s="2" t="b">
        <v>0</v>
      </c>
      <c r="L28" s="2" t="b">
        <v>1</v>
      </c>
      <c r="M28" s="2">
        <v>39</v>
      </c>
    </row>
    <row r="29" spans="1:13" x14ac:dyDescent="0.2">
      <c r="A29" s="1">
        <v>40</v>
      </c>
      <c r="B29" s="3" t="s">
        <v>28</v>
      </c>
      <c r="C29" s="2">
        <v>10969</v>
      </c>
      <c r="D29" s="2">
        <v>132247</v>
      </c>
      <c r="E29" s="2" t="b">
        <v>0</v>
      </c>
      <c r="F29" s="2" t="b">
        <v>1</v>
      </c>
      <c r="G29" s="2">
        <v>3</v>
      </c>
      <c r="H29" s="2" t="b">
        <v>0</v>
      </c>
      <c r="I29" s="2" t="b">
        <v>1</v>
      </c>
      <c r="J29" s="2">
        <v>1</v>
      </c>
      <c r="K29" s="2" t="b">
        <v>0</v>
      </c>
      <c r="L29" s="2" t="b">
        <v>1</v>
      </c>
      <c r="M29" s="2">
        <v>40</v>
      </c>
    </row>
    <row r="30" spans="1:13" x14ac:dyDescent="0.2">
      <c r="A30" s="1">
        <v>41</v>
      </c>
      <c r="B30" s="3" t="s">
        <v>29</v>
      </c>
      <c r="C30" s="2">
        <v>13819</v>
      </c>
      <c r="D30" s="2">
        <v>136103</v>
      </c>
      <c r="E30" s="2" t="b">
        <v>0</v>
      </c>
      <c r="F30" s="2" t="b">
        <v>0</v>
      </c>
      <c r="G30" s="2">
        <v>2</v>
      </c>
      <c r="H30" s="2" t="b">
        <v>0</v>
      </c>
      <c r="I30" s="2" t="b">
        <v>1</v>
      </c>
      <c r="J30" s="2">
        <v>1</v>
      </c>
      <c r="K30" s="2" t="b">
        <v>0</v>
      </c>
      <c r="L30" s="2" t="b">
        <v>1</v>
      </c>
      <c r="M30" s="2">
        <v>41</v>
      </c>
    </row>
    <row r="31" spans="1:13" x14ac:dyDescent="0.2">
      <c r="A31" s="1">
        <v>42</v>
      </c>
      <c r="B31" s="3" t="s">
        <v>30</v>
      </c>
      <c r="C31" s="2">
        <v>15779</v>
      </c>
      <c r="D31" s="2">
        <v>132247</v>
      </c>
      <c r="E31" s="2" t="b">
        <v>0</v>
      </c>
      <c r="F31" s="2" t="b">
        <v>0</v>
      </c>
      <c r="G31" s="2">
        <v>3</v>
      </c>
      <c r="H31" s="2" t="b">
        <v>0</v>
      </c>
      <c r="I31" s="2" t="b">
        <v>1</v>
      </c>
      <c r="J31" s="2">
        <v>1</v>
      </c>
      <c r="K31" s="2" t="b">
        <v>1</v>
      </c>
      <c r="L31" s="2" t="b">
        <v>0</v>
      </c>
      <c r="M31" s="2">
        <v>42</v>
      </c>
    </row>
    <row r="32" spans="1:13" x14ac:dyDescent="0.2">
      <c r="A32" s="1">
        <v>43</v>
      </c>
      <c r="B32" s="3" t="s">
        <v>31</v>
      </c>
      <c r="C32" s="2">
        <v>15780</v>
      </c>
      <c r="D32" s="2">
        <v>132247</v>
      </c>
      <c r="E32" s="2" t="b">
        <v>0</v>
      </c>
      <c r="F32" s="2" t="b">
        <v>0</v>
      </c>
      <c r="G32" s="2">
        <v>3</v>
      </c>
      <c r="H32" s="2" t="b">
        <v>0</v>
      </c>
      <c r="I32" s="2" t="b">
        <v>0</v>
      </c>
      <c r="J32" s="2" t="s">
        <v>2</v>
      </c>
      <c r="K32" s="2" t="b">
        <v>1</v>
      </c>
      <c r="L32" s="2" t="b">
        <v>0</v>
      </c>
      <c r="M32" s="2">
        <v>43</v>
      </c>
    </row>
    <row r="33" spans="1:13" x14ac:dyDescent="0.2">
      <c r="A33" s="1">
        <v>45</v>
      </c>
      <c r="B33" s="3" t="s">
        <v>32</v>
      </c>
      <c r="C33" s="2">
        <v>16055</v>
      </c>
      <c r="D33" s="2">
        <v>132225</v>
      </c>
      <c r="E33" s="2" t="b">
        <v>0</v>
      </c>
      <c r="F33" s="2" t="b">
        <v>0</v>
      </c>
      <c r="G33" s="2">
        <v>3</v>
      </c>
      <c r="H33" s="2" t="b">
        <v>0</v>
      </c>
      <c r="I33" s="2" t="b">
        <v>1</v>
      </c>
      <c r="J33" s="2">
        <v>1</v>
      </c>
      <c r="K33" s="2" t="b">
        <v>1</v>
      </c>
      <c r="L33" s="2" t="b">
        <v>0</v>
      </c>
      <c r="M33" s="2">
        <v>45</v>
      </c>
    </row>
    <row r="34" spans="1:13" x14ac:dyDescent="0.2">
      <c r="A34" s="1">
        <v>46</v>
      </c>
      <c r="B34" s="3" t="s">
        <v>33</v>
      </c>
      <c r="C34" s="2">
        <v>16056</v>
      </c>
      <c r="D34" s="2">
        <v>132267</v>
      </c>
      <c r="E34" s="2" t="b">
        <v>0</v>
      </c>
      <c r="F34" s="2" t="b">
        <v>0</v>
      </c>
      <c r="G34" s="2">
        <v>3</v>
      </c>
      <c r="H34" s="2" t="b">
        <v>0</v>
      </c>
      <c r="I34" s="2" t="b">
        <v>1</v>
      </c>
      <c r="J34" s="2">
        <v>1</v>
      </c>
      <c r="K34" s="2" t="b">
        <v>1</v>
      </c>
      <c r="L34" s="2" t="b">
        <v>0</v>
      </c>
      <c r="M34" s="2">
        <v>46</v>
      </c>
    </row>
    <row r="35" spans="1:13" x14ac:dyDescent="0.2">
      <c r="A35" s="1">
        <v>50</v>
      </c>
      <c r="B35" s="3" t="s">
        <v>7</v>
      </c>
      <c r="C35" s="2">
        <v>16080</v>
      </c>
      <c r="D35" s="2">
        <v>132224</v>
      </c>
      <c r="E35" s="2" t="b">
        <v>0</v>
      </c>
      <c r="F35" s="2" t="b">
        <v>0</v>
      </c>
      <c r="G35" s="2">
        <v>3</v>
      </c>
      <c r="H35" s="2" t="b">
        <v>0</v>
      </c>
      <c r="I35" s="2" t="b">
        <v>1</v>
      </c>
      <c r="J35" s="2">
        <v>0</v>
      </c>
      <c r="K35" s="2" t="b">
        <v>1</v>
      </c>
      <c r="L35" s="2" t="b">
        <v>0</v>
      </c>
      <c r="M35" s="2">
        <v>50</v>
      </c>
    </row>
    <row r="36" spans="1:13" x14ac:dyDescent="0.2">
      <c r="A36" s="1">
        <v>51</v>
      </c>
      <c r="B36" s="3" t="s">
        <v>34</v>
      </c>
      <c r="C36" s="2">
        <v>16081</v>
      </c>
      <c r="D36" s="2">
        <v>132266</v>
      </c>
      <c r="E36" s="2" t="b">
        <v>0</v>
      </c>
      <c r="F36" s="2" t="b">
        <v>0</v>
      </c>
      <c r="G36" s="2">
        <v>1</v>
      </c>
      <c r="H36" s="2" t="b">
        <v>0</v>
      </c>
      <c r="I36" s="2" t="b">
        <v>1</v>
      </c>
      <c r="J36" s="2">
        <v>0</v>
      </c>
      <c r="K36" s="2" t="b">
        <v>1</v>
      </c>
      <c r="L36" s="2" t="b">
        <v>0</v>
      </c>
      <c r="M36" s="2">
        <v>51</v>
      </c>
    </row>
    <row r="37" spans="1:13" x14ac:dyDescent="0.2">
      <c r="A37" s="1">
        <v>52</v>
      </c>
      <c r="B37" s="3" t="s">
        <v>35</v>
      </c>
      <c r="C37" s="2">
        <v>16082</v>
      </c>
      <c r="D37" s="2">
        <v>132261</v>
      </c>
      <c r="E37" s="2" t="b">
        <v>0</v>
      </c>
      <c r="F37" s="2" t="b">
        <v>0</v>
      </c>
      <c r="G37" s="2">
        <v>3</v>
      </c>
      <c r="H37" s="2" t="b">
        <v>0</v>
      </c>
      <c r="I37" s="2" t="b">
        <v>1</v>
      </c>
      <c r="J37" s="2">
        <v>1</v>
      </c>
      <c r="K37" s="2" t="b">
        <v>1</v>
      </c>
      <c r="L37" s="2" t="b">
        <v>0</v>
      </c>
      <c r="M37" s="2">
        <v>52</v>
      </c>
    </row>
    <row r="38" spans="1:13" x14ac:dyDescent="0.2">
      <c r="A38" s="1">
        <v>53</v>
      </c>
      <c r="B38" s="3" t="s">
        <v>3</v>
      </c>
      <c r="C38" s="2">
        <v>16083</v>
      </c>
      <c r="D38" s="2">
        <v>132261</v>
      </c>
      <c r="E38" s="2" t="b">
        <v>0</v>
      </c>
      <c r="F38" s="2" t="b">
        <v>0</v>
      </c>
      <c r="G38" s="2">
        <v>3</v>
      </c>
      <c r="H38" s="2" t="b">
        <v>0</v>
      </c>
      <c r="I38" s="2" t="b">
        <v>1</v>
      </c>
      <c r="J38" s="2">
        <v>1</v>
      </c>
      <c r="K38" s="2" t="b">
        <v>1</v>
      </c>
      <c r="L38" s="2" t="b">
        <v>0</v>
      </c>
      <c r="M38" s="2">
        <v>53</v>
      </c>
    </row>
    <row r="39" spans="1:13" x14ac:dyDescent="0.2">
      <c r="A39" s="1">
        <v>54</v>
      </c>
      <c r="B39" s="3" t="s">
        <v>36</v>
      </c>
      <c r="C39" s="2">
        <v>16084</v>
      </c>
      <c r="D39" s="2">
        <v>132253</v>
      </c>
      <c r="E39" s="2" t="b">
        <v>0</v>
      </c>
      <c r="F39" s="2" t="b">
        <v>0</v>
      </c>
      <c r="G39" s="2">
        <v>3</v>
      </c>
      <c r="H39" s="2" t="b">
        <v>0</v>
      </c>
      <c r="I39" s="2" t="b">
        <v>1</v>
      </c>
      <c r="J39" s="2">
        <v>0</v>
      </c>
      <c r="K39" s="2" t="b">
        <v>1</v>
      </c>
      <c r="L39" s="2" t="b">
        <v>0</v>
      </c>
      <c r="M39" s="2">
        <v>54</v>
      </c>
    </row>
    <row r="40" spans="1:13" x14ac:dyDescent="0.2">
      <c r="A40" s="1">
        <v>55</v>
      </c>
      <c r="B40" s="3" t="s">
        <v>37</v>
      </c>
      <c r="C40" s="2">
        <v>17229</v>
      </c>
      <c r="D40" s="2">
        <v>132252</v>
      </c>
      <c r="E40" s="2" t="b">
        <v>0</v>
      </c>
      <c r="F40" s="2" t="b">
        <v>1</v>
      </c>
      <c r="G40" s="2">
        <v>2</v>
      </c>
      <c r="H40" s="2" t="b">
        <v>0</v>
      </c>
      <c r="I40" s="2" t="b">
        <v>1</v>
      </c>
      <c r="J40" s="2">
        <v>1</v>
      </c>
      <c r="K40" s="2" t="b">
        <v>0</v>
      </c>
      <c r="L40" s="2" t="b">
        <v>1</v>
      </c>
      <c r="M40" s="2">
        <v>55</v>
      </c>
    </row>
    <row r="41" spans="1:13" x14ac:dyDescent="0.2">
      <c r="A41" s="1">
        <v>56</v>
      </c>
      <c r="B41" s="3" t="s">
        <v>24</v>
      </c>
      <c r="C41" s="2">
        <v>17450</v>
      </c>
      <c r="D41" s="2">
        <v>132253</v>
      </c>
      <c r="E41" s="2" t="b">
        <v>0</v>
      </c>
      <c r="F41" s="2" t="b">
        <v>0</v>
      </c>
      <c r="G41" s="2">
        <v>3</v>
      </c>
      <c r="H41" s="2" t="b">
        <v>0</v>
      </c>
      <c r="I41" s="2" t="b">
        <v>1</v>
      </c>
      <c r="J41" s="2">
        <v>0</v>
      </c>
      <c r="K41" s="2" t="b">
        <v>1</v>
      </c>
      <c r="L41" s="2" t="b">
        <v>0</v>
      </c>
      <c r="M41" s="2">
        <v>56</v>
      </c>
    </row>
    <row r="42" spans="1:13" x14ac:dyDescent="0.2">
      <c r="A42" s="1">
        <v>57</v>
      </c>
      <c r="B42" s="3" t="s">
        <v>31</v>
      </c>
      <c r="C42" s="2">
        <v>17453</v>
      </c>
      <c r="D42" s="2">
        <v>132247</v>
      </c>
      <c r="E42" s="2" t="b">
        <v>0</v>
      </c>
      <c r="F42" s="2" t="b">
        <v>1</v>
      </c>
      <c r="G42" s="2">
        <v>3</v>
      </c>
      <c r="H42" s="2" t="b">
        <v>0</v>
      </c>
      <c r="I42" s="2" t="b">
        <v>1</v>
      </c>
      <c r="J42" s="2">
        <v>1</v>
      </c>
      <c r="K42" s="2" t="b">
        <v>0</v>
      </c>
      <c r="L42" s="2" t="b">
        <v>1</v>
      </c>
      <c r="M42" s="2">
        <v>57</v>
      </c>
    </row>
    <row r="43" spans="1:13" x14ac:dyDescent="0.2">
      <c r="A43" s="1">
        <v>58</v>
      </c>
      <c r="B43" s="3" t="s">
        <v>38</v>
      </c>
      <c r="C43" s="2">
        <v>17454</v>
      </c>
      <c r="D43" s="2">
        <v>132247</v>
      </c>
      <c r="E43" s="2" t="b">
        <v>0</v>
      </c>
      <c r="F43" s="2" t="b">
        <v>1</v>
      </c>
      <c r="G43" s="2">
        <v>3</v>
      </c>
      <c r="H43" s="2" t="b">
        <v>0</v>
      </c>
      <c r="I43" s="2" t="b">
        <v>1</v>
      </c>
      <c r="J43" s="2">
        <v>1</v>
      </c>
      <c r="K43" s="2" t="b">
        <v>0</v>
      </c>
      <c r="L43" s="2" t="b">
        <v>1</v>
      </c>
      <c r="M43" s="2">
        <v>58</v>
      </c>
    </row>
    <row r="44" spans="1:13" x14ac:dyDescent="0.2">
      <c r="A44" s="1">
        <v>62</v>
      </c>
      <c r="B44" s="3" t="s">
        <v>39</v>
      </c>
      <c r="C44" s="2">
        <v>17459</v>
      </c>
      <c r="D44" s="2">
        <v>132247</v>
      </c>
      <c r="E44" s="2" t="b">
        <v>0</v>
      </c>
      <c r="F44" s="2" t="b">
        <v>0</v>
      </c>
      <c r="G44" s="2">
        <v>3</v>
      </c>
      <c r="H44" s="2" t="b">
        <v>0</v>
      </c>
      <c r="I44" s="2" t="b">
        <v>1</v>
      </c>
      <c r="J44" s="2">
        <v>1</v>
      </c>
      <c r="K44" s="2" t="b">
        <v>1</v>
      </c>
      <c r="L44" s="2" t="b">
        <v>0</v>
      </c>
      <c r="M44" s="2">
        <v>62</v>
      </c>
    </row>
    <row r="45" spans="1:13" x14ac:dyDescent="0.2">
      <c r="A45" s="1">
        <v>63</v>
      </c>
      <c r="B45" s="3" t="s">
        <v>40</v>
      </c>
      <c r="C45" s="2">
        <v>17460</v>
      </c>
      <c r="D45" s="2">
        <v>132248</v>
      </c>
      <c r="E45" s="2" t="b">
        <v>0</v>
      </c>
      <c r="F45" s="2" t="b">
        <v>0</v>
      </c>
      <c r="G45" s="2">
        <v>3</v>
      </c>
      <c r="H45" s="2" t="b">
        <v>0</v>
      </c>
      <c r="I45" s="2" t="b">
        <v>1</v>
      </c>
      <c r="J45" s="2">
        <v>1</v>
      </c>
      <c r="K45" s="2" t="b">
        <v>1</v>
      </c>
      <c r="L45" s="2" t="b">
        <v>0</v>
      </c>
      <c r="M45" s="2">
        <v>63</v>
      </c>
    </row>
    <row r="46" spans="1:13" x14ac:dyDescent="0.2">
      <c r="A46" s="1">
        <v>64</v>
      </c>
      <c r="B46" s="3" t="s">
        <v>15</v>
      </c>
      <c r="C46" s="2">
        <v>17461</v>
      </c>
      <c r="D46" s="2">
        <v>132248</v>
      </c>
      <c r="E46" s="2" t="b">
        <v>0</v>
      </c>
      <c r="F46" s="2" t="b">
        <v>0</v>
      </c>
      <c r="G46" s="2">
        <v>3</v>
      </c>
      <c r="H46" s="2" t="b">
        <v>0</v>
      </c>
      <c r="I46" s="2" t="b">
        <v>1</v>
      </c>
      <c r="J46" s="2">
        <v>1</v>
      </c>
      <c r="K46" s="2" t="b">
        <v>1</v>
      </c>
      <c r="L46" s="2" t="b">
        <v>0</v>
      </c>
      <c r="M46" s="2">
        <v>64</v>
      </c>
    </row>
    <row r="47" spans="1:13" x14ac:dyDescent="0.2">
      <c r="A47" s="1">
        <v>65</v>
      </c>
      <c r="B47" s="3" t="s">
        <v>41</v>
      </c>
      <c r="C47" s="2">
        <v>17462</v>
      </c>
      <c r="D47" s="2">
        <v>132264</v>
      </c>
      <c r="E47" s="2" t="b">
        <v>0</v>
      </c>
      <c r="F47" s="2" t="b">
        <v>0</v>
      </c>
      <c r="G47" s="2">
        <v>3</v>
      </c>
      <c r="H47" s="2" t="b">
        <v>0</v>
      </c>
      <c r="I47" s="2" t="b">
        <v>1</v>
      </c>
      <c r="J47" s="2">
        <v>0</v>
      </c>
      <c r="K47" s="2" t="b">
        <v>0</v>
      </c>
      <c r="L47" s="2" t="b">
        <v>1</v>
      </c>
      <c r="M47" s="2">
        <v>65</v>
      </c>
    </row>
    <row r="48" spans="1:13" x14ac:dyDescent="0.2">
      <c r="A48" s="1">
        <v>66</v>
      </c>
      <c r="B48" s="3" t="s">
        <v>42</v>
      </c>
      <c r="C48" s="2">
        <v>17463</v>
      </c>
      <c r="D48" s="2">
        <v>132264</v>
      </c>
      <c r="E48" s="2" t="b">
        <v>0</v>
      </c>
      <c r="F48" s="2" t="b">
        <v>0</v>
      </c>
      <c r="G48" s="2">
        <v>3</v>
      </c>
      <c r="H48" s="2" t="b">
        <v>0</v>
      </c>
      <c r="I48" s="2" t="b">
        <v>1</v>
      </c>
      <c r="J48" s="2">
        <v>0</v>
      </c>
      <c r="K48" s="2" t="b">
        <v>0</v>
      </c>
      <c r="L48" s="2" t="b">
        <v>1</v>
      </c>
      <c r="M48" s="2">
        <v>66</v>
      </c>
    </row>
    <row r="49" spans="1:13" x14ac:dyDescent="0.2">
      <c r="A49" s="1">
        <v>67</v>
      </c>
      <c r="B49" s="3" t="s">
        <v>43</v>
      </c>
      <c r="C49" s="2">
        <v>17464</v>
      </c>
      <c r="D49" s="2">
        <v>132264</v>
      </c>
      <c r="E49" s="2" t="b">
        <v>0</v>
      </c>
      <c r="F49" s="2" t="b">
        <v>0</v>
      </c>
      <c r="G49" s="2">
        <v>3</v>
      </c>
      <c r="H49" s="2" t="b">
        <v>0</v>
      </c>
      <c r="I49" s="2" t="b">
        <v>1</v>
      </c>
      <c r="J49" s="2">
        <v>0</v>
      </c>
      <c r="K49" s="2" t="b">
        <v>0</v>
      </c>
      <c r="L49" s="2" t="b">
        <v>1</v>
      </c>
      <c r="M49" s="2">
        <v>67</v>
      </c>
    </row>
    <row r="50" spans="1:13" x14ac:dyDescent="0.2">
      <c r="A50" s="1">
        <v>68</v>
      </c>
      <c r="B50" s="3" t="s">
        <v>44</v>
      </c>
      <c r="C50" s="2">
        <v>17465</v>
      </c>
      <c r="D50" s="2">
        <v>132264</v>
      </c>
      <c r="E50" s="2" t="b">
        <v>0</v>
      </c>
      <c r="F50" s="2" t="b">
        <v>0</v>
      </c>
      <c r="G50" s="2">
        <v>3</v>
      </c>
      <c r="H50" s="2" t="b">
        <v>0</v>
      </c>
      <c r="I50" s="2" t="b">
        <v>1</v>
      </c>
      <c r="J50" s="2">
        <v>0</v>
      </c>
      <c r="K50" s="2" t="b">
        <v>0</v>
      </c>
      <c r="L50" s="2" t="b">
        <v>1</v>
      </c>
      <c r="M50" s="2">
        <v>68</v>
      </c>
    </row>
    <row r="51" spans="1:13" x14ac:dyDescent="0.2">
      <c r="A51" s="1">
        <v>69</v>
      </c>
      <c r="B51" s="3" t="s">
        <v>45</v>
      </c>
      <c r="C51" s="2">
        <v>17481</v>
      </c>
      <c r="D51" s="2">
        <v>132264</v>
      </c>
      <c r="E51" s="2" t="b">
        <v>0</v>
      </c>
      <c r="F51" s="2" t="b">
        <v>0</v>
      </c>
      <c r="G51" s="2">
        <v>1</v>
      </c>
      <c r="H51" s="2" t="b">
        <v>0</v>
      </c>
      <c r="I51" s="2" t="b">
        <v>0</v>
      </c>
      <c r="J51" s="2" t="s">
        <v>2</v>
      </c>
      <c r="K51" s="2" t="b">
        <v>0</v>
      </c>
      <c r="L51" s="2" t="b">
        <v>0</v>
      </c>
      <c r="M51" s="2">
        <v>69</v>
      </c>
    </row>
    <row r="52" spans="1:13" x14ac:dyDescent="0.2">
      <c r="A52" s="1">
        <v>70</v>
      </c>
      <c r="B52" s="3" t="s">
        <v>46</v>
      </c>
      <c r="C52" s="2">
        <v>18363</v>
      </c>
      <c r="D52" s="2">
        <v>134175</v>
      </c>
      <c r="E52" s="2" t="b">
        <v>0</v>
      </c>
      <c r="F52" s="2" t="b">
        <v>0</v>
      </c>
      <c r="G52" s="2">
        <v>3</v>
      </c>
      <c r="H52" s="2" t="b">
        <v>0</v>
      </c>
      <c r="I52" s="2" t="b">
        <v>0</v>
      </c>
      <c r="J52" s="2" t="s">
        <v>2</v>
      </c>
      <c r="K52" s="2" t="b">
        <v>1</v>
      </c>
      <c r="L52" s="2" t="b">
        <v>0</v>
      </c>
      <c r="M52" s="2">
        <v>70</v>
      </c>
    </row>
    <row r="53" spans="1:13" x14ac:dyDescent="0.2">
      <c r="A53" s="1">
        <v>71</v>
      </c>
      <c r="B53" s="3" t="s">
        <v>47</v>
      </c>
      <c r="C53" s="2">
        <v>18989</v>
      </c>
      <c r="D53" s="2">
        <v>132243</v>
      </c>
      <c r="E53" s="2" t="b">
        <v>0</v>
      </c>
      <c r="F53" s="2" t="b">
        <v>0</v>
      </c>
      <c r="G53" s="2">
        <v>3</v>
      </c>
      <c r="H53" s="2" t="b">
        <v>0</v>
      </c>
      <c r="I53" s="2" t="b">
        <v>1</v>
      </c>
      <c r="J53" s="2">
        <v>0</v>
      </c>
      <c r="K53" s="2" t="b">
        <v>0</v>
      </c>
      <c r="L53" s="2" t="b">
        <v>1</v>
      </c>
      <c r="M53" s="2">
        <v>71</v>
      </c>
    </row>
    <row r="54" spans="1:13" x14ac:dyDescent="0.2">
      <c r="A54" s="1">
        <v>72</v>
      </c>
      <c r="B54" s="3" t="s">
        <v>48</v>
      </c>
      <c r="C54" s="2">
        <v>18990</v>
      </c>
      <c r="D54" s="2">
        <v>132245</v>
      </c>
      <c r="E54" s="2" t="b">
        <v>0</v>
      </c>
      <c r="F54" s="2" t="b">
        <v>0</v>
      </c>
      <c r="G54" s="2">
        <v>3</v>
      </c>
      <c r="H54" s="2" t="b">
        <v>0</v>
      </c>
      <c r="I54" s="2" t="b">
        <v>1</v>
      </c>
      <c r="J54" s="2">
        <v>0</v>
      </c>
      <c r="K54" s="2" t="b">
        <v>0</v>
      </c>
      <c r="L54" s="2" t="b">
        <v>1</v>
      </c>
      <c r="M54" s="2">
        <v>72</v>
      </c>
    </row>
    <row r="55" spans="1:13" x14ac:dyDescent="0.2">
      <c r="A55" s="1">
        <v>73</v>
      </c>
      <c r="B55" s="3" t="s">
        <v>49</v>
      </c>
      <c r="C55" s="2">
        <v>18991</v>
      </c>
      <c r="D55" s="2">
        <v>132244</v>
      </c>
      <c r="E55" s="2" t="b">
        <v>0</v>
      </c>
      <c r="F55" s="2" t="b">
        <v>0</v>
      </c>
      <c r="G55" s="2">
        <v>3</v>
      </c>
      <c r="H55" s="2" t="b">
        <v>0</v>
      </c>
      <c r="I55" s="2" t="b">
        <v>1</v>
      </c>
      <c r="J55" s="2">
        <v>0</v>
      </c>
      <c r="K55" s="2" t="b">
        <v>1</v>
      </c>
      <c r="L55" s="2" t="b">
        <v>0</v>
      </c>
      <c r="M55" s="2">
        <v>73</v>
      </c>
    </row>
    <row r="56" spans="1:13" x14ac:dyDescent="0.2">
      <c r="A56" s="1">
        <v>74</v>
      </c>
      <c r="B56" s="3" t="s">
        <v>50</v>
      </c>
      <c r="C56" s="2">
        <v>18992</v>
      </c>
      <c r="D56" s="2">
        <v>132244</v>
      </c>
      <c r="E56" s="2" t="b">
        <v>0</v>
      </c>
      <c r="F56" s="2" t="b">
        <v>0</v>
      </c>
      <c r="G56" s="2">
        <v>3</v>
      </c>
      <c r="H56" s="2" t="b">
        <v>0</v>
      </c>
      <c r="I56" s="2" t="b">
        <v>1</v>
      </c>
      <c r="J56" s="2">
        <v>0</v>
      </c>
      <c r="K56" s="2" t="b">
        <v>1</v>
      </c>
      <c r="L56" s="2" t="b">
        <v>0</v>
      </c>
      <c r="M56" s="2">
        <v>74</v>
      </c>
    </row>
    <row r="57" spans="1:13" x14ac:dyDescent="0.2">
      <c r="A57" s="1">
        <v>75</v>
      </c>
      <c r="B57" s="3" t="s">
        <v>51</v>
      </c>
      <c r="C57" s="2">
        <v>22717</v>
      </c>
      <c r="D57" s="2">
        <v>132251</v>
      </c>
      <c r="E57" s="2" t="b">
        <v>0</v>
      </c>
      <c r="F57" s="2" t="b">
        <v>1</v>
      </c>
      <c r="G57" s="2">
        <v>3</v>
      </c>
      <c r="H57" s="2" t="b">
        <v>0</v>
      </c>
      <c r="I57" s="2" t="b">
        <v>1</v>
      </c>
      <c r="J57" s="2">
        <v>1</v>
      </c>
      <c r="K57" s="2" t="b">
        <v>0</v>
      </c>
      <c r="L57" s="2" t="b">
        <v>1</v>
      </c>
      <c r="M57" s="2">
        <v>75</v>
      </c>
    </row>
    <row r="58" spans="1:13" x14ac:dyDescent="0.2">
      <c r="A58" s="1">
        <v>76</v>
      </c>
      <c r="B58" s="3" t="s">
        <v>52</v>
      </c>
      <c r="C58" s="2">
        <v>22718</v>
      </c>
      <c r="D58" s="2">
        <v>132243</v>
      </c>
      <c r="E58" s="2" t="b">
        <v>0</v>
      </c>
      <c r="F58" s="2" t="b">
        <v>0</v>
      </c>
      <c r="G58" s="2">
        <v>3</v>
      </c>
      <c r="H58" s="2" t="b">
        <v>0</v>
      </c>
      <c r="I58" s="2" t="b">
        <v>1</v>
      </c>
      <c r="J58" s="2">
        <v>0</v>
      </c>
      <c r="K58" s="2" t="b">
        <v>0</v>
      </c>
      <c r="L58" s="2" t="b">
        <v>1</v>
      </c>
      <c r="M58" s="2">
        <v>76</v>
      </c>
    </row>
    <row r="59" spans="1:13" x14ac:dyDescent="0.2">
      <c r="A59" s="1">
        <v>77</v>
      </c>
      <c r="B59" s="3" t="s">
        <v>53</v>
      </c>
      <c r="C59" s="2">
        <v>22719</v>
      </c>
      <c r="D59" s="2">
        <v>298587</v>
      </c>
      <c r="E59" s="2" t="b">
        <v>0</v>
      </c>
      <c r="F59" s="2" t="b">
        <v>1</v>
      </c>
      <c r="G59" s="2">
        <v>3</v>
      </c>
      <c r="H59" s="2" t="b">
        <v>0</v>
      </c>
      <c r="I59" s="2" t="b">
        <v>1</v>
      </c>
      <c r="J59" s="2">
        <v>1</v>
      </c>
      <c r="K59" s="2" t="b">
        <v>0</v>
      </c>
      <c r="L59" s="2" t="b">
        <v>1</v>
      </c>
      <c r="M59" s="2">
        <v>77</v>
      </c>
    </row>
    <row r="60" spans="1:13" x14ac:dyDescent="0.2">
      <c r="A60" s="1">
        <v>78</v>
      </c>
      <c r="B60" s="3" t="s">
        <v>54</v>
      </c>
      <c r="C60" s="2">
        <v>22720</v>
      </c>
      <c r="D60" s="2">
        <v>132248</v>
      </c>
      <c r="E60" s="2" t="b">
        <v>0</v>
      </c>
      <c r="F60" s="2" t="b">
        <v>1</v>
      </c>
      <c r="G60" s="2">
        <v>3</v>
      </c>
      <c r="H60" s="2" t="b">
        <v>0</v>
      </c>
      <c r="I60" s="2" t="b">
        <v>1</v>
      </c>
      <c r="J60" s="2">
        <v>1</v>
      </c>
      <c r="K60" s="2" t="b">
        <v>0</v>
      </c>
      <c r="L60" s="2" t="b">
        <v>1</v>
      </c>
      <c r="M60" s="2">
        <v>78</v>
      </c>
    </row>
    <row r="61" spans="1:13" x14ac:dyDescent="0.2">
      <c r="A61" s="1">
        <v>79</v>
      </c>
      <c r="B61" s="3" t="s">
        <v>55</v>
      </c>
      <c r="C61" s="2">
        <v>22721</v>
      </c>
      <c r="D61" s="2">
        <v>132253</v>
      </c>
      <c r="E61" s="2" t="b">
        <v>0</v>
      </c>
      <c r="F61" s="2" t="b">
        <v>0</v>
      </c>
      <c r="G61" s="2">
        <v>3</v>
      </c>
      <c r="H61" s="2" t="b">
        <v>0</v>
      </c>
      <c r="I61" s="2" t="b">
        <v>1</v>
      </c>
      <c r="J61" s="2">
        <v>0</v>
      </c>
      <c r="K61" s="2" t="b">
        <v>0</v>
      </c>
      <c r="L61" s="2" t="b">
        <v>1</v>
      </c>
      <c r="M61" s="2">
        <v>79</v>
      </c>
    </row>
    <row r="62" spans="1:13" x14ac:dyDescent="0.2">
      <c r="A62" s="1">
        <v>80</v>
      </c>
      <c r="B62" s="3" t="s">
        <v>56</v>
      </c>
      <c r="C62" s="2">
        <v>22722</v>
      </c>
      <c r="D62" s="2">
        <v>132264</v>
      </c>
      <c r="E62" s="2" t="b">
        <v>0</v>
      </c>
      <c r="F62" s="2" t="b">
        <v>0</v>
      </c>
      <c r="G62" s="2">
        <v>3</v>
      </c>
      <c r="H62" s="2" t="b">
        <v>0</v>
      </c>
      <c r="I62" s="2" t="b">
        <v>1</v>
      </c>
      <c r="J62" s="2">
        <v>0</v>
      </c>
      <c r="K62" s="2" t="b">
        <v>0</v>
      </c>
      <c r="L62" s="2" t="b">
        <v>1</v>
      </c>
      <c r="M62" s="2">
        <v>80</v>
      </c>
    </row>
    <row r="63" spans="1:13" x14ac:dyDescent="0.2">
      <c r="A63" s="1">
        <v>81</v>
      </c>
      <c r="B63" s="3" t="s">
        <v>57</v>
      </c>
      <c r="C63" s="2">
        <v>22723</v>
      </c>
      <c r="D63" s="2">
        <v>132225</v>
      </c>
      <c r="E63" s="2" t="b">
        <v>0</v>
      </c>
      <c r="F63" s="2" t="b">
        <v>1</v>
      </c>
      <c r="G63" s="2">
        <v>3</v>
      </c>
      <c r="H63" s="2" t="b">
        <v>0</v>
      </c>
      <c r="I63" s="2" t="b">
        <v>1</v>
      </c>
      <c r="J63" s="2">
        <v>1</v>
      </c>
      <c r="K63" s="2" t="b">
        <v>0</v>
      </c>
      <c r="L63" s="2" t="b">
        <v>1</v>
      </c>
      <c r="M63" s="2">
        <v>81</v>
      </c>
    </row>
    <row r="64" spans="1:13" x14ac:dyDescent="0.2">
      <c r="A64" s="1">
        <v>82</v>
      </c>
      <c r="B64" s="3" t="s">
        <v>58</v>
      </c>
      <c r="C64" s="2">
        <v>22724</v>
      </c>
      <c r="D64" s="2">
        <v>132224</v>
      </c>
      <c r="E64" s="2" t="b">
        <v>0</v>
      </c>
      <c r="F64" s="2" t="b">
        <v>0</v>
      </c>
      <c r="G64" s="2">
        <v>3</v>
      </c>
      <c r="H64" s="2" t="b">
        <v>0</v>
      </c>
      <c r="I64" s="2" t="b">
        <v>1</v>
      </c>
      <c r="J64" s="2">
        <v>0</v>
      </c>
      <c r="K64" s="2" t="b">
        <v>0</v>
      </c>
      <c r="L64" s="2" t="b">
        <v>1</v>
      </c>
      <c r="M64" s="2">
        <v>82</v>
      </c>
    </row>
    <row r="65" spans="1:13" x14ac:dyDescent="0.2">
      <c r="A65" s="1">
        <v>83</v>
      </c>
      <c r="B65" s="3" t="s">
        <v>59</v>
      </c>
      <c r="C65" s="2">
        <v>23161</v>
      </c>
      <c r="D65" s="2">
        <v>132238</v>
      </c>
      <c r="E65" s="2" t="b">
        <v>0</v>
      </c>
      <c r="F65" s="2" t="b">
        <v>0</v>
      </c>
      <c r="G65" s="2">
        <v>2</v>
      </c>
      <c r="H65" s="2" t="b">
        <v>0</v>
      </c>
      <c r="I65" s="2" t="b">
        <v>0</v>
      </c>
      <c r="J65" s="2" t="s">
        <v>2</v>
      </c>
      <c r="K65" s="2" t="b">
        <v>0</v>
      </c>
      <c r="L65" s="2" t="b">
        <v>1</v>
      </c>
      <c r="M65" s="2">
        <v>83</v>
      </c>
    </row>
    <row r="66" spans="1:13" x14ac:dyDescent="0.2">
      <c r="A66" s="1">
        <v>84</v>
      </c>
      <c r="B66" s="3" t="s">
        <v>60</v>
      </c>
      <c r="C66" s="2">
        <v>23214</v>
      </c>
      <c r="D66" s="2">
        <v>132226</v>
      </c>
      <c r="E66" s="2" t="b">
        <v>0</v>
      </c>
      <c r="F66" s="2" t="b">
        <v>0</v>
      </c>
      <c r="G66" s="2">
        <v>2</v>
      </c>
      <c r="H66" s="2" t="b">
        <v>0</v>
      </c>
      <c r="I66" s="2" t="b">
        <v>1</v>
      </c>
      <c r="J66" s="2">
        <v>1</v>
      </c>
      <c r="K66" s="2" t="b">
        <v>0</v>
      </c>
      <c r="L66" s="2" t="b">
        <v>1</v>
      </c>
      <c r="M66" s="2">
        <v>84</v>
      </c>
    </row>
    <row r="67" spans="1:13" x14ac:dyDescent="0.2">
      <c r="A67" s="1">
        <v>85</v>
      </c>
      <c r="B67" s="3" t="s">
        <v>61</v>
      </c>
      <c r="C67" s="2">
        <v>23219</v>
      </c>
      <c r="D67" s="2">
        <v>132225</v>
      </c>
      <c r="E67" s="2" t="b">
        <v>0</v>
      </c>
      <c r="F67" s="2" t="b">
        <v>1</v>
      </c>
      <c r="G67" s="2">
        <v>3</v>
      </c>
      <c r="H67" s="2" t="b">
        <v>0</v>
      </c>
      <c r="I67" s="2" t="b">
        <v>1</v>
      </c>
      <c r="J67" s="2">
        <v>1</v>
      </c>
      <c r="K67" s="2" t="b">
        <v>0</v>
      </c>
      <c r="L67" s="2" t="b">
        <v>1</v>
      </c>
      <c r="M67" s="2">
        <v>85</v>
      </c>
    </row>
    <row r="68" spans="1:13" x14ac:dyDescent="0.2">
      <c r="A68" s="1">
        <v>87</v>
      </c>
      <c r="B68" s="3" t="s">
        <v>62</v>
      </c>
      <c r="C68" s="2">
        <v>23221</v>
      </c>
      <c r="D68" s="2">
        <v>132267</v>
      </c>
      <c r="E68" s="2" t="b">
        <v>0</v>
      </c>
      <c r="F68" s="2" t="b">
        <v>1</v>
      </c>
      <c r="G68" s="2">
        <v>3</v>
      </c>
      <c r="H68" s="2" t="b">
        <v>0</v>
      </c>
      <c r="I68" s="2" t="b">
        <v>1</v>
      </c>
      <c r="J68" s="2">
        <v>1</v>
      </c>
      <c r="K68" s="2" t="b">
        <v>0</v>
      </c>
      <c r="L68" s="2" t="b">
        <v>1</v>
      </c>
      <c r="M68" s="2">
        <v>87</v>
      </c>
    </row>
    <row r="69" spans="1:13" x14ac:dyDescent="0.2">
      <c r="A69" s="1">
        <v>88</v>
      </c>
      <c r="B69" s="3" t="s">
        <v>63</v>
      </c>
      <c r="C69" s="2">
        <v>23222</v>
      </c>
      <c r="D69" s="2">
        <v>132247</v>
      </c>
      <c r="E69" s="2" t="b">
        <v>0</v>
      </c>
      <c r="F69" s="2" t="b">
        <v>1</v>
      </c>
      <c r="G69" s="2">
        <v>3</v>
      </c>
      <c r="H69" s="2" t="b">
        <v>0</v>
      </c>
      <c r="I69" s="2" t="b">
        <v>1</v>
      </c>
      <c r="J69" s="2">
        <v>1</v>
      </c>
      <c r="K69" s="2" t="b">
        <v>0</v>
      </c>
      <c r="L69" s="2" t="b">
        <v>1</v>
      </c>
      <c r="M69" s="2">
        <v>88</v>
      </c>
    </row>
    <row r="70" spans="1:13" x14ac:dyDescent="0.2">
      <c r="A70" s="1">
        <v>89</v>
      </c>
      <c r="B70" s="3" t="s">
        <v>64</v>
      </c>
      <c r="C70" s="2">
        <v>23223</v>
      </c>
      <c r="D70" s="2">
        <v>132247</v>
      </c>
      <c r="E70" s="2" t="b">
        <v>0</v>
      </c>
      <c r="F70" s="2" t="b">
        <v>1</v>
      </c>
      <c r="G70" s="2">
        <v>3</v>
      </c>
      <c r="H70" s="2" t="b">
        <v>0</v>
      </c>
      <c r="I70" s="2" t="b">
        <v>1</v>
      </c>
      <c r="J70" s="2">
        <v>1</v>
      </c>
      <c r="K70" s="2" t="b">
        <v>0</v>
      </c>
      <c r="L70" s="2" t="b">
        <v>1</v>
      </c>
      <c r="M70" s="2">
        <v>89</v>
      </c>
    </row>
    <row r="71" spans="1:13" x14ac:dyDescent="0.2">
      <c r="A71" s="1">
        <v>90</v>
      </c>
      <c r="B71" s="3" t="s">
        <v>65</v>
      </c>
      <c r="C71" s="2">
        <v>23225</v>
      </c>
      <c r="D71" s="2">
        <v>132247</v>
      </c>
      <c r="E71" s="2" t="b">
        <v>0</v>
      </c>
      <c r="F71" s="2" t="b">
        <v>1</v>
      </c>
      <c r="G71" s="2">
        <v>3</v>
      </c>
      <c r="H71" s="2" t="b">
        <v>0</v>
      </c>
      <c r="I71" s="2" t="b">
        <v>1</v>
      </c>
      <c r="J71" s="2">
        <v>1</v>
      </c>
      <c r="K71" s="2" t="b">
        <v>0</v>
      </c>
      <c r="L71" s="2" t="b">
        <v>1</v>
      </c>
      <c r="M71" s="2">
        <v>90</v>
      </c>
    </row>
    <row r="72" spans="1:13" x14ac:dyDescent="0.2">
      <c r="A72" s="1">
        <v>91</v>
      </c>
      <c r="B72" s="3" t="s">
        <v>66</v>
      </c>
      <c r="C72" s="2">
        <v>23227</v>
      </c>
      <c r="D72" s="2">
        <v>132261</v>
      </c>
      <c r="E72" s="2" t="b">
        <v>0</v>
      </c>
      <c r="F72" s="2" t="b">
        <v>1</v>
      </c>
      <c r="G72" s="2">
        <v>3</v>
      </c>
      <c r="H72" s="2" t="b">
        <v>0</v>
      </c>
      <c r="I72" s="2" t="b">
        <v>1</v>
      </c>
      <c r="J72" s="2">
        <v>1</v>
      </c>
      <c r="K72" s="2" t="b">
        <v>0</v>
      </c>
      <c r="L72" s="2" t="b">
        <v>1</v>
      </c>
      <c r="M72" s="2">
        <v>91</v>
      </c>
    </row>
    <row r="73" spans="1:13" x14ac:dyDescent="0.2">
      <c r="A73" s="1">
        <v>92</v>
      </c>
      <c r="B73" s="3" t="s">
        <v>67</v>
      </c>
      <c r="C73" s="2">
        <v>23228</v>
      </c>
      <c r="D73" s="2">
        <v>132261</v>
      </c>
      <c r="E73" s="2" t="b">
        <v>0</v>
      </c>
      <c r="F73" s="2" t="b">
        <v>1</v>
      </c>
      <c r="G73" s="2">
        <v>3</v>
      </c>
      <c r="H73" s="2" t="b">
        <v>0</v>
      </c>
      <c r="I73" s="2" t="b">
        <v>1</v>
      </c>
      <c r="J73" s="2">
        <v>1</v>
      </c>
      <c r="K73" s="2" t="b">
        <v>0</v>
      </c>
      <c r="L73" s="2" t="b">
        <v>1</v>
      </c>
      <c r="M73" s="2">
        <v>92</v>
      </c>
    </row>
    <row r="74" spans="1:13" x14ac:dyDescent="0.2">
      <c r="A74" s="1">
        <v>93</v>
      </c>
      <c r="B74" s="3" t="s">
        <v>68</v>
      </c>
      <c r="C74" s="2">
        <v>23229</v>
      </c>
      <c r="D74" s="2">
        <v>132261</v>
      </c>
      <c r="E74" s="2" t="b">
        <v>0</v>
      </c>
      <c r="F74" s="2" t="b">
        <v>1</v>
      </c>
      <c r="G74" s="2">
        <v>3</v>
      </c>
      <c r="H74" s="2" t="b">
        <v>0</v>
      </c>
      <c r="I74" s="2" t="b">
        <v>1</v>
      </c>
      <c r="J74" s="2">
        <v>1</v>
      </c>
      <c r="K74" s="2" t="b">
        <v>0</v>
      </c>
      <c r="L74" s="2" t="b">
        <v>1</v>
      </c>
      <c r="M74" s="2">
        <v>93</v>
      </c>
    </row>
    <row r="75" spans="1:13" x14ac:dyDescent="0.2">
      <c r="A75" s="1">
        <v>94</v>
      </c>
      <c r="B75" s="3" t="s">
        <v>69</v>
      </c>
      <c r="C75" s="2">
        <v>23238</v>
      </c>
      <c r="D75" s="2">
        <v>132248</v>
      </c>
      <c r="E75" s="2" t="b">
        <v>0</v>
      </c>
      <c r="F75" s="2" t="b">
        <v>1</v>
      </c>
      <c r="G75" s="2">
        <v>3</v>
      </c>
      <c r="H75" s="2" t="b">
        <v>0</v>
      </c>
      <c r="I75" s="2" t="b">
        <v>1</v>
      </c>
      <c r="J75" s="2">
        <v>1</v>
      </c>
      <c r="K75" s="2" t="b">
        <v>0</v>
      </c>
      <c r="L75" s="2" t="b">
        <v>1</v>
      </c>
      <c r="M75" s="2">
        <v>94</v>
      </c>
    </row>
    <row r="76" spans="1:13" x14ac:dyDescent="0.2">
      <c r="A76" s="1">
        <v>95</v>
      </c>
      <c r="B76" s="3" t="s">
        <v>70</v>
      </c>
      <c r="C76" s="2">
        <v>23239</v>
      </c>
      <c r="D76" s="2">
        <v>132248</v>
      </c>
      <c r="E76" s="2" t="b">
        <v>0</v>
      </c>
      <c r="F76" s="2" t="b">
        <v>1</v>
      </c>
      <c r="G76" s="2">
        <v>3</v>
      </c>
      <c r="H76" s="2" t="b">
        <v>0</v>
      </c>
      <c r="I76" s="2" t="b">
        <v>1</v>
      </c>
      <c r="J76" s="2">
        <v>1</v>
      </c>
      <c r="K76" s="2" t="b">
        <v>0</v>
      </c>
      <c r="L76" s="2" t="b">
        <v>1</v>
      </c>
      <c r="M76" s="2">
        <v>95</v>
      </c>
    </row>
    <row r="77" spans="1:13" x14ac:dyDescent="0.2">
      <c r="A77" s="1">
        <v>96</v>
      </c>
      <c r="B77" s="3" t="s">
        <v>71</v>
      </c>
      <c r="C77" s="2">
        <v>23240</v>
      </c>
      <c r="D77" s="2">
        <v>132248</v>
      </c>
      <c r="E77" s="2" t="b">
        <v>0</v>
      </c>
      <c r="F77" s="2" t="b">
        <v>1</v>
      </c>
      <c r="G77" s="2">
        <v>3</v>
      </c>
      <c r="H77" s="2" t="b">
        <v>0</v>
      </c>
      <c r="I77" s="2" t="b">
        <v>1</v>
      </c>
      <c r="J77" s="2">
        <v>1</v>
      </c>
      <c r="K77" s="2" t="b">
        <v>0</v>
      </c>
      <c r="L77" s="2" t="b">
        <v>1</v>
      </c>
      <c r="M77" s="2">
        <v>96</v>
      </c>
    </row>
    <row r="78" spans="1:13" x14ac:dyDescent="0.2">
      <c r="A78" s="1">
        <v>97</v>
      </c>
      <c r="B78" s="3" t="s">
        <v>72</v>
      </c>
      <c r="C78" s="2">
        <v>23241</v>
      </c>
      <c r="D78" s="2">
        <v>132253</v>
      </c>
      <c r="E78" s="2" t="b">
        <v>0</v>
      </c>
      <c r="F78" s="2" t="b">
        <v>0</v>
      </c>
      <c r="G78" s="2">
        <v>3</v>
      </c>
      <c r="H78" s="2" t="b">
        <v>0</v>
      </c>
      <c r="I78" s="2" t="b">
        <v>1</v>
      </c>
      <c r="J78" s="2">
        <v>0</v>
      </c>
      <c r="K78" s="2" t="b">
        <v>0</v>
      </c>
      <c r="L78" s="2" t="b">
        <v>1</v>
      </c>
      <c r="M78" s="2">
        <v>97</v>
      </c>
    </row>
    <row r="79" spans="1:13" x14ac:dyDescent="0.2">
      <c r="A79" s="1">
        <v>98</v>
      </c>
      <c r="B79" s="3" t="s">
        <v>73</v>
      </c>
      <c r="C79" s="2">
        <v>23242</v>
      </c>
      <c r="D79" s="2">
        <v>132253</v>
      </c>
      <c r="E79" s="2" t="b">
        <v>0</v>
      </c>
      <c r="F79" s="2" t="b">
        <v>0</v>
      </c>
      <c r="G79" s="2">
        <v>3</v>
      </c>
      <c r="H79" s="2" t="b">
        <v>0</v>
      </c>
      <c r="I79" s="2" t="b">
        <v>1</v>
      </c>
      <c r="J79" s="2">
        <v>0</v>
      </c>
      <c r="K79" s="2" t="b">
        <v>0</v>
      </c>
      <c r="L79" s="2" t="b">
        <v>1</v>
      </c>
      <c r="M79" s="2">
        <v>98</v>
      </c>
    </row>
    <row r="80" spans="1:13" x14ac:dyDescent="0.2">
      <c r="A80" s="1">
        <v>99</v>
      </c>
      <c r="B80" s="3" t="s">
        <v>74</v>
      </c>
      <c r="C80" s="2">
        <v>23243</v>
      </c>
      <c r="D80" s="2">
        <v>132253</v>
      </c>
      <c r="E80" s="2" t="b">
        <v>0</v>
      </c>
      <c r="F80" s="2" t="b">
        <v>0</v>
      </c>
      <c r="G80" s="2">
        <v>3</v>
      </c>
      <c r="H80" s="2" t="b">
        <v>0</v>
      </c>
      <c r="I80" s="2" t="b">
        <v>1</v>
      </c>
      <c r="J80" s="2">
        <v>0</v>
      </c>
      <c r="K80" s="2" t="b">
        <v>0</v>
      </c>
      <c r="L80" s="2" t="b">
        <v>1</v>
      </c>
      <c r="M80" s="2">
        <v>99</v>
      </c>
    </row>
    <row r="81" spans="1:13" x14ac:dyDescent="0.2">
      <c r="A81" s="1">
        <v>100</v>
      </c>
      <c r="B81" s="3" t="s">
        <v>75</v>
      </c>
      <c r="C81" s="2">
        <v>23246</v>
      </c>
      <c r="D81" s="2">
        <v>132264</v>
      </c>
      <c r="E81" s="2" t="b">
        <v>0</v>
      </c>
      <c r="F81" s="2" t="b">
        <v>0</v>
      </c>
      <c r="G81" s="2">
        <v>3</v>
      </c>
      <c r="H81" s="2" t="b">
        <v>0</v>
      </c>
      <c r="I81" s="2" t="b">
        <v>1</v>
      </c>
      <c r="J81" s="2">
        <v>0</v>
      </c>
      <c r="K81" s="2" t="b">
        <v>0</v>
      </c>
      <c r="L81" s="2" t="b">
        <v>1</v>
      </c>
      <c r="M81" s="2">
        <v>100</v>
      </c>
    </row>
    <row r="82" spans="1:13" x14ac:dyDescent="0.2">
      <c r="A82" s="1">
        <v>101</v>
      </c>
      <c r="B82" s="3" t="s">
        <v>76</v>
      </c>
      <c r="C82" s="2">
        <v>23247</v>
      </c>
      <c r="D82" s="2">
        <v>132243</v>
      </c>
      <c r="E82" s="2" t="b">
        <v>0</v>
      </c>
      <c r="F82" s="2" t="b">
        <v>0</v>
      </c>
      <c r="G82" s="2">
        <v>3</v>
      </c>
      <c r="H82" s="2" t="b">
        <v>0</v>
      </c>
      <c r="I82" s="2" t="b">
        <v>1</v>
      </c>
      <c r="J82" s="2">
        <v>0</v>
      </c>
      <c r="K82" s="2" t="b">
        <v>0</v>
      </c>
      <c r="L82" s="2" t="b">
        <v>1</v>
      </c>
      <c r="M82" s="2">
        <v>101</v>
      </c>
    </row>
    <row r="83" spans="1:13" x14ac:dyDescent="0.2">
      <c r="A83" s="1">
        <v>102</v>
      </c>
      <c r="B83" s="3" t="s">
        <v>77</v>
      </c>
      <c r="C83" s="2">
        <v>23248</v>
      </c>
      <c r="D83" s="2">
        <v>132243</v>
      </c>
      <c r="E83" s="2" t="b">
        <v>0</v>
      </c>
      <c r="F83" s="2" t="b">
        <v>0</v>
      </c>
      <c r="G83" s="2">
        <v>3</v>
      </c>
      <c r="H83" s="2" t="b">
        <v>0</v>
      </c>
      <c r="I83" s="2" t="b">
        <v>1</v>
      </c>
      <c r="J83" s="2">
        <v>0</v>
      </c>
      <c r="K83" s="2" t="b">
        <v>0</v>
      </c>
      <c r="L83" s="2" t="b">
        <v>1</v>
      </c>
      <c r="M83" s="2">
        <v>102</v>
      </c>
    </row>
    <row r="84" spans="1:13" x14ac:dyDescent="0.2">
      <c r="A84" s="1">
        <v>103</v>
      </c>
      <c r="B84" s="3" t="s">
        <v>78</v>
      </c>
      <c r="C84" s="2">
        <v>23249</v>
      </c>
      <c r="D84" s="2">
        <v>132245</v>
      </c>
      <c r="E84" s="2" t="b">
        <v>0</v>
      </c>
      <c r="F84" s="2" t="b">
        <v>0</v>
      </c>
      <c r="G84" s="2">
        <v>3</v>
      </c>
      <c r="H84" s="2" t="b">
        <v>0</v>
      </c>
      <c r="I84" s="2" t="b">
        <v>1</v>
      </c>
      <c r="J84" s="2">
        <v>0</v>
      </c>
      <c r="K84" s="2" t="b">
        <v>0</v>
      </c>
      <c r="L84" s="2" t="b">
        <v>1</v>
      </c>
      <c r="M84" s="2">
        <v>103</v>
      </c>
    </row>
    <row r="85" spans="1:13" x14ac:dyDescent="0.2">
      <c r="A85" s="1">
        <v>104</v>
      </c>
      <c r="B85" s="3" t="s">
        <v>79</v>
      </c>
      <c r="C85" s="2">
        <v>23250</v>
      </c>
      <c r="D85" s="2">
        <v>132224</v>
      </c>
      <c r="E85" s="2" t="b">
        <v>0</v>
      </c>
      <c r="F85" s="2" t="b">
        <v>0</v>
      </c>
      <c r="G85" s="2">
        <v>3</v>
      </c>
      <c r="H85" s="2" t="b">
        <v>0</v>
      </c>
      <c r="I85" s="2" t="b">
        <v>1</v>
      </c>
      <c r="J85" s="2">
        <v>0</v>
      </c>
      <c r="K85" s="2" t="b">
        <v>0</v>
      </c>
      <c r="L85" s="2" t="b">
        <v>1</v>
      </c>
      <c r="M85" s="2">
        <v>104</v>
      </c>
    </row>
    <row r="86" spans="1:13" x14ac:dyDescent="0.2">
      <c r="A86" s="1">
        <v>105</v>
      </c>
      <c r="B86" s="3" t="s">
        <v>80</v>
      </c>
      <c r="C86" s="2">
        <v>23251</v>
      </c>
      <c r="D86" s="2">
        <v>132266</v>
      </c>
      <c r="E86" s="2" t="b">
        <v>0</v>
      </c>
      <c r="F86" s="2" t="b">
        <v>0</v>
      </c>
      <c r="G86" s="2">
        <v>3</v>
      </c>
      <c r="H86" s="2" t="b">
        <v>0</v>
      </c>
      <c r="I86" s="2" t="b">
        <v>1</v>
      </c>
      <c r="J86" s="2">
        <v>0</v>
      </c>
      <c r="K86" s="2" t="b">
        <v>0</v>
      </c>
      <c r="L86" s="2" t="b">
        <v>1</v>
      </c>
      <c r="M86" s="2">
        <v>105</v>
      </c>
    </row>
    <row r="87" spans="1:13" x14ac:dyDescent="0.2">
      <c r="A87" s="1">
        <v>106</v>
      </c>
      <c r="B87" s="3" t="s">
        <v>81</v>
      </c>
      <c r="C87" s="2">
        <v>23252</v>
      </c>
      <c r="D87" s="2">
        <v>132266</v>
      </c>
      <c r="E87" s="2" t="b">
        <v>0</v>
      </c>
      <c r="F87" s="2" t="b">
        <v>0</v>
      </c>
      <c r="G87" s="2">
        <v>3</v>
      </c>
      <c r="H87" s="2" t="b">
        <v>0</v>
      </c>
      <c r="I87" s="2" t="b">
        <v>1</v>
      </c>
      <c r="J87" s="2">
        <v>0</v>
      </c>
      <c r="K87" s="2" t="b">
        <v>0</v>
      </c>
      <c r="L87" s="2" t="b">
        <v>1</v>
      </c>
      <c r="M87" s="2">
        <v>106</v>
      </c>
    </row>
    <row r="88" spans="1:13" x14ac:dyDescent="0.2">
      <c r="A88" s="1">
        <v>107</v>
      </c>
      <c r="B88" s="3" t="s">
        <v>82</v>
      </c>
      <c r="C88" s="2">
        <v>23338</v>
      </c>
      <c r="D88" s="2">
        <v>132225</v>
      </c>
      <c r="E88" s="2" t="b">
        <v>0</v>
      </c>
      <c r="F88" s="2" t="b">
        <v>1</v>
      </c>
      <c r="G88" s="2">
        <v>3</v>
      </c>
      <c r="H88" s="2" t="b">
        <v>0</v>
      </c>
      <c r="I88" s="2" t="b">
        <v>1</v>
      </c>
      <c r="J88" s="2">
        <v>1</v>
      </c>
      <c r="K88" s="2" t="b">
        <v>0</v>
      </c>
      <c r="L88" s="2" t="b">
        <v>1</v>
      </c>
      <c r="M88" s="2">
        <v>107</v>
      </c>
    </row>
    <row r="89" spans="1:13" x14ac:dyDescent="0.2">
      <c r="A89" s="1">
        <v>108</v>
      </c>
      <c r="B89" s="3" t="s">
        <v>83</v>
      </c>
      <c r="C89" s="2">
        <v>23509</v>
      </c>
      <c r="D89" s="2">
        <v>132266</v>
      </c>
      <c r="E89" s="2" t="b">
        <v>0</v>
      </c>
      <c r="F89" s="2" t="b">
        <v>0</v>
      </c>
      <c r="G89" s="2">
        <v>3</v>
      </c>
      <c r="H89" s="2" t="b">
        <v>0</v>
      </c>
      <c r="I89" s="2" t="b">
        <v>1</v>
      </c>
      <c r="J89" s="2">
        <v>0</v>
      </c>
      <c r="K89" s="2" t="b">
        <v>1</v>
      </c>
      <c r="L89" s="2" t="b">
        <v>0</v>
      </c>
      <c r="M89" s="2">
        <v>108</v>
      </c>
    </row>
    <row r="90" spans="1:13" x14ac:dyDescent="0.2">
      <c r="A90" s="1">
        <v>109</v>
      </c>
      <c r="B90" s="3" t="s">
        <v>84</v>
      </c>
      <c r="C90" s="2">
        <v>23510</v>
      </c>
      <c r="D90" s="2">
        <v>132248</v>
      </c>
      <c r="E90" s="2" t="b">
        <v>0</v>
      </c>
      <c r="F90" s="2" t="b">
        <v>0</v>
      </c>
      <c r="G90" s="2">
        <v>3</v>
      </c>
      <c r="H90" s="2" t="b">
        <v>0</v>
      </c>
      <c r="I90" s="2" t="b">
        <v>1</v>
      </c>
      <c r="J90" s="2">
        <v>1</v>
      </c>
      <c r="K90" s="2" t="b">
        <v>0</v>
      </c>
      <c r="L90" s="2" t="b">
        <v>0</v>
      </c>
      <c r="M90" s="2">
        <v>109</v>
      </c>
    </row>
    <row r="91" spans="1:13" x14ac:dyDescent="0.2">
      <c r="A91" s="1">
        <v>110</v>
      </c>
      <c r="B91" s="3" t="s">
        <v>85</v>
      </c>
      <c r="C91" s="2">
        <v>24242</v>
      </c>
      <c r="D91" s="2">
        <v>132253</v>
      </c>
      <c r="E91" s="2" t="b">
        <v>0</v>
      </c>
      <c r="F91" s="2" t="b">
        <v>0</v>
      </c>
      <c r="G91" s="2">
        <v>1</v>
      </c>
      <c r="H91" s="2" t="b">
        <v>0</v>
      </c>
      <c r="I91" s="2" t="b">
        <v>0</v>
      </c>
      <c r="J91" s="2" t="s">
        <v>2</v>
      </c>
      <c r="K91" s="2" t="b">
        <v>1</v>
      </c>
      <c r="L91" s="2" t="b">
        <v>0</v>
      </c>
      <c r="M91" s="2">
        <v>110</v>
      </c>
    </row>
    <row r="92" spans="1:13" x14ac:dyDescent="0.2">
      <c r="A92" s="1">
        <v>111</v>
      </c>
      <c r="B92" s="3" t="s">
        <v>86</v>
      </c>
      <c r="C92" s="2">
        <v>24252</v>
      </c>
      <c r="D92" s="2">
        <v>132242</v>
      </c>
      <c r="E92" s="2" t="b">
        <v>0</v>
      </c>
      <c r="F92" s="2" t="b">
        <v>0</v>
      </c>
      <c r="G92" s="2">
        <v>1</v>
      </c>
      <c r="H92" s="2" t="b">
        <v>0</v>
      </c>
      <c r="I92" s="2" t="b">
        <v>0</v>
      </c>
      <c r="J92" s="2" t="s">
        <v>2</v>
      </c>
      <c r="K92" s="2" t="b">
        <v>1</v>
      </c>
      <c r="L92" s="2" t="b">
        <v>0</v>
      </c>
      <c r="M92" s="2">
        <v>111</v>
      </c>
    </row>
    <row r="93" spans="1:13" x14ac:dyDescent="0.2">
      <c r="A93" s="1">
        <v>116</v>
      </c>
      <c r="B93" s="3" t="s">
        <v>87</v>
      </c>
      <c r="C93" s="2">
        <v>25863</v>
      </c>
      <c r="D93" s="2">
        <v>134399</v>
      </c>
      <c r="E93" s="2" t="b">
        <v>0</v>
      </c>
      <c r="F93" s="2" t="b">
        <v>0</v>
      </c>
      <c r="G93" s="2">
        <v>1</v>
      </c>
      <c r="H93" s="2" t="b">
        <v>0</v>
      </c>
      <c r="I93" s="2" t="b">
        <v>0</v>
      </c>
      <c r="J93" s="2" t="s">
        <v>2</v>
      </c>
      <c r="K93" s="2" t="b">
        <v>1</v>
      </c>
      <c r="L93" s="2" t="b">
        <v>0</v>
      </c>
      <c r="M93" s="2">
        <v>116</v>
      </c>
    </row>
    <row r="94" spans="1:13" x14ac:dyDescent="0.2">
      <c r="A94" s="1">
        <v>117</v>
      </c>
      <c r="B94" s="3" t="s">
        <v>88</v>
      </c>
      <c r="C94" s="2">
        <v>25953</v>
      </c>
      <c r="D94" s="2">
        <v>134398</v>
      </c>
      <c r="E94" s="2" t="b">
        <v>0</v>
      </c>
      <c r="F94" s="2" t="b">
        <v>0</v>
      </c>
      <c r="G94" s="2">
        <v>1</v>
      </c>
      <c r="H94" s="2" t="b">
        <v>0</v>
      </c>
      <c r="I94" s="2" t="b">
        <v>0</v>
      </c>
      <c r="J94" s="2" t="s">
        <v>2</v>
      </c>
      <c r="K94" s="2" t="b">
        <v>0</v>
      </c>
      <c r="L94" s="2" t="b">
        <v>1</v>
      </c>
      <c r="M94" s="2">
        <v>117</v>
      </c>
    </row>
    <row r="95" spans="1:13" x14ac:dyDescent="0.2">
      <c r="A95" s="1">
        <v>118</v>
      </c>
      <c r="B95" s="3" t="s">
        <v>89</v>
      </c>
      <c r="C95" s="2">
        <v>26054</v>
      </c>
      <c r="D95" s="2">
        <v>134396</v>
      </c>
      <c r="E95" s="2" t="b">
        <v>0</v>
      </c>
      <c r="F95" s="2" t="b">
        <v>0</v>
      </c>
      <c r="G95" s="2">
        <v>1</v>
      </c>
      <c r="H95" s="2" t="b">
        <v>0</v>
      </c>
      <c r="I95" s="2" t="b">
        <v>0</v>
      </c>
      <c r="J95" s="2" t="s">
        <v>2</v>
      </c>
      <c r="K95" s="2" t="b">
        <v>0</v>
      </c>
      <c r="L95" s="2" t="b">
        <v>1</v>
      </c>
      <c r="M95" s="2">
        <v>118</v>
      </c>
    </row>
    <row r="96" spans="1:13" x14ac:dyDescent="0.2">
      <c r="A96" s="1">
        <v>119</v>
      </c>
      <c r="B96" s="3" t="s">
        <v>90</v>
      </c>
      <c r="C96" s="2">
        <v>26055</v>
      </c>
      <c r="D96" s="2">
        <v>134395</v>
      </c>
      <c r="E96" s="2" t="b">
        <v>0</v>
      </c>
      <c r="F96" s="2" t="b">
        <v>0</v>
      </c>
      <c r="G96" s="2">
        <v>1</v>
      </c>
      <c r="H96" s="2" t="b">
        <v>0</v>
      </c>
      <c r="I96" s="2" t="b">
        <v>0</v>
      </c>
      <c r="J96" s="2" t="s">
        <v>2</v>
      </c>
      <c r="K96" s="2" t="b">
        <v>0</v>
      </c>
      <c r="L96" s="2" t="b">
        <v>1</v>
      </c>
      <c r="M96" s="2">
        <v>119</v>
      </c>
    </row>
    <row r="97" spans="1:13" x14ac:dyDescent="0.2">
      <c r="A97" s="1">
        <v>120</v>
      </c>
      <c r="B97" s="3" t="s">
        <v>91</v>
      </c>
      <c r="C97" s="2">
        <v>26056</v>
      </c>
      <c r="D97" s="2">
        <v>134397</v>
      </c>
      <c r="E97" s="2" t="b">
        <v>0</v>
      </c>
      <c r="F97" s="2" t="b">
        <v>0</v>
      </c>
      <c r="G97" s="2">
        <v>1</v>
      </c>
      <c r="H97" s="2" t="b">
        <v>0</v>
      </c>
      <c r="I97" s="2" t="b">
        <v>0</v>
      </c>
      <c r="J97" s="2" t="s">
        <v>2</v>
      </c>
      <c r="K97" s="2" t="b">
        <v>0</v>
      </c>
      <c r="L97" s="2" t="b">
        <v>1</v>
      </c>
      <c r="M97" s="2">
        <v>120</v>
      </c>
    </row>
    <row r="98" spans="1:13" x14ac:dyDescent="0.2">
      <c r="A98" s="1">
        <v>121</v>
      </c>
      <c r="B98" s="3" t="s">
        <v>87</v>
      </c>
      <c r="C98" s="2">
        <v>26655</v>
      </c>
      <c r="D98" s="2">
        <v>134399</v>
      </c>
      <c r="E98" s="2" t="b">
        <v>0</v>
      </c>
      <c r="F98" s="2" t="b">
        <v>0</v>
      </c>
      <c r="G98" s="2">
        <v>1</v>
      </c>
      <c r="H98" s="2" t="b">
        <v>0</v>
      </c>
      <c r="I98" s="2" t="b">
        <v>0</v>
      </c>
      <c r="J98" s="2" t="s">
        <v>2</v>
      </c>
      <c r="K98" s="2" t="b">
        <v>1</v>
      </c>
      <c r="L98" s="2" t="b">
        <v>0</v>
      </c>
      <c r="M98" s="2">
        <v>121</v>
      </c>
    </row>
    <row r="99" spans="1:13" x14ac:dyDescent="0.2">
      <c r="A99" s="1">
        <v>122</v>
      </c>
      <c r="B99" s="3" t="s">
        <v>87</v>
      </c>
      <c r="C99" s="2">
        <v>26656</v>
      </c>
      <c r="D99" s="2">
        <v>134399</v>
      </c>
      <c r="E99" s="2" t="b">
        <v>0</v>
      </c>
      <c r="F99" s="2" t="b">
        <v>0</v>
      </c>
      <c r="G99" s="2">
        <v>1</v>
      </c>
      <c r="H99" s="2" t="b">
        <v>0</v>
      </c>
      <c r="I99" s="2" t="b">
        <v>0</v>
      </c>
      <c r="J99" s="2" t="s">
        <v>2</v>
      </c>
      <c r="K99" s="2" t="b">
        <v>1</v>
      </c>
      <c r="L99" s="2" t="b">
        <v>0</v>
      </c>
      <c r="M99" s="2">
        <v>122</v>
      </c>
    </row>
    <row r="100" spans="1:13" x14ac:dyDescent="0.2">
      <c r="A100" s="1">
        <v>123</v>
      </c>
      <c r="B100" s="3" t="s">
        <v>92</v>
      </c>
      <c r="C100" s="2">
        <v>28828</v>
      </c>
      <c r="D100" s="2">
        <v>132250</v>
      </c>
      <c r="E100" s="2" t="b">
        <v>0</v>
      </c>
      <c r="F100" s="2" t="b">
        <v>0</v>
      </c>
      <c r="G100" s="2">
        <v>3</v>
      </c>
      <c r="H100" s="2" t="b">
        <v>0</v>
      </c>
      <c r="I100" s="2" t="b">
        <v>0</v>
      </c>
      <c r="J100" s="2" t="s">
        <v>2</v>
      </c>
      <c r="K100" s="2" t="b">
        <v>1</v>
      </c>
      <c r="L100" s="2" t="b">
        <v>0</v>
      </c>
      <c r="M100" s="2">
        <v>123</v>
      </c>
    </row>
    <row r="101" spans="1:13" x14ac:dyDescent="0.2">
      <c r="A101" s="1">
        <v>125</v>
      </c>
      <c r="B101" s="3" t="s">
        <v>93</v>
      </c>
      <c r="C101" s="2">
        <v>30174</v>
      </c>
      <c r="D101" s="2">
        <v>132199</v>
      </c>
      <c r="E101" s="2" t="b">
        <v>0</v>
      </c>
      <c r="F101" s="2" t="b">
        <v>0</v>
      </c>
      <c r="G101" s="2">
        <v>9</v>
      </c>
      <c r="H101" s="2" t="b">
        <v>0</v>
      </c>
      <c r="I101" s="2" t="b">
        <v>0</v>
      </c>
      <c r="J101" s="2" t="s">
        <v>2</v>
      </c>
      <c r="K101" s="2" t="b">
        <v>0</v>
      </c>
      <c r="L101" s="2" t="b">
        <v>0</v>
      </c>
      <c r="M101" s="2">
        <v>125</v>
      </c>
    </row>
    <row r="102" spans="1:13" x14ac:dyDescent="0.2">
      <c r="A102" s="1">
        <v>129</v>
      </c>
      <c r="B102" s="3" t="s">
        <v>94</v>
      </c>
      <c r="C102" s="2">
        <v>32235</v>
      </c>
      <c r="D102" s="2">
        <v>294468</v>
      </c>
      <c r="E102" s="2" t="b">
        <v>0</v>
      </c>
      <c r="F102" s="2" t="b">
        <v>1</v>
      </c>
      <c r="G102" s="2">
        <v>3</v>
      </c>
      <c r="H102" s="2" t="b">
        <v>0</v>
      </c>
      <c r="I102" s="2" t="b">
        <v>1</v>
      </c>
      <c r="J102" s="2">
        <v>1</v>
      </c>
      <c r="K102" s="2" t="b">
        <v>0</v>
      </c>
      <c r="L102" s="2" t="b">
        <v>1</v>
      </c>
      <c r="M102" s="2">
        <v>129</v>
      </c>
    </row>
    <row r="103" spans="1:13" x14ac:dyDescent="0.2">
      <c r="A103" s="1">
        <v>130</v>
      </c>
      <c r="B103" s="3" t="s">
        <v>95</v>
      </c>
      <c r="C103" s="2">
        <v>32239</v>
      </c>
      <c r="D103" s="2">
        <v>294467</v>
      </c>
      <c r="E103" s="2" t="b">
        <v>0</v>
      </c>
      <c r="F103" s="2" t="b">
        <v>1</v>
      </c>
      <c r="G103" s="2">
        <v>3</v>
      </c>
      <c r="H103" s="2" t="b">
        <v>0</v>
      </c>
      <c r="I103" s="2" t="b">
        <v>1</v>
      </c>
      <c r="J103" s="2">
        <v>1</v>
      </c>
      <c r="K103" s="2" t="b">
        <v>0</v>
      </c>
      <c r="L103" s="2" t="b">
        <v>1</v>
      </c>
      <c r="M103" s="2">
        <v>130</v>
      </c>
    </row>
    <row r="104" spans="1:13" x14ac:dyDescent="0.2">
      <c r="A104" s="1">
        <v>131</v>
      </c>
      <c r="B104" s="3" t="s">
        <v>96</v>
      </c>
      <c r="C104" s="2">
        <v>32240</v>
      </c>
      <c r="D104" s="2">
        <v>294469</v>
      </c>
      <c r="E104" s="2" t="b">
        <v>0</v>
      </c>
      <c r="F104" s="2" t="b">
        <v>1</v>
      </c>
      <c r="G104" s="2">
        <v>3</v>
      </c>
      <c r="H104" s="2" t="b">
        <v>0</v>
      </c>
      <c r="I104" s="2" t="b">
        <v>1</v>
      </c>
      <c r="J104" s="2">
        <v>1</v>
      </c>
      <c r="K104" s="2" t="b">
        <v>0</v>
      </c>
      <c r="L104" s="2" t="b">
        <v>1</v>
      </c>
      <c r="M104" s="2">
        <v>131</v>
      </c>
    </row>
    <row r="105" spans="1:13" x14ac:dyDescent="0.2">
      <c r="A105" s="1">
        <v>132</v>
      </c>
      <c r="B105" s="3" t="s">
        <v>97</v>
      </c>
      <c r="C105" s="2">
        <v>32242</v>
      </c>
      <c r="D105" s="2">
        <v>132239</v>
      </c>
      <c r="E105" s="2" t="b">
        <v>0</v>
      </c>
      <c r="F105" s="2" t="b">
        <v>1</v>
      </c>
      <c r="G105" s="2">
        <v>3</v>
      </c>
      <c r="H105" s="2" t="b">
        <v>0</v>
      </c>
      <c r="I105" s="2" t="b">
        <v>1</v>
      </c>
      <c r="J105" s="2">
        <v>1</v>
      </c>
      <c r="K105" s="2" t="b">
        <v>0</v>
      </c>
      <c r="L105" s="2" t="b">
        <v>1</v>
      </c>
      <c r="M105" s="2">
        <v>132</v>
      </c>
    </row>
    <row r="106" spans="1:13" x14ac:dyDescent="0.2">
      <c r="A106" s="1">
        <v>133</v>
      </c>
      <c r="B106" s="3" t="s">
        <v>98</v>
      </c>
      <c r="C106" s="2">
        <v>32243</v>
      </c>
      <c r="D106" s="2">
        <v>298596</v>
      </c>
      <c r="E106" s="2" t="b">
        <v>0</v>
      </c>
      <c r="F106" s="2" t="b">
        <v>0</v>
      </c>
      <c r="G106" s="2">
        <v>3</v>
      </c>
      <c r="H106" s="2" t="b">
        <v>0</v>
      </c>
      <c r="I106" s="2" t="b">
        <v>1</v>
      </c>
      <c r="J106" s="2">
        <v>0</v>
      </c>
      <c r="K106" s="2" t="b">
        <v>1</v>
      </c>
      <c r="L106" s="2" t="b">
        <v>1</v>
      </c>
      <c r="M106" s="2">
        <v>133</v>
      </c>
    </row>
    <row r="107" spans="1:13" x14ac:dyDescent="0.2">
      <c r="A107" s="1">
        <v>134</v>
      </c>
      <c r="B107" s="3" t="s">
        <v>99</v>
      </c>
      <c r="C107" s="2">
        <v>32244</v>
      </c>
      <c r="D107" s="2">
        <v>298588</v>
      </c>
      <c r="E107" s="2" t="b">
        <v>0</v>
      </c>
      <c r="F107" s="2" t="b">
        <v>0</v>
      </c>
      <c r="G107" s="2">
        <v>3</v>
      </c>
      <c r="H107" s="2" t="b">
        <v>0</v>
      </c>
      <c r="I107" s="2" t="b">
        <v>1</v>
      </c>
      <c r="J107" s="2">
        <v>0</v>
      </c>
      <c r="K107" s="2" t="b">
        <v>1</v>
      </c>
      <c r="L107" s="2" t="b">
        <v>1</v>
      </c>
      <c r="M107" s="2">
        <v>134</v>
      </c>
    </row>
    <row r="108" spans="1:13" x14ac:dyDescent="0.2">
      <c r="A108" s="1">
        <v>135</v>
      </c>
      <c r="B108" s="3" t="s">
        <v>100</v>
      </c>
      <c r="C108" s="2">
        <v>32245</v>
      </c>
      <c r="D108" s="2">
        <v>298589</v>
      </c>
      <c r="E108" s="2" t="b">
        <v>0</v>
      </c>
      <c r="F108" s="2" t="b">
        <v>0</v>
      </c>
      <c r="G108" s="2">
        <v>1</v>
      </c>
      <c r="H108" s="2" t="b">
        <v>0</v>
      </c>
      <c r="I108" s="2" t="b">
        <v>1</v>
      </c>
      <c r="J108" s="2">
        <v>0</v>
      </c>
      <c r="K108" s="2" t="b">
        <v>1</v>
      </c>
      <c r="L108" s="2" t="b">
        <v>1</v>
      </c>
      <c r="M108" s="2">
        <v>135</v>
      </c>
    </row>
    <row r="109" spans="1:13" x14ac:dyDescent="0.2">
      <c r="A109" s="1">
        <v>136</v>
      </c>
      <c r="B109" s="3" t="s">
        <v>101</v>
      </c>
      <c r="C109" s="2">
        <v>32246</v>
      </c>
      <c r="D109" s="2">
        <v>298594</v>
      </c>
      <c r="E109" s="2" t="b">
        <v>0</v>
      </c>
      <c r="F109" s="2" t="b">
        <v>0</v>
      </c>
      <c r="G109" s="2">
        <v>3</v>
      </c>
      <c r="H109" s="2" t="b">
        <v>0</v>
      </c>
      <c r="I109" s="2" t="b">
        <v>1</v>
      </c>
      <c r="J109" s="2">
        <v>0</v>
      </c>
      <c r="K109" s="2" t="b">
        <v>1</v>
      </c>
      <c r="L109" s="2" t="b">
        <v>1</v>
      </c>
      <c r="M109" s="2">
        <v>136</v>
      </c>
    </row>
    <row r="110" spans="1:13" x14ac:dyDescent="0.2">
      <c r="A110" s="1">
        <v>137</v>
      </c>
      <c r="B110" s="3" t="s">
        <v>102</v>
      </c>
      <c r="C110" s="2">
        <v>32289</v>
      </c>
      <c r="D110" s="2">
        <v>132239</v>
      </c>
      <c r="E110" s="2" t="b">
        <v>0</v>
      </c>
      <c r="F110" s="2" t="b">
        <v>1</v>
      </c>
      <c r="G110" s="2">
        <v>3</v>
      </c>
      <c r="H110" s="2" t="b">
        <v>0</v>
      </c>
      <c r="I110" s="2" t="b">
        <v>1</v>
      </c>
      <c r="J110" s="2">
        <v>1</v>
      </c>
      <c r="K110" s="2" t="b">
        <v>0</v>
      </c>
      <c r="L110" s="2" t="b">
        <v>1</v>
      </c>
      <c r="M110" s="2">
        <v>137</v>
      </c>
    </row>
    <row r="111" spans="1:13" x14ac:dyDescent="0.2">
      <c r="A111" s="1">
        <v>138</v>
      </c>
      <c r="B111" s="3" t="s">
        <v>103</v>
      </c>
      <c r="C111" s="2">
        <v>32290</v>
      </c>
      <c r="D111" s="2">
        <v>132239</v>
      </c>
      <c r="E111" s="2" t="b">
        <v>0</v>
      </c>
      <c r="F111" s="2" t="b">
        <v>1</v>
      </c>
      <c r="G111" s="2">
        <v>3</v>
      </c>
      <c r="H111" s="2" t="b">
        <v>0</v>
      </c>
      <c r="I111" s="2" t="b">
        <v>1</v>
      </c>
      <c r="J111" s="2">
        <v>1</v>
      </c>
      <c r="K111" s="2" t="b">
        <v>0</v>
      </c>
      <c r="L111" s="2" t="b">
        <v>1</v>
      </c>
      <c r="M111" s="2">
        <v>138</v>
      </c>
    </row>
    <row r="112" spans="1:13" x14ac:dyDescent="0.2">
      <c r="A112" s="1">
        <v>139</v>
      </c>
      <c r="B112" s="3" t="s">
        <v>104</v>
      </c>
      <c r="C112" s="2">
        <v>32292</v>
      </c>
      <c r="D112" s="2">
        <v>132239</v>
      </c>
      <c r="E112" s="2" t="b">
        <v>0</v>
      </c>
      <c r="F112" s="2" t="b">
        <v>1</v>
      </c>
      <c r="G112" s="2">
        <v>3</v>
      </c>
      <c r="H112" s="2" t="b">
        <v>0</v>
      </c>
      <c r="I112" s="2" t="b">
        <v>1</v>
      </c>
      <c r="J112" s="2">
        <v>1</v>
      </c>
      <c r="K112" s="2" t="b">
        <v>0</v>
      </c>
      <c r="L112" s="2" t="b">
        <v>1</v>
      </c>
      <c r="M112" s="2">
        <v>139</v>
      </c>
    </row>
    <row r="113" spans="1:13" x14ac:dyDescent="0.2">
      <c r="A113" s="1">
        <v>140</v>
      </c>
      <c r="B113" s="3" t="s">
        <v>105</v>
      </c>
      <c r="C113" s="2">
        <v>32295</v>
      </c>
      <c r="D113" s="2">
        <v>298592</v>
      </c>
      <c r="E113" s="2" t="b">
        <v>0</v>
      </c>
      <c r="F113" s="2" t="b">
        <v>0</v>
      </c>
      <c r="G113" s="2">
        <v>3</v>
      </c>
      <c r="H113" s="2" t="b">
        <v>0</v>
      </c>
      <c r="I113" s="2" t="b">
        <v>1</v>
      </c>
      <c r="J113" s="2">
        <v>0</v>
      </c>
      <c r="K113" s="2" t="b">
        <v>1</v>
      </c>
      <c r="L113" s="2" t="b">
        <v>1</v>
      </c>
      <c r="M113" s="2">
        <v>140</v>
      </c>
    </row>
    <row r="114" spans="1:13" x14ac:dyDescent="0.2">
      <c r="A114" s="1">
        <v>141</v>
      </c>
      <c r="B114" s="3" t="s">
        <v>106</v>
      </c>
      <c r="C114" s="2">
        <v>32296</v>
      </c>
      <c r="D114" s="2">
        <v>298595</v>
      </c>
      <c r="E114" s="2" t="b">
        <v>0</v>
      </c>
      <c r="F114" s="2" t="b">
        <v>0</v>
      </c>
      <c r="G114" s="2">
        <v>3</v>
      </c>
      <c r="H114" s="2" t="b">
        <v>0</v>
      </c>
      <c r="I114" s="2" t="b">
        <v>1</v>
      </c>
      <c r="J114" s="2">
        <v>0</v>
      </c>
      <c r="K114" s="2" t="b">
        <v>1</v>
      </c>
      <c r="L114" s="2" t="b">
        <v>1</v>
      </c>
      <c r="M114" s="2">
        <v>141</v>
      </c>
    </row>
    <row r="115" spans="1:13" x14ac:dyDescent="0.2">
      <c r="A115" s="1">
        <v>142</v>
      </c>
      <c r="B115" s="3" t="s">
        <v>107</v>
      </c>
      <c r="C115" s="2">
        <v>32297</v>
      </c>
      <c r="D115" s="2">
        <v>298593</v>
      </c>
      <c r="E115" s="2" t="b">
        <v>0</v>
      </c>
      <c r="F115" s="2" t="b">
        <v>0</v>
      </c>
      <c r="G115" s="2">
        <v>3</v>
      </c>
      <c r="H115" s="2" t="b">
        <v>0</v>
      </c>
      <c r="I115" s="2" t="b">
        <v>1</v>
      </c>
      <c r="J115" s="2">
        <v>0</v>
      </c>
      <c r="K115" s="2" t="b">
        <v>1</v>
      </c>
      <c r="L115" s="2" t="b">
        <v>1</v>
      </c>
      <c r="M115" s="2">
        <v>142</v>
      </c>
    </row>
    <row r="116" spans="1:13" x14ac:dyDescent="0.2">
      <c r="A116" s="1">
        <v>145</v>
      </c>
      <c r="B116" s="3" t="s">
        <v>28</v>
      </c>
      <c r="C116" s="2">
        <v>33630</v>
      </c>
      <c r="D116" s="2">
        <v>132247</v>
      </c>
      <c r="E116" s="2" t="b">
        <v>0</v>
      </c>
      <c r="F116" s="2" t="b">
        <v>0</v>
      </c>
      <c r="G116" s="2">
        <v>3</v>
      </c>
      <c r="H116" s="2" t="b">
        <v>0</v>
      </c>
      <c r="I116" s="2" t="b">
        <v>0</v>
      </c>
      <c r="J116" s="2" t="s">
        <v>2</v>
      </c>
      <c r="K116" s="2" t="b">
        <v>1</v>
      </c>
      <c r="L116" s="2" t="b">
        <v>0</v>
      </c>
      <c r="M116" s="2">
        <v>145</v>
      </c>
    </row>
    <row r="117" spans="1:13" x14ac:dyDescent="0.2">
      <c r="A117" s="1">
        <v>146</v>
      </c>
      <c r="B117" s="3" t="s">
        <v>108</v>
      </c>
      <c r="C117" s="2">
        <v>33660</v>
      </c>
      <c r="D117" s="2">
        <v>132232</v>
      </c>
      <c r="E117" s="2" t="b">
        <v>0</v>
      </c>
      <c r="F117" s="2" t="b">
        <v>0</v>
      </c>
      <c r="G117" s="2">
        <v>3</v>
      </c>
      <c r="H117" s="2" t="b">
        <v>0</v>
      </c>
      <c r="I117" s="2" t="b">
        <v>1</v>
      </c>
      <c r="J117" s="2">
        <v>0</v>
      </c>
      <c r="K117" s="2" t="b">
        <v>0</v>
      </c>
      <c r="L117" s="2" t="b">
        <v>1</v>
      </c>
      <c r="M117" s="2">
        <v>146</v>
      </c>
    </row>
    <row r="118" spans="1:13" x14ac:dyDescent="0.2">
      <c r="A118" s="1">
        <v>147</v>
      </c>
      <c r="B118" s="3" t="s">
        <v>109</v>
      </c>
      <c r="C118" s="2">
        <v>34406</v>
      </c>
      <c r="D118" s="2">
        <v>132254</v>
      </c>
      <c r="E118" s="2" t="b">
        <v>0</v>
      </c>
      <c r="F118" s="2" t="b">
        <v>1</v>
      </c>
      <c r="G118" s="2">
        <v>3</v>
      </c>
      <c r="H118" s="2" t="b">
        <v>0</v>
      </c>
      <c r="I118" s="2" t="b">
        <v>1</v>
      </c>
      <c r="J118" s="2">
        <v>1</v>
      </c>
      <c r="K118" s="2" t="b">
        <v>0</v>
      </c>
      <c r="L118" s="2" t="b">
        <v>1</v>
      </c>
      <c r="M118" s="2">
        <v>147</v>
      </c>
    </row>
    <row r="119" spans="1:13" x14ac:dyDescent="0.2">
      <c r="A119" s="1">
        <v>149</v>
      </c>
      <c r="B119" s="3" t="s">
        <v>110</v>
      </c>
      <c r="C119" s="2">
        <v>34767</v>
      </c>
      <c r="D119" s="2">
        <v>132226</v>
      </c>
      <c r="E119" s="2" t="b">
        <v>0</v>
      </c>
      <c r="F119" s="2" t="b">
        <v>0</v>
      </c>
      <c r="G119" s="2">
        <v>2</v>
      </c>
      <c r="H119" s="2" t="b">
        <v>0</v>
      </c>
      <c r="I119" s="2" t="b">
        <v>1</v>
      </c>
      <c r="J119" s="2">
        <v>0</v>
      </c>
      <c r="K119" s="2" t="b">
        <v>1</v>
      </c>
      <c r="L119" s="2" t="b">
        <v>1</v>
      </c>
      <c r="M119" s="2">
        <v>149</v>
      </c>
    </row>
    <row r="120" spans="1:13" x14ac:dyDescent="0.2">
      <c r="A120" s="1">
        <v>150</v>
      </c>
      <c r="B120" s="3" t="s">
        <v>111</v>
      </c>
      <c r="C120" s="2">
        <v>34769</v>
      </c>
      <c r="D120" s="2">
        <v>136103</v>
      </c>
      <c r="E120" s="2" t="b">
        <v>0</v>
      </c>
      <c r="F120" s="2" t="b">
        <v>0</v>
      </c>
      <c r="G120" s="2">
        <v>2</v>
      </c>
      <c r="H120" s="2" t="b">
        <v>0</v>
      </c>
      <c r="I120" s="2" t="b">
        <v>1</v>
      </c>
      <c r="J120" s="2">
        <v>0</v>
      </c>
      <c r="K120" s="2" t="b">
        <v>1</v>
      </c>
      <c r="L120" s="2" t="b">
        <v>1</v>
      </c>
      <c r="M120" s="2">
        <v>150</v>
      </c>
    </row>
    <row r="121" spans="1:13" x14ac:dyDescent="0.2">
      <c r="A121" s="1">
        <v>151</v>
      </c>
      <c r="B121" s="3" t="s">
        <v>112</v>
      </c>
      <c r="C121" s="2">
        <v>34790</v>
      </c>
      <c r="D121" s="2">
        <v>134060</v>
      </c>
      <c r="E121" s="2" t="b">
        <v>0</v>
      </c>
      <c r="F121" s="2" t="b">
        <v>1</v>
      </c>
      <c r="G121" s="2">
        <v>3</v>
      </c>
      <c r="H121" s="2" t="b">
        <v>0</v>
      </c>
      <c r="I121" s="2" t="b">
        <v>0</v>
      </c>
      <c r="J121" s="2" t="s">
        <v>2</v>
      </c>
      <c r="K121" s="2" t="b">
        <v>0</v>
      </c>
      <c r="L121" s="2" t="b">
        <v>1</v>
      </c>
      <c r="M121" s="2">
        <v>151</v>
      </c>
    </row>
    <row r="122" spans="1:13" x14ac:dyDescent="0.2">
      <c r="A122" s="1">
        <v>152</v>
      </c>
      <c r="B122" s="3" t="s">
        <v>113</v>
      </c>
      <c r="C122" s="2">
        <v>34795</v>
      </c>
      <c r="D122" s="2">
        <v>132227</v>
      </c>
      <c r="E122" s="2" t="b">
        <v>0</v>
      </c>
      <c r="F122" s="2" t="b">
        <v>0</v>
      </c>
      <c r="G122" s="2">
        <v>3</v>
      </c>
      <c r="H122" s="2" t="b">
        <v>0</v>
      </c>
      <c r="I122" s="2" t="b">
        <v>1</v>
      </c>
      <c r="J122" s="2">
        <v>0</v>
      </c>
      <c r="K122" s="2" t="b">
        <v>0</v>
      </c>
      <c r="L122" s="2" t="b">
        <v>1</v>
      </c>
      <c r="M122" s="2">
        <v>152</v>
      </c>
    </row>
    <row r="123" spans="1:13" x14ac:dyDescent="0.2">
      <c r="A123" s="1">
        <v>153</v>
      </c>
      <c r="B123" s="3" t="s">
        <v>114</v>
      </c>
      <c r="C123" s="2">
        <v>34896</v>
      </c>
      <c r="D123" s="2">
        <v>134060</v>
      </c>
      <c r="E123" s="2" t="b">
        <v>0</v>
      </c>
      <c r="F123" s="2" t="b">
        <v>1</v>
      </c>
      <c r="G123" s="2">
        <v>3</v>
      </c>
      <c r="H123" s="2" t="b">
        <v>0</v>
      </c>
      <c r="I123" s="2" t="b">
        <v>0</v>
      </c>
      <c r="J123" s="2" t="s">
        <v>2</v>
      </c>
      <c r="K123" s="2" t="b">
        <v>0</v>
      </c>
      <c r="L123" s="2" t="b">
        <v>1</v>
      </c>
      <c r="M123" s="2">
        <v>153</v>
      </c>
    </row>
    <row r="124" spans="1:13" x14ac:dyDescent="0.2">
      <c r="A124" s="1">
        <v>154</v>
      </c>
      <c r="B124" s="3" t="s">
        <v>115</v>
      </c>
      <c r="C124" s="2">
        <v>34897</v>
      </c>
      <c r="D124" s="2">
        <v>134060</v>
      </c>
      <c r="E124" s="2" t="b">
        <v>0</v>
      </c>
      <c r="F124" s="2" t="b">
        <v>1</v>
      </c>
      <c r="G124" s="2">
        <v>3</v>
      </c>
      <c r="H124" s="2" t="b">
        <v>0</v>
      </c>
      <c r="I124" s="2" t="b">
        <v>0</v>
      </c>
      <c r="J124" s="2" t="s">
        <v>2</v>
      </c>
      <c r="K124" s="2" t="b">
        <v>0</v>
      </c>
      <c r="L124" s="2" t="b">
        <v>1</v>
      </c>
      <c r="M124" s="2">
        <v>154</v>
      </c>
    </row>
    <row r="125" spans="1:13" x14ac:dyDescent="0.2">
      <c r="A125" s="1">
        <v>155</v>
      </c>
      <c r="B125" s="3" t="s">
        <v>116</v>
      </c>
      <c r="C125" s="2">
        <v>34898</v>
      </c>
      <c r="D125" s="2">
        <v>134060</v>
      </c>
      <c r="E125" s="2" t="b">
        <v>0</v>
      </c>
      <c r="F125" s="2" t="b">
        <v>1</v>
      </c>
      <c r="G125" s="2">
        <v>3</v>
      </c>
      <c r="H125" s="2" t="b">
        <v>0</v>
      </c>
      <c r="I125" s="2" t="b">
        <v>0</v>
      </c>
      <c r="J125" s="2" t="s">
        <v>2</v>
      </c>
      <c r="K125" s="2" t="b">
        <v>0</v>
      </c>
      <c r="L125" s="2" t="b">
        <v>1</v>
      </c>
      <c r="M125" s="2">
        <v>155</v>
      </c>
    </row>
    <row r="126" spans="1:13" x14ac:dyDescent="0.2">
      <c r="A126" s="1">
        <v>156</v>
      </c>
      <c r="B126" s="3" t="s">
        <v>117</v>
      </c>
      <c r="C126" s="2">
        <v>34899</v>
      </c>
      <c r="D126" s="2">
        <v>134060</v>
      </c>
      <c r="E126" s="2" t="b">
        <v>0</v>
      </c>
      <c r="F126" s="2" t="b">
        <v>1</v>
      </c>
      <c r="G126" s="2">
        <v>3</v>
      </c>
      <c r="H126" s="2" t="b">
        <v>0</v>
      </c>
      <c r="I126" s="2" t="b">
        <v>0</v>
      </c>
      <c r="J126" s="2" t="s">
        <v>2</v>
      </c>
      <c r="K126" s="2" t="b">
        <v>0</v>
      </c>
      <c r="L126" s="2" t="b">
        <v>1</v>
      </c>
      <c r="M126" s="2">
        <v>156</v>
      </c>
    </row>
    <row r="127" spans="1:13" x14ac:dyDescent="0.2">
      <c r="A127" s="1">
        <v>157</v>
      </c>
      <c r="B127" s="3" t="s">
        <v>118</v>
      </c>
      <c r="C127" s="2">
        <v>35018</v>
      </c>
      <c r="D127" s="2">
        <v>132231</v>
      </c>
      <c r="E127" s="2" t="b">
        <v>0</v>
      </c>
      <c r="F127" s="2" t="b">
        <v>0</v>
      </c>
      <c r="G127" s="2">
        <v>3</v>
      </c>
      <c r="H127" s="2" t="b">
        <v>0</v>
      </c>
      <c r="I127" s="2" t="b">
        <v>1</v>
      </c>
      <c r="J127" s="2">
        <v>0</v>
      </c>
      <c r="K127" s="2" t="b">
        <v>0</v>
      </c>
      <c r="L127" s="2" t="b">
        <v>1</v>
      </c>
      <c r="M127" s="2">
        <v>157</v>
      </c>
    </row>
    <row r="128" spans="1:13" x14ac:dyDescent="0.2">
      <c r="A128" s="1">
        <v>158</v>
      </c>
      <c r="B128" s="3" t="s">
        <v>119</v>
      </c>
      <c r="C128" s="2">
        <v>35020</v>
      </c>
      <c r="D128" s="2">
        <v>132229</v>
      </c>
      <c r="E128" s="2" t="b">
        <v>0</v>
      </c>
      <c r="F128" s="2" t="b">
        <v>0</v>
      </c>
      <c r="G128" s="2">
        <v>3</v>
      </c>
      <c r="H128" s="2" t="b">
        <v>0</v>
      </c>
      <c r="I128" s="2" t="b">
        <v>1</v>
      </c>
      <c r="J128" s="2">
        <v>0</v>
      </c>
      <c r="K128" s="2" t="b">
        <v>0</v>
      </c>
      <c r="L128" s="2" t="b">
        <v>1</v>
      </c>
      <c r="M128" s="2">
        <v>158</v>
      </c>
    </row>
    <row r="129" spans="1:13" x14ac:dyDescent="0.2">
      <c r="A129" s="1">
        <v>159</v>
      </c>
      <c r="B129" s="3" t="s">
        <v>120</v>
      </c>
      <c r="C129" s="2">
        <v>35022</v>
      </c>
      <c r="D129" s="2">
        <v>132228</v>
      </c>
      <c r="E129" s="2" t="b">
        <v>0</v>
      </c>
      <c r="F129" s="2" t="b">
        <v>0</v>
      </c>
      <c r="G129" s="2">
        <v>3</v>
      </c>
      <c r="H129" s="2" t="b">
        <v>0</v>
      </c>
      <c r="I129" s="2" t="b">
        <v>1</v>
      </c>
      <c r="J129" s="2">
        <v>0</v>
      </c>
      <c r="K129" s="2" t="b">
        <v>0</v>
      </c>
      <c r="L129" s="2" t="b">
        <v>1</v>
      </c>
      <c r="M129" s="2">
        <v>159</v>
      </c>
    </row>
    <row r="130" spans="1:13" x14ac:dyDescent="0.2">
      <c r="A130" s="1">
        <v>160</v>
      </c>
      <c r="B130" s="3" t="s">
        <v>121</v>
      </c>
      <c r="C130" s="2">
        <v>35025</v>
      </c>
      <c r="D130" s="2">
        <v>132235</v>
      </c>
      <c r="E130" s="2" t="b">
        <v>0</v>
      </c>
      <c r="F130" s="2" t="b">
        <v>0</v>
      </c>
      <c r="G130" s="2">
        <v>3</v>
      </c>
      <c r="H130" s="2" t="b">
        <v>0</v>
      </c>
      <c r="I130" s="2" t="b">
        <v>1</v>
      </c>
      <c r="J130" s="2">
        <v>0</v>
      </c>
      <c r="K130" s="2" t="b">
        <v>0</v>
      </c>
      <c r="L130" s="2" t="b">
        <v>1</v>
      </c>
      <c r="M130" s="2">
        <v>160</v>
      </c>
    </row>
    <row r="131" spans="1:13" x14ac:dyDescent="0.2">
      <c r="A131" s="1">
        <v>161</v>
      </c>
      <c r="B131" s="3" t="s">
        <v>122</v>
      </c>
      <c r="C131" s="2">
        <v>35027</v>
      </c>
      <c r="D131" s="2">
        <v>132236</v>
      </c>
      <c r="E131" s="2" t="b">
        <v>0</v>
      </c>
      <c r="F131" s="2" t="b">
        <v>0</v>
      </c>
      <c r="G131" s="2">
        <v>3</v>
      </c>
      <c r="H131" s="2" t="b">
        <v>0</v>
      </c>
      <c r="I131" s="2" t="b">
        <v>1</v>
      </c>
      <c r="J131" s="2">
        <v>0</v>
      </c>
      <c r="K131" s="2" t="b">
        <v>0</v>
      </c>
      <c r="L131" s="2" t="b">
        <v>1</v>
      </c>
      <c r="M131" s="2">
        <v>161</v>
      </c>
    </row>
    <row r="132" spans="1:13" x14ac:dyDescent="0.2">
      <c r="A132" s="1">
        <v>162</v>
      </c>
      <c r="B132" s="3" t="s">
        <v>123</v>
      </c>
      <c r="C132" s="2">
        <v>35028</v>
      </c>
      <c r="D132" s="2">
        <v>132233</v>
      </c>
      <c r="E132" s="2" t="b">
        <v>0</v>
      </c>
      <c r="F132" s="2" t="b">
        <v>0</v>
      </c>
      <c r="G132" s="2">
        <v>3</v>
      </c>
      <c r="H132" s="2" t="b">
        <v>0</v>
      </c>
      <c r="I132" s="2" t="b">
        <v>1</v>
      </c>
      <c r="J132" s="2">
        <v>0</v>
      </c>
      <c r="K132" s="2" t="b">
        <v>0</v>
      </c>
      <c r="L132" s="2" t="b">
        <v>1</v>
      </c>
      <c r="M132" s="2">
        <v>162</v>
      </c>
    </row>
    <row r="133" spans="1:13" x14ac:dyDescent="0.2">
      <c r="A133" s="1">
        <v>163</v>
      </c>
      <c r="B133" s="3" t="s">
        <v>124</v>
      </c>
      <c r="C133" s="2">
        <v>35710</v>
      </c>
      <c r="D133" s="2">
        <v>132255</v>
      </c>
      <c r="E133" s="2" t="b">
        <v>0</v>
      </c>
      <c r="F133" s="2" t="b">
        <v>1</v>
      </c>
      <c r="G133" s="2">
        <v>3</v>
      </c>
      <c r="H133" s="2" t="b">
        <v>0</v>
      </c>
      <c r="I133" s="2" t="b">
        <v>1</v>
      </c>
      <c r="J133" s="2">
        <v>1</v>
      </c>
      <c r="K133" s="2" t="b">
        <v>0</v>
      </c>
      <c r="L133" s="2" t="b">
        <v>1</v>
      </c>
      <c r="M133" s="2">
        <v>163</v>
      </c>
    </row>
    <row r="134" spans="1:13" x14ac:dyDescent="0.2">
      <c r="A134" s="1">
        <v>164</v>
      </c>
      <c r="B134" s="3" t="s">
        <v>125</v>
      </c>
      <c r="C134" s="2">
        <v>35711</v>
      </c>
      <c r="D134" s="2">
        <v>132256</v>
      </c>
      <c r="E134" s="2" t="b">
        <v>0</v>
      </c>
      <c r="F134" s="2" t="b">
        <v>1</v>
      </c>
      <c r="G134" s="2">
        <v>3</v>
      </c>
      <c r="H134" s="2" t="b">
        <v>0</v>
      </c>
      <c r="I134" s="2" t="b">
        <v>1</v>
      </c>
      <c r="J134" s="2">
        <v>1</v>
      </c>
      <c r="K134" s="2" t="b">
        <v>0</v>
      </c>
      <c r="L134" s="2" t="b">
        <v>1</v>
      </c>
      <c r="M134" s="2">
        <v>164</v>
      </c>
    </row>
    <row r="135" spans="1:13" x14ac:dyDescent="0.2">
      <c r="A135" s="1">
        <v>165</v>
      </c>
      <c r="B135" s="3" t="s">
        <v>126</v>
      </c>
      <c r="C135" s="2">
        <v>35712</v>
      </c>
      <c r="D135" s="2">
        <v>132259</v>
      </c>
      <c r="E135" s="2" t="b">
        <v>0</v>
      </c>
      <c r="F135" s="2" t="b">
        <v>1</v>
      </c>
      <c r="G135" s="2">
        <v>3</v>
      </c>
      <c r="H135" s="2" t="b">
        <v>0</v>
      </c>
      <c r="I135" s="2" t="b">
        <v>1</v>
      </c>
      <c r="J135" s="2">
        <v>1</v>
      </c>
      <c r="K135" s="2" t="b">
        <v>0</v>
      </c>
      <c r="L135" s="2" t="b">
        <v>1</v>
      </c>
      <c r="M135" s="2">
        <v>165</v>
      </c>
    </row>
    <row r="136" spans="1:13" x14ac:dyDescent="0.2">
      <c r="A136" s="1">
        <v>166</v>
      </c>
      <c r="B136" s="3" t="s">
        <v>127</v>
      </c>
      <c r="C136" s="2">
        <v>35713</v>
      </c>
      <c r="D136" s="2">
        <v>132258</v>
      </c>
      <c r="E136" s="2" t="b">
        <v>0</v>
      </c>
      <c r="F136" s="2" t="b">
        <v>1</v>
      </c>
      <c r="G136" s="2">
        <v>3</v>
      </c>
      <c r="H136" s="2" t="b">
        <v>0</v>
      </c>
      <c r="I136" s="2" t="b">
        <v>1</v>
      </c>
      <c r="J136" s="2">
        <v>1</v>
      </c>
      <c r="K136" s="2" t="b">
        <v>0</v>
      </c>
      <c r="L136" s="2" t="b">
        <v>1</v>
      </c>
      <c r="M136" s="2">
        <v>166</v>
      </c>
    </row>
    <row r="137" spans="1:13" x14ac:dyDescent="0.2">
      <c r="A137" s="1">
        <v>167</v>
      </c>
      <c r="B137" s="3" t="s">
        <v>128</v>
      </c>
      <c r="C137" s="2">
        <v>35714</v>
      </c>
      <c r="D137" s="2">
        <v>132260</v>
      </c>
      <c r="E137" s="2" t="b">
        <v>0</v>
      </c>
      <c r="F137" s="2" t="b">
        <v>1</v>
      </c>
      <c r="G137" s="2">
        <v>3</v>
      </c>
      <c r="H137" s="2" t="b">
        <v>0</v>
      </c>
      <c r="I137" s="2" t="b">
        <v>1</v>
      </c>
      <c r="J137" s="2">
        <v>1</v>
      </c>
      <c r="K137" s="2" t="b">
        <v>0</v>
      </c>
      <c r="L137" s="2" t="b">
        <v>1</v>
      </c>
      <c r="M137" s="2">
        <v>167</v>
      </c>
    </row>
    <row r="138" spans="1:13" x14ac:dyDescent="0.2">
      <c r="A138" s="1">
        <v>168</v>
      </c>
      <c r="B138" s="3" t="s">
        <v>129</v>
      </c>
      <c r="C138" s="2">
        <v>36702</v>
      </c>
      <c r="D138" s="2">
        <v>132238</v>
      </c>
      <c r="E138" s="2" t="b">
        <v>0</v>
      </c>
      <c r="F138" s="2" t="b">
        <v>0</v>
      </c>
      <c r="G138" s="2">
        <v>1</v>
      </c>
      <c r="H138" s="2" t="b">
        <v>0</v>
      </c>
      <c r="I138" s="2" t="b">
        <v>0</v>
      </c>
      <c r="J138" s="2" t="s">
        <v>2</v>
      </c>
      <c r="K138" s="2" t="b">
        <v>0</v>
      </c>
      <c r="L138" s="2" t="b">
        <v>0</v>
      </c>
      <c r="M138" s="2">
        <v>168</v>
      </c>
    </row>
    <row r="139" spans="1:13" x14ac:dyDescent="0.2">
      <c r="A139" s="1">
        <v>169</v>
      </c>
      <c r="B139" s="3" t="s">
        <v>130</v>
      </c>
      <c r="C139" s="2">
        <v>37015</v>
      </c>
      <c r="D139" s="2">
        <v>132249</v>
      </c>
      <c r="E139" s="2" t="b">
        <v>0</v>
      </c>
      <c r="F139" s="2" t="b">
        <v>0</v>
      </c>
      <c r="G139" s="2">
        <v>6</v>
      </c>
      <c r="H139" s="2" t="b">
        <v>0</v>
      </c>
      <c r="I139" s="2" t="b">
        <v>0</v>
      </c>
      <c r="J139" s="2" t="s">
        <v>2</v>
      </c>
      <c r="K139" s="2" t="b">
        <v>1</v>
      </c>
      <c r="L139" s="2" t="b">
        <v>0</v>
      </c>
      <c r="M139" s="2">
        <v>169</v>
      </c>
    </row>
    <row r="140" spans="1:13" x14ac:dyDescent="0.2">
      <c r="A140" s="1">
        <v>170</v>
      </c>
      <c r="B140" s="3" t="s">
        <v>131</v>
      </c>
      <c r="C140" s="2">
        <v>39315</v>
      </c>
      <c r="D140" s="2">
        <v>134060</v>
      </c>
      <c r="E140" s="2" t="b">
        <v>0</v>
      </c>
      <c r="F140" s="2" t="b">
        <v>1</v>
      </c>
      <c r="G140" s="2">
        <v>3</v>
      </c>
      <c r="H140" s="2" t="b">
        <v>0</v>
      </c>
      <c r="I140" s="2" t="b">
        <v>0</v>
      </c>
      <c r="J140" s="2" t="s">
        <v>2</v>
      </c>
      <c r="K140" s="2" t="b">
        <v>0</v>
      </c>
      <c r="L140" s="2" t="b">
        <v>1</v>
      </c>
      <c r="M140" s="2">
        <v>170</v>
      </c>
    </row>
    <row r="141" spans="1:13" x14ac:dyDescent="0.2">
      <c r="A141" s="1">
        <v>171</v>
      </c>
      <c r="B141" s="3" t="s">
        <v>132</v>
      </c>
      <c r="C141" s="2">
        <v>39316</v>
      </c>
      <c r="D141" s="2">
        <v>134060</v>
      </c>
      <c r="E141" s="2" t="b">
        <v>0</v>
      </c>
      <c r="F141" s="2" t="b">
        <v>1</v>
      </c>
      <c r="G141" s="2">
        <v>3</v>
      </c>
      <c r="H141" s="2" t="b">
        <v>0</v>
      </c>
      <c r="I141" s="2" t="b">
        <v>0</v>
      </c>
      <c r="J141" s="2" t="s">
        <v>2</v>
      </c>
      <c r="K141" s="2" t="b">
        <v>0</v>
      </c>
      <c r="L141" s="2" t="b">
        <v>1</v>
      </c>
      <c r="M141" s="2">
        <v>171</v>
      </c>
    </row>
    <row r="142" spans="1:13" x14ac:dyDescent="0.2">
      <c r="A142" s="1">
        <v>172</v>
      </c>
      <c r="B142" s="3" t="s">
        <v>133</v>
      </c>
      <c r="C142" s="2">
        <v>39317</v>
      </c>
      <c r="D142" s="2">
        <v>134060</v>
      </c>
      <c r="E142" s="2" t="b">
        <v>0</v>
      </c>
      <c r="F142" s="2" t="b">
        <v>1</v>
      </c>
      <c r="G142" s="2">
        <v>3</v>
      </c>
      <c r="H142" s="2" t="b">
        <v>0</v>
      </c>
      <c r="I142" s="2" t="b">
        <v>0</v>
      </c>
      <c r="J142" s="2" t="s">
        <v>2</v>
      </c>
      <c r="K142" s="2" t="b">
        <v>0</v>
      </c>
      <c r="L142" s="2" t="b">
        <v>1</v>
      </c>
      <c r="M142" s="2">
        <v>172</v>
      </c>
    </row>
    <row r="143" spans="1:13" x14ac:dyDescent="0.2">
      <c r="A143" s="1">
        <v>173</v>
      </c>
      <c r="B143" s="3" t="s">
        <v>134</v>
      </c>
      <c r="C143" s="2">
        <v>39318</v>
      </c>
      <c r="D143" s="2">
        <v>134060</v>
      </c>
      <c r="E143" s="2" t="b">
        <v>0</v>
      </c>
      <c r="F143" s="2" t="b">
        <v>1</v>
      </c>
      <c r="G143" s="2">
        <v>3</v>
      </c>
      <c r="H143" s="2" t="b">
        <v>0</v>
      </c>
      <c r="I143" s="2" t="b">
        <v>0</v>
      </c>
      <c r="J143" s="2" t="s">
        <v>2</v>
      </c>
      <c r="K143" s="2" t="b">
        <v>0</v>
      </c>
      <c r="L143" s="2" t="b">
        <v>1</v>
      </c>
      <c r="M143" s="2">
        <v>173</v>
      </c>
    </row>
    <row r="144" spans="1:13" x14ac:dyDescent="0.2">
      <c r="A144" s="1">
        <v>174</v>
      </c>
      <c r="B144" s="3" t="s">
        <v>135</v>
      </c>
      <c r="C144" s="2">
        <v>39319</v>
      </c>
      <c r="D144" s="2">
        <v>134060</v>
      </c>
      <c r="E144" s="2" t="b">
        <v>0</v>
      </c>
      <c r="F144" s="2" t="b">
        <v>1</v>
      </c>
      <c r="G144" s="2">
        <v>3</v>
      </c>
      <c r="H144" s="2" t="b">
        <v>0</v>
      </c>
      <c r="I144" s="2" t="b">
        <v>0</v>
      </c>
      <c r="J144" s="2" t="s">
        <v>2</v>
      </c>
      <c r="K144" s="2" t="b">
        <v>0</v>
      </c>
      <c r="L144" s="2" t="b">
        <v>1</v>
      </c>
      <c r="M144" s="2">
        <v>174</v>
      </c>
    </row>
    <row r="145" spans="1:13" x14ac:dyDescent="0.2">
      <c r="A145" s="1">
        <v>176</v>
      </c>
      <c r="B145" s="3" t="s">
        <v>136</v>
      </c>
      <c r="C145" s="2">
        <v>39798</v>
      </c>
      <c r="D145" s="2">
        <v>132191</v>
      </c>
      <c r="E145" s="2" t="b">
        <v>0</v>
      </c>
      <c r="F145" s="2" t="b">
        <v>1</v>
      </c>
      <c r="G145" s="2">
        <v>3</v>
      </c>
      <c r="H145" s="2" t="b">
        <v>0</v>
      </c>
      <c r="I145" s="2" t="b">
        <v>0</v>
      </c>
      <c r="J145" s="2" t="s">
        <v>2</v>
      </c>
      <c r="K145" s="2" t="b">
        <v>0</v>
      </c>
      <c r="L145" s="2" t="b">
        <v>1</v>
      </c>
      <c r="M145" s="2">
        <v>176</v>
      </c>
    </row>
    <row r="146" spans="1:13" x14ac:dyDescent="0.2">
      <c r="A146" s="1">
        <v>177</v>
      </c>
      <c r="B146" s="3" t="s">
        <v>137</v>
      </c>
      <c r="C146" s="2">
        <v>39800</v>
      </c>
      <c r="D146" s="2">
        <v>132191</v>
      </c>
      <c r="E146" s="2" t="b">
        <v>0</v>
      </c>
      <c r="F146" s="2" t="b">
        <v>1</v>
      </c>
      <c r="G146" s="2">
        <v>3</v>
      </c>
      <c r="H146" s="2" t="b">
        <v>0</v>
      </c>
      <c r="I146" s="2" t="b">
        <v>0</v>
      </c>
      <c r="J146" s="2" t="s">
        <v>2</v>
      </c>
      <c r="K146" s="2" t="b">
        <v>0</v>
      </c>
      <c r="L146" s="2" t="b">
        <v>1</v>
      </c>
      <c r="M146" s="2">
        <v>177</v>
      </c>
    </row>
    <row r="147" spans="1:13" x14ac:dyDescent="0.2">
      <c r="A147" s="1">
        <v>178</v>
      </c>
      <c r="B147" s="3" t="s">
        <v>138</v>
      </c>
      <c r="C147" s="2">
        <v>39801</v>
      </c>
      <c r="D147" s="2">
        <v>132191</v>
      </c>
      <c r="E147" s="2" t="b">
        <v>0</v>
      </c>
      <c r="F147" s="2" t="b">
        <v>1</v>
      </c>
      <c r="G147" s="2">
        <v>3</v>
      </c>
      <c r="H147" s="2" t="b">
        <v>0</v>
      </c>
      <c r="I147" s="2" t="b">
        <v>0</v>
      </c>
      <c r="J147" s="2" t="s">
        <v>2</v>
      </c>
      <c r="K147" s="2" t="b">
        <v>0</v>
      </c>
      <c r="L147" s="2" t="b">
        <v>1</v>
      </c>
      <c r="M147" s="2">
        <v>178</v>
      </c>
    </row>
    <row r="148" spans="1:13" x14ac:dyDescent="0.2">
      <c r="A148" s="1">
        <v>179</v>
      </c>
      <c r="B148" s="3" t="s">
        <v>139</v>
      </c>
      <c r="C148" s="2">
        <v>39802</v>
      </c>
      <c r="D148" s="2">
        <v>132191</v>
      </c>
      <c r="E148" s="2" t="b">
        <v>0</v>
      </c>
      <c r="F148" s="2" t="b">
        <v>1</v>
      </c>
      <c r="G148" s="2">
        <v>3</v>
      </c>
      <c r="H148" s="2" t="b">
        <v>0</v>
      </c>
      <c r="I148" s="2" t="b">
        <v>0</v>
      </c>
      <c r="J148" s="2" t="s">
        <v>2</v>
      </c>
      <c r="K148" s="2" t="b">
        <v>0</v>
      </c>
      <c r="L148" s="2" t="b">
        <v>1</v>
      </c>
      <c r="M148" s="2">
        <v>179</v>
      </c>
    </row>
    <row r="149" spans="1:13" x14ac:dyDescent="0.2">
      <c r="A149" s="1">
        <v>180</v>
      </c>
      <c r="B149" s="3" t="s">
        <v>140</v>
      </c>
      <c r="C149" s="2">
        <v>39803</v>
      </c>
      <c r="D149" s="2">
        <v>132191</v>
      </c>
      <c r="E149" s="2" t="b">
        <v>0</v>
      </c>
      <c r="F149" s="2" t="b">
        <v>1</v>
      </c>
      <c r="G149" s="2">
        <v>3</v>
      </c>
      <c r="H149" s="2" t="b">
        <v>0</v>
      </c>
      <c r="I149" s="2" t="b">
        <v>0</v>
      </c>
      <c r="J149" s="2" t="s">
        <v>2</v>
      </c>
      <c r="K149" s="2" t="b">
        <v>0</v>
      </c>
      <c r="L149" s="2" t="b">
        <v>1</v>
      </c>
      <c r="M149" s="2">
        <v>180</v>
      </c>
    </row>
    <row r="150" spans="1:13" x14ac:dyDescent="0.2">
      <c r="A150" s="1">
        <v>183</v>
      </c>
      <c r="B150" s="3" t="s">
        <v>141</v>
      </c>
      <c r="C150" s="2">
        <v>40192</v>
      </c>
      <c r="D150" s="2">
        <v>134468</v>
      </c>
      <c r="E150" s="2" t="b">
        <v>0</v>
      </c>
      <c r="F150" s="2" t="b">
        <v>0</v>
      </c>
      <c r="G150" s="2">
        <v>1</v>
      </c>
      <c r="H150" s="2" t="b">
        <v>0</v>
      </c>
      <c r="I150" s="2" t="b">
        <v>0</v>
      </c>
      <c r="J150" s="2" t="s">
        <v>2</v>
      </c>
      <c r="K150" s="2" t="b">
        <v>0</v>
      </c>
      <c r="L150" s="2" t="b">
        <v>0</v>
      </c>
      <c r="M150" s="2">
        <v>183</v>
      </c>
    </row>
    <row r="151" spans="1:13" x14ac:dyDescent="0.2">
      <c r="A151" s="1">
        <v>185</v>
      </c>
      <c r="B151" s="3" t="s">
        <v>142</v>
      </c>
      <c r="C151" s="2">
        <v>41252</v>
      </c>
      <c r="D151" s="2">
        <v>132372</v>
      </c>
      <c r="E151" s="2" t="b">
        <v>0</v>
      </c>
      <c r="F151" s="2" t="b">
        <v>1</v>
      </c>
      <c r="G151" s="2">
        <v>1</v>
      </c>
      <c r="H151" s="2" t="b">
        <v>0</v>
      </c>
      <c r="I151" s="2" t="b">
        <v>0</v>
      </c>
      <c r="J151" s="2" t="s">
        <v>2</v>
      </c>
      <c r="K151" s="2" t="b">
        <v>0</v>
      </c>
      <c r="L151" s="2" t="b">
        <v>1</v>
      </c>
      <c r="M151" s="2">
        <v>185</v>
      </c>
    </row>
    <row r="152" spans="1:13" x14ac:dyDescent="0.2">
      <c r="A152" s="1">
        <v>186</v>
      </c>
      <c r="B152" s="3" t="s">
        <v>143</v>
      </c>
      <c r="C152" s="2">
        <v>41513</v>
      </c>
      <c r="D152" s="2">
        <v>132250</v>
      </c>
      <c r="E152" s="2" t="b">
        <v>0</v>
      </c>
      <c r="F152" s="2" t="b">
        <v>1</v>
      </c>
      <c r="G152" s="2">
        <v>2</v>
      </c>
      <c r="H152" s="2" t="b">
        <v>0</v>
      </c>
      <c r="I152" s="2" t="b">
        <v>0</v>
      </c>
      <c r="J152" s="2" t="s">
        <v>2</v>
      </c>
      <c r="K152" s="2" t="b">
        <v>0</v>
      </c>
      <c r="L152" s="2" t="b">
        <v>1</v>
      </c>
      <c r="M152" s="2">
        <v>186</v>
      </c>
    </row>
    <row r="153" spans="1:13" x14ac:dyDescent="0.2">
      <c r="A153" s="1">
        <v>187</v>
      </c>
      <c r="B153" s="3" t="s">
        <v>144</v>
      </c>
      <c r="C153" s="2">
        <v>41514</v>
      </c>
      <c r="D153" s="2">
        <v>132250</v>
      </c>
      <c r="E153" s="2" t="b">
        <v>0</v>
      </c>
      <c r="F153" s="2" t="b">
        <v>1</v>
      </c>
      <c r="G153" s="2">
        <v>2</v>
      </c>
      <c r="H153" s="2" t="b">
        <v>0</v>
      </c>
      <c r="I153" s="2" t="b">
        <v>0</v>
      </c>
      <c r="J153" s="2" t="s">
        <v>2</v>
      </c>
      <c r="K153" s="2" t="b">
        <v>0</v>
      </c>
      <c r="L153" s="2" t="b">
        <v>1</v>
      </c>
      <c r="M153" s="2">
        <v>187</v>
      </c>
    </row>
    <row r="154" spans="1:13" x14ac:dyDescent="0.2">
      <c r="A154" s="1">
        <v>188</v>
      </c>
      <c r="B154" s="3" t="s">
        <v>145</v>
      </c>
      <c r="C154" s="2">
        <v>41515</v>
      </c>
      <c r="D154" s="2">
        <v>132250</v>
      </c>
      <c r="E154" s="2" t="b">
        <v>0</v>
      </c>
      <c r="F154" s="2" t="b">
        <v>1</v>
      </c>
      <c r="G154" s="2">
        <v>2</v>
      </c>
      <c r="H154" s="2" t="b">
        <v>0</v>
      </c>
      <c r="I154" s="2" t="b">
        <v>0</v>
      </c>
      <c r="J154" s="2" t="s">
        <v>2</v>
      </c>
      <c r="K154" s="2" t="b">
        <v>0</v>
      </c>
      <c r="L154" s="2" t="b">
        <v>1</v>
      </c>
      <c r="M154" s="2">
        <v>188</v>
      </c>
    </row>
    <row r="155" spans="1:13" x14ac:dyDescent="0.2">
      <c r="A155" s="1">
        <v>189</v>
      </c>
      <c r="B155" s="3" t="s">
        <v>146</v>
      </c>
      <c r="C155" s="2">
        <v>41516</v>
      </c>
      <c r="D155" s="2">
        <v>132250</v>
      </c>
      <c r="E155" s="2" t="b">
        <v>0</v>
      </c>
      <c r="F155" s="2" t="b">
        <v>1</v>
      </c>
      <c r="G155" s="2">
        <v>2</v>
      </c>
      <c r="H155" s="2" t="b">
        <v>0</v>
      </c>
      <c r="I155" s="2" t="b">
        <v>0</v>
      </c>
      <c r="J155" s="2" t="s">
        <v>2</v>
      </c>
      <c r="K155" s="2" t="b">
        <v>0</v>
      </c>
      <c r="L155" s="2" t="b">
        <v>1</v>
      </c>
      <c r="M155" s="2">
        <v>189</v>
      </c>
    </row>
    <row r="156" spans="1:13" x14ac:dyDescent="0.2">
      <c r="A156" s="1">
        <v>190</v>
      </c>
      <c r="B156" s="3" t="s">
        <v>147</v>
      </c>
      <c r="C156" s="2">
        <v>41517</v>
      </c>
      <c r="D156" s="2">
        <v>132250</v>
      </c>
      <c r="E156" s="2" t="b">
        <v>0</v>
      </c>
      <c r="F156" s="2" t="b">
        <v>1</v>
      </c>
      <c r="G156" s="2">
        <v>2</v>
      </c>
      <c r="H156" s="2" t="b">
        <v>0</v>
      </c>
      <c r="I156" s="2" t="b">
        <v>0</v>
      </c>
      <c r="J156" s="2" t="s">
        <v>2</v>
      </c>
      <c r="K156" s="2" t="b">
        <v>0</v>
      </c>
      <c r="L156" s="2" t="b">
        <v>1</v>
      </c>
      <c r="M156" s="2">
        <v>190</v>
      </c>
    </row>
    <row r="157" spans="1:13" x14ac:dyDescent="0.2">
      <c r="A157" s="1">
        <v>191</v>
      </c>
      <c r="B157" s="3" t="s">
        <v>148</v>
      </c>
      <c r="C157" s="2">
        <v>41518</v>
      </c>
      <c r="D157" s="2">
        <v>132250</v>
      </c>
      <c r="E157" s="2" t="b">
        <v>0</v>
      </c>
      <c r="F157" s="2" t="b">
        <v>1</v>
      </c>
      <c r="G157" s="2">
        <v>2</v>
      </c>
      <c r="H157" s="2" t="b">
        <v>0</v>
      </c>
      <c r="I157" s="2" t="b">
        <v>0</v>
      </c>
      <c r="J157" s="2" t="s">
        <v>2</v>
      </c>
      <c r="K157" s="2" t="b">
        <v>0</v>
      </c>
      <c r="L157" s="2" t="b">
        <v>1</v>
      </c>
      <c r="M157" s="2">
        <v>191</v>
      </c>
    </row>
    <row r="158" spans="1:13" x14ac:dyDescent="0.2">
      <c r="A158" s="1">
        <v>196</v>
      </c>
      <c r="B158" s="3" t="s">
        <v>149</v>
      </c>
      <c r="C158" s="2">
        <v>42776</v>
      </c>
      <c r="D158" s="2">
        <v>298591</v>
      </c>
      <c r="E158" s="2" t="b">
        <v>0</v>
      </c>
      <c r="F158" s="2" t="b">
        <v>0</v>
      </c>
      <c r="G158" s="2">
        <v>9</v>
      </c>
      <c r="H158" s="2" t="b">
        <v>0</v>
      </c>
      <c r="I158" s="2" t="b">
        <v>0</v>
      </c>
      <c r="J158" s="2" t="s">
        <v>2</v>
      </c>
      <c r="K158" s="2" t="b">
        <v>1</v>
      </c>
      <c r="L158" s="2" t="b">
        <v>0</v>
      </c>
      <c r="M158" s="2">
        <v>196</v>
      </c>
    </row>
    <row r="159" spans="1:13" x14ac:dyDescent="0.2">
      <c r="A159" s="1">
        <v>197</v>
      </c>
      <c r="B159" s="3" t="s">
        <v>150</v>
      </c>
      <c r="C159" s="2">
        <v>42777</v>
      </c>
      <c r="D159" s="2">
        <v>298591</v>
      </c>
      <c r="E159" s="2" t="b">
        <v>0</v>
      </c>
      <c r="F159" s="2" t="b">
        <v>0</v>
      </c>
      <c r="G159" s="2">
        <v>9</v>
      </c>
      <c r="H159" s="2" t="b">
        <v>0</v>
      </c>
      <c r="I159" s="2" t="b">
        <v>0</v>
      </c>
      <c r="J159" s="2" t="s">
        <v>2</v>
      </c>
      <c r="K159" s="2" t="b">
        <v>1</v>
      </c>
      <c r="L159" s="2" t="b">
        <v>0</v>
      </c>
      <c r="M159" s="2">
        <v>197</v>
      </c>
    </row>
    <row r="160" spans="1:13" x14ac:dyDescent="0.2">
      <c r="A160" s="1">
        <v>199</v>
      </c>
      <c r="B160" s="3" t="s">
        <v>151</v>
      </c>
      <c r="C160" s="2">
        <v>43688</v>
      </c>
      <c r="D160" s="2">
        <v>132117</v>
      </c>
      <c r="E160" s="2" t="b">
        <v>0</v>
      </c>
      <c r="F160" s="2" t="b">
        <v>0</v>
      </c>
      <c r="G160" s="2">
        <v>1</v>
      </c>
      <c r="H160" s="2" t="b">
        <v>0</v>
      </c>
      <c r="I160" s="2" t="b">
        <v>0</v>
      </c>
      <c r="J160" s="2" t="s">
        <v>2</v>
      </c>
      <c r="K160" s="2" t="b">
        <v>1</v>
      </c>
      <c r="L160" s="2" t="b">
        <v>0</v>
      </c>
      <c r="M160" s="2">
        <v>199</v>
      </c>
    </row>
    <row r="161" spans="1:13" x14ac:dyDescent="0.2">
      <c r="A161" s="1">
        <v>201</v>
      </c>
      <c r="B161" s="3" t="s">
        <v>152</v>
      </c>
      <c r="C161" s="2">
        <v>43899</v>
      </c>
      <c r="D161" s="2">
        <v>132248</v>
      </c>
      <c r="E161" s="2" t="b">
        <v>0</v>
      </c>
      <c r="F161" s="2" t="b">
        <v>0</v>
      </c>
      <c r="G161" s="2">
        <v>7</v>
      </c>
      <c r="H161" s="2" t="b">
        <v>0</v>
      </c>
      <c r="I161" s="2" t="b">
        <v>0</v>
      </c>
      <c r="J161" s="2" t="s">
        <v>2</v>
      </c>
      <c r="K161" s="2" t="b">
        <v>1</v>
      </c>
      <c r="L161" s="2" t="b">
        <v>0</v>
      </c>
      <c r="M161" s="2">
        <v>201</v>
      </c>
    </row>
    <row r="162" spans="1:13" x14ac:dyDescent="0.2">
      <c r="A162" s="1">
        <v>202</v>
      </c>
      <c r="B162" s="3" t="s">
        <v>153</v>
      </c>
      <c r="C162" s="2">
        <v>43900</v>
      </c>
      <c r="D162" s="2">
        <v>132248</v>
      </c>
      <c r="E162" s="2" t="b">
        <v>0</v>
      </c>
      <c r="F162" s="2" t="b">
        <v>1</v>
      </c>
      <c r="G162" s="2">
        <v>1</v>
      </c>
      <c r="H162" s="2" t="b">
        <v>0</v>
      </c>
      <c r="I162" s="2" t="b">
        <v>0</v>
      </c>
      <c r="J162" s="2" t="s">
        <v>2</v>
      </c>
      <c r="K162" s="2" t="b">
        <v>0</v>
      </c>
      <c r="L162" s="2" t="b">
        <v>1</v>
      </c>
      <c r="M162" s="2">
        <v>202</v>
      </c>
    </row>
    <row r="163" spans="1:13" x14ac:dyDescent="0.2">
      <c r="A163" s="1">
        <v>203</v>
      </c>
      <c r="B163" s="3" t="s">
        <v>154</v>
      </c>
      <c r="C163" s="2">
        <v>43927</v>
      </c>
      <c r="D163" s="2">
        <v>132265</v>
      </c>
      <c r="E163" s="2" t="b">
        <v>0</v>
      </c>
      <c r="F163" s="2" t="b">
        <v>1</v>
      </c>
      <c r="G163" s="2">
        <v>3</v>
      </c>
      <c r="H163" s="2" t="b">
        <v>0</v>
      </c>
      <c r="I163" s="2" t="b">
        <v>0</v>
      </c>
      <c r="J163" s="2" t="s">
        <v>2</v>
      </c>
      <c r="K163" s="2" t="b">
        <v>0</v>
      </c>
      <c r="L163" s="2" t="b">
        <v>1</v>
      </c>
      <c r="M163" s="2">
        <v>203</v>
      </c>
    </row>
    <row r="164" spans="1:13" x14ac:dyDescent="0.2">
      <c r="A164" s="1">
        <v>204</v>
      </c>
      <c r="B164" s="3" t="s">
        <v>155</v>
      </c>
      <c r="C164" s="2">
        <v>44151</v>
      </c>
      <c r="D164" s="2">
        <v>132241</v>
      </c>
      <c r="E164" s="2" t="b">
        <v>0</v>
      </c>
      <c r="F164" s="2" t="b">
        <v>0</v>
      </c>
      <c r="G164" s="2">
        <v>4</v>
      </c>
      <c r="H164" s="2" t="b">
        <v>0</v>
      </c>
      <c r="I164" s="2" t="b">
        <v>0</v>
      </c>
      <c r="J164" s="2" t="s">
        <v>2</v>
      </c>
      <c r="K164" s="2" t="b">
        <v>0</v>
      </c>
      <c r="L164" s="2" t="b">
        <v>1</v>
      </c>
      <c r="M164" s="2">
        <v>204</v>
      </c>
    </row>
    <row r="165" spans="1:13" x14ac:dyDescent="0.2">
      <c r="A165" s="1">
        <v>205</v>
      </c>
      <c r="B165" s="3" t="s">
        <v>156</v>
      </c>
      <c r="C165" s="2">
        <v>44153</v>
      </c>
      <c r="D165" s="2">
        <v>132240</v>
      </c>
      <c r="E165" s="2" t="b">
        <v>0</v>
      </c>
      <c r="F165" s="2" t="b">
        <v>0</v>
      </c>
      <c r="G165" s="2">
        <v>4</v>
      </c>
      <c r="H165" s="2" t="b">
        <v>0</v>
      </c>
      <c r="I165" s="2" t="b">
        <v>0</v>
      </c>
      <c r="J165" s="2" t="s">
        <v>2</v>
      </c>
      <c r="K165" s="2" t="b">
        <v>0</v>
      </c>
      <c r="L165" s="2" t="b">
        <v>1</v>
      </c>
      <c r="M165" s="2">
        <v>205</v>
      </c>
    </row>
    <row r="166" spans="1:13" x14ac:dyDescent="0.2">
      <c r="A166" s="1">
        <v>206</v>
      </c>
      <c r="B166" s="3" t="s">
        <v>157</v>
      </c>
      <c r="C166" s="2">
        <v>44317</v>
      </c>
      <c r="D166" s="2">
        <v>132249</v>
      </c>
      <c r="E166" s="2" t="b">
        <v>0</v>
      </c>
      <c r="F166" s="2" t="b">
        <v>0</v>
      </c>
      <c r="G166" s="2">
        <v>6</v>
      </c>
      <c r="H166" s="2" t="b">
        <v>0</v>
      </c>
      <c r="I166" s="2" t="b">
        <v>0</v>
      </c>
      <c r="J166" s="2" t="s">
        <v>2</v>
      </c>
      <c r="K166" s="2" t="b">
        <v>1</v>
      </c>
      <c r="L166" s="2" t="b">
        <v>0</v>
      </c>
      <c r="M166" s="2">
        <v>206</v>
      </c>
    </row>
    <row r="167" spans="1:13" x14ac:dyDescent="0.2">
      <c r="A167" s="1">
        <v>207</v>
      </c>
      <c r="B167" s="3" t="s">
        <v>157</v>
      </c>
      <c r="C167" s="2">
        <v>44744</v>
      </c>
      <c r="D167" s="2">
        <v>132249</v>
      </c>
      <c r="E167" s="2" t="b">
        <v>0</v>
      </c>
      <c r="F167" s="2" t="b">
        <v>0</v>
      </c>
      <c r="G167" s="2">
        <v>6</v>
      </c>
      <c r="H167" s="2" t="b">
        <v>0</v>
      </c>
      <c r="I167" s="2" t="b">
        <v>0</v>
      </c>
      <c r="J167" s="2" t="s">
        <v>2</v>
      </c>
      <c r="K167" s="2" t="b">
        <v>1</v>
      </c>
      <c r="L167" s="2" t="b">
        <v>0</v>
      </c>
      <c r="M167" s="2">
        <v>207</v>
      </c>
    </row>
    <row r="168" spans="1:13" x14ac:dyDescent="0.2">
      <c r="A168" s="1">
        <v>211</v>
      </c>
      <c r="B168" s="3" t="s">
        <v>158</v>
      </c>
      <c r="C168" s="2">
        <v>46197</v>
      </c>
      <c r="D168" s="2">
        <v>134282</v>
      </c>
      <c r="E168" s="2" t="b">
        <v>0</v>
      </c>
      <c r="F168" s="2" t="b">
        <v>0</v>
      </c>
      <c r="G168" s="2">
        <v>9</v>
      </c>
      <c r="H168" s="2" t="b">
        <v>0</v>
      </c>
      <c r="I168" s="2" t="b">
        <v>0</v>
      </c>
      <c r="J168" s="2" t="s">
        <v>2</v>
      </c>
      <c r="K168" s="2" t="b">
        <v>1</v>
      </c>
      <c r="L168" s="2" t="b">
        <v>0</v>
      </c>
      <c r="M168" s="2">
        <v>211</v>
      </c>
    </row>
    <row r="169" spans="1:13" x14ac:dyDescent="0.2">
      <c r="A169" s="1">
        <v>212</v>
      </c>
      <c r="B169" s="3" t="s">
        <v>159</v>
      </c>
      <c r="C169" s="2">
        <v>46199</v>
      </c>
      <c r="D169" s="2">
        <v>134285</v>
      </c>
      <c r="E169" s="2" t="b">
        <v>0</v>
      </c>
      <c r="F169" s="2" t="b">
        <v>0</v>
      </c>
      <c r="G169" s="2">
        <v>9</v>
      </c>
      <c r="H169" s="2" t="b">
        <v>0</v>
      </c>
      <c r="I169" s="2" t="b">
        <v>0</v>
      </c>
      <c r="J169" s="2" t="s">
        <v>2</v>
      </c>
      <c r="K169" s="2" t="b">
        <v>1</v>
      </c>
      <c r="L169" s="2" t="b">
        <v>0</v>
      </c>
      <c r="M169" s="2">
        <v>212</v>
      </c>
    </row>
    <row r="170" spans="1:13" x14ac:dyDescent="0.2">
      <c r="A170" s="1">
        <v>213</v>
      </c>
      <c r="B170" s="3" t="s">
        <v>160</v>
      </c>
      <c r="C170" s="2">
        <v>46628</v>
      </c>
      <c r="D170" s="2">
        <v>132237</v>
      </c>
      <c r="E170" s="2" t="b">
        <v>0</v>
      </c>
      <c r="F170" s="2" t="b">
        <v>1</v>
      </c>
      <c r="G170" s="2">
        <v>1</v>
      </c>
      <c r="H170" s="2" t="b">
        <v>0</v>
      </c>
      <c r="I170" s="2" t="b">
        <v>0</v>
      </c>
      <c r="J170" s="2" t="s">
        <v>2</v>
      </c>
      <c r="K170" s="2" t="b">
        <v>0</v>
      </c>
      <c r="L170" s="2" t="b">
        <v>1</v>
      </c>
      <c r="M170" s="2">
        <v>213</v>
      </c>
    </row>
    <row r="171" spans="1:13" x14ac:dyDescent="0.2">
      <c r="A171" s="1">
        <v>219</v>
      </c>
      <c r="B171" s="3" t="s">
        <v>161</v>
      </c>
      <c r="C171" s="2">
        <v>48025</v>
      </c>
      <c r="D171" s="2">
        <v>132251</v>
      </c>
      <c r="E171" s="2" t="b">
        <v>0</v>
      </c>
      <c r="F171" s="2" t="b">
        <v>1</v>
      </c>
      <c r="G171" s="2">
        <v>1</v>
      </c>
      <c r="H171" s="2" t="b">
        <v>1</v>
      </c>
      <c r="I171" s="2" t="b">
        <v>0</v>
      </c>
      <c r="J171" s="2" t="s">
        <v>2</v>
      </c>
      <c r="K171" s="2" t="b">
        <v>0</v>
      </c>
      <c r="L171" s="2" t="b">
        <v>1</v>
      </c>
      <c r="M171" s="2">
        <v>219</v>
      </c>
    </row>
    <row r="172" spans="1:13" x14ac:dyDescent="0.2">
      <c r="A172" s="1">
        <v>220</v>
      </c>
      <c r="B172" s="3" t="s">
        <v>162</v>
      </c>
      <c r="C172" s="2">
        <v>48027</v>
      </c>
      <c r="D172" s="2">
        <v>132258</v>
      </c>
      <c r="E172" s="2" t="b">
        <v>0</v>
      </c>
      <c r="F172" s="2" t="b">
        <v>1</v>
      </c>
      <c r="G172" s="2">
        <v>3</v>
      </c>
      <c r="H172" s="2" t="b">
        <v>0</v>
      </c>
      <c r="I172" s="2" t="b">
        <v>1</v>
      </c>
      <c r="J172" s="2">
        <v>1</v>
      </c>
      <c r="K172" s="2" t="b">
        <v>0</v>
      </c>
      <c r="L172" s="2" t="b">
        <v>1</v>
      </c>
      <c r="M172" s="2">
        <v>220</v>
      </c>
    </row>
    <row r="173" spans="1:13" x14ac:dyDescent="0.2">
      <c r="A173" s="1">
        <v>221</v>
      </c>
      <c r="B173" s="3" t="s">
        <v>163</v>
      </c>
      <c r="C173" s="2">
        <v>48778</v>
      </c>
      <c r="D173" s="2">
        <v>237534</v>
      </c>
      <c r="E173" s="2" t="b">
        <v>0</v>
      </c>
      <c r="F173" s="2" t="b">
        <v>0</v>
      </c>
      <c r="G173" s="2">
        <v>3</v>
      </c>
      <c r="H173" s="2" t="b">
        <v>0</v>
      </c>
      <c r="I173" s="2" t="b">
        <v>0</v>
      </c>
      <c r="J173" s="2" t="s">
        <v>2</v>
      </c>
      <c r="K173" s="2" t="b">
        <v>0</v>
      </c>
      <c r="L173" s="2" t="b">
        <v>1</v>
      </c>
      <c r="M173" s="2">
        <v>221</v>
      </c>
    </row>
    <row r="174" spans="1:13" x14ac:dyDescent="0.2">
      <c r="A174" s="1">
        <v>222</v>
      </c>
      <c r="B174" s="3" t="s">
        <v>164</v>
      </c>
      <c r="C174" s="2">
        <v>48954</v>
      </c>
      <c r="D174" s="2">
        <v>132226</v>
      </c>
      <c r="E174" s="2" t="b">
        <v>0</v>
      </c>
      <c r="F174" s="2" t="b">
        <v>0</v>
      </c>
      <c r="G174" s="2">
        <v>8</v>
      </c>
      <c r="H174" s="2" t="b">
        <v>0</v>
      </c>
      <c r="I174" s="2" t="b">
        <v>0</v>
      </c>
      <c r="J174" s="2" t="s">
        <v>2</v>
      </c>
      <c r="K174" s="2" t="b">
        <v>1</v>
      </c>
      <c r="L174" s="2" t="b">
        <v>0</v>
      </c>
      <c r="M174" s="2">
        <v>222</v>
      </c>
    </row>
    <row r="175" spans="1:13" x14ac:dyDescent="0.2">
      <c r="A175" s="1">
        <v>223</v>
      </c>
      <c r="B175" s="3" t="s">
        <v>165</v>
      </c>
      <c r="C175" s="2">
        <v>49193</v>
      </c>
      <c r="D175" s="2">
        <v>132249</v>
      </c>
      <c r="E175" s="2" t="b">
        <v>0</v>
      </c>
      <c r="F175" s="2" t="b">
        <v>0</v>
      </c>
      <c r="G175" s="2">
        <v>6</v>
      </c>
      <c r="H175" s="2" t="b">
        <v>0</v>
      </c>
      <c r="I175" s="2" t="b">
        <v>0</v>
      </c>
      <c r="J175" s="2" t="s">
        <v>2</v>
      </c>
      <c r="K175" s="2" t="b">
        <v>1</v>
      </c>
      <c r="L175" s="2" t="b">
        <v>0</v>
      </c>
      <c r="M175" s="2">
        <v>223</v>
      </c>
    </row>
    <row r="176" spans="1:13" x14ac:dyDescent="0.2">
      <c r="A176" s="1">
        <v>224</v>
      </c>
      <c r="B176" s="3" t="s">
        <v>164</v>
      </c>
      <c r="C176" s="2">
        <v>49322</v>
      </c>
      <c r="D176" s="2">
        <v>132226</v>
      </c>
      <c r="E176" s="2" t="b">
        <v>0</v>
      </c>
      <c r="F176" s="2" t="b">
        <v>0</v>
      </c>
      <c r="G176" s="2">
        <v>8</v>
      </c>
      <c r="H176" s="2" t="b">
        <v>0</v>
      </c>
      <c r="I176" s="2" t="b">
        <v>0</v>
      </c>
      <c r="J176" s="2" t="s">
        <v>2</v>
      </c>
      <c r="K176" s="2" t="b">
        <v>0</v>
      </c>
      <c r="L176" s="2" t="b">
        <v>0</v>
      </c>
      <c r="M176" s="2">
        <v>224</v>
      </c>
    </row>
    <row r="177" spans="1:13" x14ac:dyDescent="0.2">
      <c r="A177" s="1">
        <v>225</v>
      </c>
      <c r="B177" s="3" t="s">
        <v>166</v>
      </c>
      <c r="C177" s="2">
        <v>49378</v>
      </c>
      <c r="D177" s="2">
        <v>132246</v>
      </c>
      <c r="E177" s="2" t="b">
        <v>0</v>
      </c>
      <c r="F177" s="2" t="b">
        <v>0</v>
      </c>
      <c r="G177" s="2">
        <v>7</v>
      </c>
      <c r="H177" s="2" t="b">
        <v>0</v>
      </c>
      <c r="I177" s="2" t="b">
        <v>0</v>
      </c>
      <c r="J177" s="2" t="s">
        <v>2</v>
      </c>
      <c r="K177" s="2" t="b">
        <v>1</v>
      </c>
      <c r="L177" s="2" t="b">
        <v>0</v>
      </c>
      <c r="M177" s="2">
        <v>225</v>
      </c>
    </row>
    <row r="178" spans="1:13" x14ac:dyDescent="0.2">
      <c r="A178" s="1">
        <v>226</v>
      </c>
      <c r="B178" s="3" t="s">
        <v>167</v>
      </c>
      <c r="C178" s="2">
        <v>49379</v>
      </c>
      <c r="D178" s="2">
        <v>132246</v>
      </c>
      <c r="E178" s="2" t="b">
        <v>0</v>
      </c>
      <c r="F178" s="2" t="b">
        <v>1</v>
      </c>
      <c r="G178" s="2">
        <v>1</v>
      </c>
      <c r="H178" s="2" t="b">
        <v>0</v>
      </c>
      <c r="I178" s="2" t="b">
        <v>0</v>
      </c>
      <c r="J178" s="2" t="s">
        <v>2</v>
      </c>
      <c r="K178" s="2" t="b">
        <v>0</v>
      </c>
      <c r="L178" s="2" t="b">
        <v>1</v>
      </c>
      <c r="M178" s="2">
        <v>226</v>
      </c>
    </row>
    <row r="179" spans="1:13" x14ac:dyDescent="0.2">
      <c r="A179" s="1">
        <v>230</v>
      </c>
      <c r="B179" s="3" t="s">
        <v>168</v>
      </c>
      <c r="C179" s="2">
        <v>51412</v>
      </c>
      <c r="D179" s="2">
        <v>132117</v>
      </c>
      <c r="E179" s="2" t="b">
        <v>0</v>
      </c>
      <c r="F179" s="2" t="b">
        <v>0</v>
      </c>
      <c r="G179" s="2">
        <v>9</v>
      </c>
      <c r="H179" s="2" t="b">
        <v>0</v>
      </c>
      <c r="I179" s="2" t="b">
        <v>0</v>
      </c>
      <c r="J179" s="2" t="s">
        <v>2</v>
      </c>
      <c r="K179" s="2" t="b">
        <v>1</v>
      </c>
      <c r="L179" s="2" t="b">
        <v>0</v>
      </c>
      <c r="M179" s="2">
        <v>230</v>
      </c>
    </row>
    <row r="180" spans="1:13" x14ac:dyDescent="0.2">
      <c r="A180" s="1">
        <v>236</v>
      </c>
      <c r="B180" s="3" t="s">
        <v>169</v>
      </c>
      <c r="C180" s="2">
        <v>54729</v>
      </c>
      <c r="D180" s="2">
        <v>294466</v>
      </c>
      <c r="E180" s="2" t="b">
        <v>0</v>
      </c>
      <c r="F180" s="2" t="b">
        <v>0</v>
      </c>
      <c r="G180" s="2">
        <v>3</v>
      </c>
      <c r="H180" s="2" t="b">
        <v>0</v>
      </c>
      <c r="I180" s="2" t="b">
        <v>0</v>
      </c>
      <c r="J180" s="2" t="s">
        <v>2</v>
      </c>
      <c r="K180" s="2" t="b">
        <v>0</v>
      </c>
      <c r="L180" s="2" t="b">
        <v>1</v>
      </c>
      <c r="M180" s="2">
        <v>236</v>
      </c>
    </row>
    <row r="181" spans="1:13" x14ac:dyDescent="0.2">
      <c r="A181" s="1">
        <v>237</v>
      </c>
      <c r="B181" s="3" t="s">
        <v>170</v>
      </c>
      <c r="C181" s="2">
        <v>54753</v>
      </c>
      <c r="D181" s="2">
        <v>236245</v>
      </c>
      <c r="E181" s="2" t="b">
        <v>0</v>
      </c>
      <c r="F181" s="2" t="b">
        <v>1</v>
      </c>
      <c r="G181" s="2">
        <v>1</v>
      </c>
      <c r="H181" s="2" t="b">
        <v>0</v>
      </c>
      <c r="I181" s="2" t="b">
        <v>0</v>
      </c>
      <c r="J181" s="2" t="s">
        <v>2</v>
      </c>
      <c r="K181" s="2" t="b">
        <v>0</v>
      </c>
      <c r="L181" s="2" t="b">
        <v>1</v>
      </c>
      <c r="M181" s="2">
        <v>237</v>
      </c>
    </row>
    <row r="182" spans="1:13" x14ac:dyDescent="0.2">
      <c r="A182" s="1">
        <v>238</v>
      </c>
      <c r="B182" s="3" t="s">
        <v>171</v>
      </c>
      <c r="C182" s="2">
        <v>55164</v>
      </c>
      <c r="D182" s="2">
        <v>132239</v>
      </c>
      <c r="E182" s="2" t="b">
        <v>0</v>
      </c>
      <c r="F182" s="2" t="b">
        <v>0</v>
      </c>
      <c r="G182" s="2">
        <v>6</v>
      </c>
      <c r="H182" s="2" t="b">
        <v>0</v>
      </c>
      <c r="I182" s="2" t="b">
        <v>0</v>
      </c>
      <c r="J182" s="2" t="s">
        <v>2</v>
      </c>
      <c r="K182" s="2" t="b">
        <v>1</v>
      </c>
      <c r="L182" s="2" t="b">
        <v>0</v>
      </c>
      <c r="M182" s="2">
        <v>238</v>
      </c>
    </row>
    <row r="183" spans="1:13" x14ac:dyDescent="0.2">
      <c r="A183" s="1">
        <v>240</v>
      </c>
      <c r="B183" s="3" t="s">
        <v>172</v>
      </c>
      <c r="C183" s="2">
        <v>55531</v>
      </c>
      <c r="D183" s="2">
        <v>134248</v>
      </c>
      <c r="E183" s="2" t="b">
        <v>0</v>
      </c>
      <c r="F183" s="2" t="b">
        <v>0</v>
      </c>
      <c r="G183" s="2">
        <v>4</v>
      </c>
      <c r="H183" s="2" t="b">
        <v>0</v>
      </c>
      <c r="I183" s="2" t="b">
        <v>1</v>
      </c>
      <c r="J183" s="2">
        <v>0</v>
      </c>
      <c r="K183" s="2" t="b">
        <v>1</v>
      </c>
      <c r="L183" s="2" t="b">
        <v>1</v>
      </c>
      <c r="M183" s="2">
        <v>240</v>
      </c>
    </row>
    <row r="184" spans="1:13" x14ac:dyDescent="0.2">
      <c r="A184" s="1">
        <v>241</v>
      </c>
      <c r="B184" s="3" t="s">
        <v>173</v>
      </c>
      <c r="C184" s="2">
        <v>58615</v>
      </c>
      <c r="D184" s="2">
        <v>132249</v>
      </c>
      <c r="E184" s="2" t="b">
        <v>0</v>
      </c>
      <c r="F184" s="2" t="b">
        <v>0</v>
      </c>
      <c r="G184" s="2">
        <v>3</v>
      </c>
      <c r="H184" s="2" t="b">
        <v>0</v>
      </c>
      <c r="I184" s="2" t="b">
        <v>0</v>
      </c>
      <c r="J184" s="2" t="s">
        <v>2</v>
      </c>
      <c r="K184" s="2" t="b">
        <v>1</v>
      </c>
      <c r="L184" s="2" t="b">
        <v>0</v>
      </c>
      <c r="M184" s="2">
        <v>241</v>
      </c>
    </row>
    <row r="185" spans="1:13" x14ac:dyDescent="0.2">
      <c r="A185" s="1">
        <v>243</v>
      </c>
      <c r="B185" s="3" t="s">
        <v>174</v>
      </c>
      <c r="C185" s="2">
        <v>58983</v>
      </c>
      <c r="D185" s="2">
        <v>298586</v>
      </c>
      <c r="E185" s="2" t="b">
        <v>0</v>
      </c>
      <c r="F185" s="2" t="b">
        <v>0</v>
      </c>
      <c r="G185" s="2">
        <v>8</v>
      </c>
      <c r="H185" s="2" t="b">
        <v>0</v>
      </c>
      <c r="I185" s="2" t="b">
        <v>0</v>
      </c>
      <c r="J185" s="2" t="s">
        <v>2</v>
      </c>
      <c r="K185" s="2" t="b">
        <v>0</v>
      </c>
      <c r="L185" s="2" t="b">
        <v>0</v>
      </c>
      <c r="M185" s="2">
        <v>243</v>
      </c>
    </row>
    <row r="186" spans="1:13" x14ac:dyDescent="0.2">
      <c r="A186" s="1">
        <v>246</v>
      </c>
      <c r="B186" s="3" t="s">
        <v>175</v>
      </c>
      <c r="C186" s="2">
        <v>59567</v>
      </c>
      <c r="D186" s="2">
        <v>236230</v>
      </c>
      <c r="E186" s="2" t="b">
        <v>0</v>
      </c>
      <c r="F186" s="2" t="b">
        <v>1</v>
      </c>
      <c r="G186" s="2">
        <v>1</v>
      </c>
      <c r="H186" s="2" t="b">
        <v>0</v>
      </c>
      <c r="I186" s="2" t="b">
        <v>0</v>
      </c>
      <c r="J186" s="2" t="s">
        <v>2</v>
      </c>
      <c r="K186" s="2" t="b">
        <v>0</v>
      </c>
      <c r="L186" s="2" t="b">
        <v>1</v>
      </c>
      <c r="M186" s="2">
        <v>246</v>
      </c>
    </row>
    <row r="187" spans="1:13" x14ac:dyDescent="0.2">
      <c r="A187" s="1">
        <v>247</v>
      </c>
      <c r="B187" s="3" t="s">
        <v>176</v>
      </c>
      <c r="C187" s="2">
        <v>59568</v>
      </c>
      <c r="D187" s="2">
        <v>236230</v>
      </c>
      <c r="E187" s="2" t="b">
        <v>0</v>
      </c>
      <c r="F187" s="2" t="b">
        <v>1</v>
      </c>
      <c r="G187" s="2">
        <v>1</v>
      </c>
      <c r="H187" s="2" t="b">
        <v>0</v>
      </c>
      <c r="I187" s="2" t="b">
        <v>0</v>
      </c>
      <c r="J187" s="2" t="s">
        <v>2</v>
      </c>
      <c r="K187" s="2" t="b">
        <v>0</v>
      </c>
      <c r="L187" s="2" t="b">
        <v>1</v>
      </c>
      <c r="M187" s="2">
        <v>247</v>
      </c>
    </row>
    <row r="188" spans="1:13" x14ac:dyDescent="0.2">
      <c r="A188" s="1">
        <v>248</v>
      </c>
      <c r="B188" s="3" t="s">
        <v>177</v>
      </c>
      <c r="C188" s="2">
        <v>59569</v>
      </c>
      <c r="D188" s="2">
        <v>236232</v>
      </c>
      <c r="E188" s="2" t="b">
        <v>0</v>
      </c>
      <c r="F188" s="2" t="b">
        <v>1</v>
      </c>
      <c r="G188" s="2">
        <v>1</v>
      </c>
      <c r="H188" s="2" t="b">
        <v>0</v>
      </c>
      <c r="I188" s="2" t="b">
        <v>0</v>
      </c>
      <c r="J188" s="2" t="s">
        <v>2</v>
      </c>
      <c r="K188" s="2" t="b">
        <v>0</v>
      </c>
      <c r="L188" s="2" t="b">
        <v>1</v>
      </c>
      <c r="M188" s="2">
        <v>248</v>
      </c>
    </row>
    <row r="189" spans="1:13" x14ac:dyDescent="0.2">
      <c r="A189" s="1">
        <v>249</v>
      </c>
      <c r="B189" s="3" t="s">
        <v>178</v>
      </c>
      <c r="C189" s="2">
        <v>59570</v>
      </c>
      <c r="D189" s="2">
        <v>236234</v>
      </c>
      <c r="E189" s="2" t="b">
        <v>0</v>
      </c>
      <c r="F189" s="2" t="b">
        <v>1</v>
      </c>
      <c r="G189" s="2">
        <v>3</v>
      </c>
      <c r="H189" s="2" t="b">
        <v>0</v>
      </c>
      <c r="I189" s="2" t="b">
        <v>0</v>
      </c>
      <c r="J189" s="2" t="s">
        <v>2</v>
      </c>
      <c r="K189" s="2" t="b">
        <v>0</v>
      </c>
      <c r="L189" s="2" t="b">
        <v>1</v>
      </c>
      <c r="M189" s="2">
        <v>249</v>
      </c>
    </row>
    <row r="190" spans="1:13" x14ac:dyDescent="0.2">
      <c r="A190" s="1">
        <v>250</v>
      </c>
      <c r="B190" s="3" t="s">
        <v>179</v>
      </c>
      <c r="C190" s="2">
        <v>59571</v>
      </c>
      <c r="D190" s="2">
        <v>236235</v>
      </c>
      <c r="E190" s="2" t="b">
        <v>0</v>
      </c>
      <c r="F190" s="2" t="b">
        <v>1</v>
      </c>
      <c r="G190" s="2">
        <v>1</v>
      </c>
      <c r="H190" s="2" t="b">
        <v>0</v>
      </c>
      <c r="I190" s="2" t="b">
        <v>0</v>
      </c>
      <c r="J190" s="2" t="s">
        <v>2</v>
      </c>
      <c r="K190" s="2" t="b">
        <v>0</v>
      </c>
      <c r="L190" s="2" t="b">
        <v>1</v>
      </c>
      <c r="M190" s="2">
        <v>250</v>
      </c>
    </row>
    <row r="191" spans="1:13" x14ac:dyDescent="0.2">
      <c r="A191" s="1">
        <v>251</v>
      </c>
      <c r="B191" s="3" t="s">
        <v>180</v>
      </c>
      <c r="C191" s="2">
        <v>59572</v>
      </c>
      <c r="D191" s="2">
        <v>236243</v>
      </c>
      <c r="E191" s="2" t="b">
        <v>0</v>
      </c>
      <c r="F191" s="2" t="b">
        <v>0</v>
      </c>
      <c r="G191" s="2">
        <v>3</v>
      </c>
      <c r="H191" s="2" t="b">
        <v>0</v>
      </c>
      <c r="I191" s="2" t="b">
        <v>0</v>
      </c>
      <c r="J191" s="2" t="s">
        <v>2</v>
      </c>
      <c r="K191" s="2" t="b">
        <v>1</v>
      </c>
      <c r="L191" s="2" t="b">
        <v>0</v>
      </c>
      <c r="M191" s="2">
        <v>251</v>
      </c>
    </row>
    <row r="192" spans="1:13" x14ac:dyDescent="0.2">
      <c r="A192" s="1">
        <v>253</v>
      </c>
      <c r="B192" s="3" t="s">
        <v>181</v>
      </c>
      <c r="C192" s="2">
        <v>59650</v>
      </c>
      <c r="D192" s="2">
        <v>236235</v>
      </c>
      <c r="E192" s="2" t="b">
        <v>0</v>
      </c>
      <c r="F192" s="2" t="b">
        <v>1</v>
      </c>
      <c r="G192" s="2">
        <v>1</v>
      </c>
      <c r="H192" s="2" t="b">
        <v>0</v>
      </c>
      <c r="I192" s="2" t="b">
        <v>0</v>
      </c>
      <c r="J192" s="2" t="s">
        <v>2</v>
      </c>
      <c r="K192" s="2" t="b">
        <v>0</v>
      </c>
      <c r="L192" s="2" t="b">
        <v>1</v>
      </c>
      <c r="M192" s="2">
        <v>253</v>
      </c>
    </row>
    <row r="193" spans="1:13" x14ac:dyDescent="0.2">
      <c r="A193" s="1">
        <v>254</v>
      </c>
      <c r="B193" s="3" t="s">
        <v>182</v>
      </c>
      <c r="C193" s="2">
        <v>59785</v>
      </c>
      <c r="D193" s="2">
        <v>236237</v>
      </c>
      <c r="E193" s="2" t="b">
        <v>0</v>
      </c>
      <c r="F193" s="2" t="b">
        <v>1</v>
      </c>
      <c r="G193" s="2">
        <v>3</v>
      </c>
      <c r="H193" s="2" t="b">
        <v>0</v>
      </c>
      <c r="I193" s="2" t="b">
        <v>1</v>
      </c>
      <c r="J193" s="2">
        <v>1</v>
      </c>
      <c r="K193" s="2" t="b">
        <v>0</v>
      </c>
      <c r="L193" s="2" t="b">
        <v>1</v>
      </c>
      <c r="M193" s="2">
        <v>254</v>
      </c>
    </row>
    <row r="194" spans="1:13" x14ac:dyDescent="0.2">
      <c r="A194" s="1">
        <v>255</v>
      </c>
      <c r="B194" s="3" t="s">
        <v>182</v>
      </c>
      <c r="C194" s="2">
        <v>59788</v>
      </c>
      <c r="D194" s="2">
        <v>236237</v>
      </c>
      <c r="E194" s="2" t="b">
        <v>0</v>
      </c>
      <c r="F194" s="2" t="b">
        <v>0</v>
      </c>
      <c r="G194" s="2">
        <v>3</v>
      </c>
      <c r="H194" s="2" t="b">
        <v>0</v>
      </c>
      <c r="I194" s="2" t="b">
        <v>1</v>
      </c>
      <c r="J194" s="2">
        <v>0</v>
      </c>
      <c r="K194" s="2" t="b">
        <v>1</v>
      </c>
      <c r="L194" s="2" t="b">
        <v>1</v>
      </c>
      <c r="M194" s="2">
        <v>255</v>
      </c>
    </row>
    <row r="195" spans="1:13" x14ac:dyDescent="0.2">
      <c r="A195" s="1">
        <v>256</v>
      </c>
      <c r="B195" s="3" t="s">
        <v>183</v>
      </c>
      <c r="C195" s="2">
        <v>59791</v>
      </c>
      <c r="D195" s="2">
        <v>236239</v>
      </c>
      <c r="E195" s="2" t="b">
        <v>0</v>
      </c>
      <c r="F195" s="2" t="b">
        <v>1</v>
      </c>
      <c r="G195" s="2">
        <v>3</v>
      </c>
      <c r="H195" s="2" t="b">
        <v>0</v>
      </c>
      <c r="I195" s="2" t="b">
        <v>1</v>
      </c>
      <c r="J195" s="2">
        <v>1</v>
      </c>
      <c r="K195" s="2" t="b">
        <v>0</v>
      </c>
      <c r="L195" s="2" t="b">
        <v>1</v>
      </c>
      <c r="M195" s="2">
        <v>256</v>
      </c>
    </row>
    <row r="196" spans="1:13" x14ac:dyDescent="0.2">
      <c r="A196" s="1">
        <v>257</v>
      </c>
      <c r="B196" s="3" t="s">
        <v>183</v>
      </c>
      <c r="C196" s="2">
        <v>59793</v>
      </c>
      <c r="D196" s="2">
        <v>236239</v>
      </c>
      <c r="E196" s="2" t="b">
        <v>0</v>
      </c>
      <c r="F196" s="2" t="b">
        <v>0</v>
      </c>
      <c r="G196" s="2">
        <v>3</v>
      </c>
      <c r="H196" s="2" t="b">
        <v>0</v>
      </c>
      <c r="I196" s="2" t="b">
        <v>1</v>
      </c>
      <c r="J196" s="2">
        <v>0</v>
      </c>
      <c r="K196" s="2" t="b">
        <v>1</v>
      </c>
      <c r="L196" s="2" t="b">
        <v>1</v>
      </c>
      <c r="M196" s="2">
        <v>257</v>
      </c>
    </row>
    <row r="197" spans="1:13" x14ac:dyDescent="0.2">
      <c r="A197" s="1">
        <v>258</v>
      </c>
      <c r="B197" s="3" t="s">
        <v>184</v>
      </c>
      <c r="C197" s="2">
        <v>59797</v>
      </c>
      <c r="D197" s="2">
        <v>236241</v>
      </c>
      <c r="E197" s="2" t="b">
        <v>0</v>
      </c>
      <c r="F197" s="2" t="b">
        <v>0</v>
      </c>
      <c r="G197" s="2">
        <v>3</v>
      </c>
      <c r="H197" s="2" t="b">
        <v>0</v>
      </c>
      <c r="I197" s="2" t="b">
        <v>1</v>
      </c>
      <c r="J197" s="2">
        <v>0</v>
      </c>
      <c r="K197" s="2" t="b">
        <v>1</v>
      </c>
      <c r="L197" s="2" t="b">
        <v>1</v>
      </c>
      <c r="M197" s="2">
        <v>258</v>
      </c>
    </row>
    <row r="198" spans="1:13" x14ac:dyDescent="0.2">
      <c r="A198" s="1">
        <v>259</v>
      </c>
      <c r="B198" s="3" t="s">
        <v>184</v>
      </c>
      <c r="C198" s="2">
        <v>59799</v>
      </c>
      <c r="D198" s="2">
        <v>236241</v>
      </c>
      <c r="E198" s="2" t="b">
        <v>0</v>
      </c>
      <c r="F198" s="2" t="b">
        <v>1</v>
      </c>
      <c r="G198" s="2">
        <v>3</v>
      </c>
      <c r="H198" s="2" t="b">
        <v>0</v>
      </c>
      <c r="I198" s="2" t="b">
        <v>1</v>
      </c>
      <c r="J198" s="2">
        <v>1</v>
      </c>
      <c r="K198" s="2" t="b">
        <v>0</v>
      </c>
      <c r="L198" s="2" t="b">
        <v>1</v>
      </c>
      <c r="M198" s="2">
        <v>259</v>
      </c>
    </row>
    <row r="199" spans="1:13" x14ac:dyDescent="0.2">
      <c r="A199" s="1">
        <v>262</v>
      </c>
      <c r="B199" s="3" t="s">
        <v>185</v>
      </c>
      <c r="C199" s="2">
        <v>59961</v>
      </c>
      <c r="D199" s="2">
        <v>236233</v>
      </c>
      <c r="E199" s="2" t="b">
        <v>0</v>
      </c>
      <c r="F199" s="2" t="b">
        <v>1</v>
      </c>
      <c r="G199" s="2">
        <v>6</v>
      </c>
      <c r="H199" s="2" t="b">
        <v>0</v>
      </c>
      <c r="I199" s="2" t="b">
        <v>0</v>
      </c>
      <c r="J199" s="2" t="s">
        <v>2</v>
      </c>
      <c r="K199" s="2" t="b">
        <v>0</v>
      </c>
      <c r="L199" s="2" t="b">
        <v>1</v>
      </c>
      <c r="M199" s="2">
        <v>262</v>
      </c>
    </row>
    <row r="200" spans="1:13" x14ac:dyDescent="0.2">
      <c r="A200" s="1">
        <v>263</v>
      </c>
      <c r="B200" s="3" t="s">
        <v>186</v>
      </c>
      <c r="C200" s="2">
        <v>59976</v>
      </c>
      <c r="D200" s="2">
        <v>236233</v>
      </c>
      <c r="E200" s="2" t="b">
        <v>0</v>
      </c>
      <c r="F200" s="2" t="b">
        <v>0</v>
      </c>
      <c r="G200" s="2">
        <v>3</v>
      </c>
      <c r="H200" s="2" t="b">
        <v>0</v>
      </c>
      <c r="I200" s="2" t="b">
        <v>0</v>
      </c>
      <c r="J200" s="2" t="s">
        <v>2</v>
      </c>
      <c r="K200" s="2" t="b">
        <v>1</v>
      </c>
      <c r="L200" s="2" t="b">
        <v>0</v>
      </c>
      <c r="M200" s="2">
        <v>263</v>
      </c>
    </row>
    <row r="201" spans="1:13" x14ac:dyDescent="0.2">
      <c r="A201" s="1">
        <v>264</v>
      </c>
      <c r="B201" s="3" t="s">
        <v>187</v>
      </c>
      <c r="C201" s="2">
        <v>59996</v>
      </c>
      <c r="D201" s="2">
        <v>236233</v>
      </c>
      <c r="E201" s="2" t="b">
        <v>0</v>
      </c>
      <c r="F201" s="2" t="b">
        <v>0</v>
      </c>
      <c r="G201" s="2">
        <v>1</v>
      </c>
      <c r="H201" s="2" t="b">
        <v>0</v>
      </c>
      <c r="I201" s="2" t="b">
        <v>0</v>
      </c>
      <c r="J201" s="2" t="s">
        <v>2</v>
      </c>
      <c r="K201" s="2" t="b">
        <v>0</v>
      </c>
      <c r="L201" s="2" t="b">
        <v>0</v>
      </c>
      <c r="M201" s="2">
        <v>264</v>
      </c>
    </row>
    <row r="202" spans="1:13" x14ac:dyDescent="0.2">
      <c r="A202" s="1">
        <v>265</v>
      </c>
      <c r="B202" s="3" t="s">
        <v>188</v>
      </c>
      <c r="C202" s="2">
        <v>60002</v>
      </c>
      <c r="D202" s="2">
        <v>236233</v>
      </c>
      <c r="E202" s="2" t="b">
        <v>0</v>
      </c>
      <c r="F202" s="2" t="b">
        <v>1</v>
      </c>
      <c r="G202" s="2">
        <v>1</v>
      </c>
      <c r="H202" s="2" t="b">
        <v>0</v>
      </c>
      <c r="I202" s="2" t="b">
        <v>0</v>
      </c>
      <c r="J202" s="2" t="s">
        <v>2</v>
      </c>
      <c r="K202" s="2" t="b">
        <v>0</v>
      </c>
      <c r="L202" s="2" t="b">
        <v>1</v>
      </c>
      <c r="M202" s="2">
        <v>265</v>
      </c>
    </row>
    <row r="203" spans="1:13" x14ac:dyDescent="0.2">
      <c r="A203" s="1">
        <v>266</v>
      </c>
      <c r="B203" s="3" t="s">
        <v>189</v>
      </c>
      <c r="C203" s="2">
        <v>60021</v>
      </c>
      <c r="D203" s="2">
        <v>236233</v>
      </c>
      <c r="E203" s="2" t="b">
        <v>0</v>
      </c>
      <c r="F203" s="2" t="b">
        <v>0</v>
      </c>
      <c r="G203" s="2">
        <v>6</v>
      </c>
      <c r="H203" s="2" t="b">
        <v>0</v>
      </c>
      <c r="I203" s="2" t="b">
        <v>0</v>
      </c>
      <c r="J203" s="2" t="s">
        <v>2</v>
      </c>
      <c r="K203" s="2" t="b">
        <v>1</v>
      </c>
      <c r="L203" s="2" t="b">
        <v>0</v>
      </c>
      <c r="M203" s="2">
        <v>266</v>
      </c>
    </row>
    <row r="204" spans="1:13" x14ac:dyDescent="0.2">
      <c r="A204" s="1">
        <v>267</v>
      </c>
      <c r="B204" s="3" t="s">
        <v>190</v>
      </c>
      <c r="C204" s="2">
        <v>60024</v>
      </c>
      <c r="D204" s="2">
        <v>236233</v>
      </c>
      <c r="E204" s="2" t="b">
        <v>0</v>
      </c>
      <c r="F204" s="2" t="b">
        <v>1</v>
      </c>
      <c r="G204" s="2">
        <v>6</v>
      </c>
      <c r="H204" s="2" t="b">
        <v>0</v>
      </c>
      <c r="I204" s="2" t="b">
        <v>0</v>
      </c>
      <c r="J204" s="2" t="s">
        <v>2</v>
      </c>
      <c r="K204" s="2" t="b">
        <v>0</v>
      </c>
      <c r="L204" s="2" t="b">
        <v>1</v>
      </c>
      <c r="M204" s="2">
        <v>267</v>
      </c>
    </row>
    <row r="205" spans="1:13" x14ac:dyDescent="0.2">
      <c r="A205" s="1">
        <v>268</v>
      </c>
      <c r="B205" s="3" t="s">
        <v>191</v>
      </c>
      <c r="C205" s="2">
        <v>60025</v>
      </c>
      <c r="D205" s="2">
        <v>236231</v>
      </c>
      <c r="E205" s="2" t="b">
        <v>0</v>
      </c>
      <c r="F205" s="2" t="b">
        <v>1</v>
      </c>
      <c r="G205" s="2">
        <v>6</v>
      </c>
      <c r="H205" s="2" t="b">
        <v>0</v>
      </c>
      <c r="I205" s="2" t="b">
        <v>0</v>
      </c>
      <c r="J205" s="2" t="s">
        <v>2</v>
      </c>
      <c r="K205" s="2" t="b">
        <v>0</v>
      </c>
      <c r="L205" s="2" t="b">
        <v>1</v>
      </c>
      <c r="M205" s="2">
        <v>268</v>
      </c>
    </row>
    <row r="206" spans="1:13" x14ac:dyDescent="0.2">
      <c r="A206" s="1">
        <v>269</v>
      </c>
      <c r="B206" s="3" t="s">
        <v>192</v>
      </c>
      <c r="C206" s="2">
        <v>60114</v>
      </c>
      <c r="D206" s="2">
        <v>236244</v>
      </c>
      <c r="E206" s="2" t="b">
        <v>0</v>
      </c>
      <c r="F206" s="2" t="b">
        <v>1</v>
      </c>
      <c r="G206" s="2">
        <v>3</v>
      </c>
      <c r="H206" s="2" t="b">
        <v>0</v>
      </c>
      <c r="I206" s="2" t="b">
        <v>1</v>
      </c>
      <c r="J206" s="2">
        <v>1</v>
      </c>
      <c r="K206" s="2" t="b">
        <v>0</v>
      </c>
      <c r="L206" s="2" t="b">
        <v>1</v>
      </c>
      <c r="M206" s="2">
        <v>269</v>
      </c>
    </row>
    <row r="207" spans="1:13" x14ac:dyDescent="0.2">
      <c r="A207" s="1">
        <v>270</v>
      </c>
      <c r="B207" s="3" t="s">
        <v>192</v>
      </c>
      <c r="C207" s="2">
        <v>60116</v>
      </c>
      <c r="D207" s="2">
        <v>236244</v>
      </c>
      <c r="E207" s="2" t="b">
        <v>0</v>
      </c>
      <c r="F207" s="2" t="b">
        <v>0</v>
      </c>
      <c r="G207" s="2">
        <v>3</v>
      </c>
      <c r="H207" s="2" t="b">
        <v>0</v>
      </c>
      <c r="I207" s="2" t="b">
        <v>1</v>
      </c>
      <c r="J207" s="2">
        <v>0</v>
      </c>
      <c r="K207" s="2" t="b">
        <v>1</v>
      </c>
      <c r="L207" s="2" t="b">
        <v>1</v>
      </c>
      <c r="M207" s="2">
        <v>270</v>
      </c>
    </row>
    <row r="208" spans="1:13" x14ac:dyDescent="0.2">
      <c r="A208" s="1">
        <v>271</v>
      </c>
      <c r="B208" s="3" t="s">
        <v>193</v>
      </c>
      <c r="C208" s="2">
        <v>60118</v>
      </c>
      <c r="D208" s="2">
        <v>236243</v>
      </c>
      <c r="E208" s="2" t="b">
        <v>0</v>
      </c>
      <c r="F208" s="2" t="b">
        <v>1</v>
      </c>
      <c r="G208" s="2">
        <v>6</v>
      </c>
      <c r="H208" s="2" t="b">
        <v>0</v>
      </c>
      <c r="I208" s="2" t="b">
        <v>1</v>
      </c>
      <c r="J208" s="2">
        <v>1</v>
      </c>
      <c r="K208" s="2" t="b">
        <v>0</v>
      </c>
      <c r="L208" s="2" t="b">
        <v>1</v>
      </c>
      <c r="M208" s="2">
        <v>271</v>
      </c>
    </row>
    <row r="209" spans="1:13" x14ac:dyDescent="0.2">
      <c r="A209" s="1">
        <v>272</v>
      </c>
      <c r="B209" s="3" t="s">
        <v>193</v>
      </c>
      <c r="C209" s="2">
        <v>60119</v>
      </c>
      <c r="D209" s="2">
        <v>236243</v>
      </c>
      <c r="E209" s="2" t="b">
        <v>0</v>
      </c>
      <c r="F209" s="2" t="b">
        <v>0</v>
      </c>
      <c r="G209" s="2">
        <v>6</v>
      </c>
      <c r="H209" s="2" t="b">
        <v>0</v>
      </c>
      <c r="I209" s="2" t="b">
        <v>1</v>
      </c>
      <c r="J209" s="2">
        <v>0</v>
      </c>
      <c r="K209" s="2" t="b">
        <v>1</v>
      </c>
      <c r="L209" s="2" t="b">
        <v>1</v>
      </c>
      <c r="M209" s="2">
        <v>272</v>
      </c>
    </row>
    <row r="210" spans="1:13" x14ac:dyDescent="0.2">
      <c r="A210" s="1">
        <v>273</v>
      </c>
      <c r="B210" s="3" t="s">
        <v>194</v>
      </c>
      <c r="C210" s="2">
        <v>60136</v>
      </c>
      <c r="D210" s="2">
        <v>236239</v>
      </c>
      <c r="E210" s="2" t="b">
        <v>0</v>
      </c>
      <c r="F210" s="2" t="b">
        <v>0</v>
      </c>
      <c r="G210" s="2">
        <v>3</v>
      </c>
      <c r="H210" s="2" t="b">
        <v>0</v>
      </c>
      <c r="I210" s="2" t="b">
        <v>0</v>
      </c>
      <c r="J210" s="2" t="s">
        <v>2</v>
      </c>
      <c r="K210" s="2" t="b">
        <v>1</v>
      </c>
      <c r="L210" s="2" t="b">
        <v>0</v>
      </c>
      <c r="M210" s="2">
        <v>273</v>
      </c>
    </row>
    <row r="211" spans="1:13" x14ac:dyDescent="0.2">
      <c r="A211" s="1">
        <v>274</v>
      </c>
      <c r="B211" s="3" t="s">
        <v>194</v>
      </c>
      <c r="C211" s="2">
        <v>60140</v>
      </c>
      <c r="D211" s="2">
        <v>236239</v>
      </c>
      <c r="E211" s="2" t="b">
        <v>0</v>
      </c>
      <c r="F211" s="2" t="b">
        <v>0</v>
      </c>
      <c r="G211" s="2">
        <v>3</v>
      </c>
      <c r="H211" s="2" t="b">
        <v>0</v>
      </c>
      <c r="I211" s="2" t="b">
        <v>0</v>
      </c>
      <c r="J211" s="2" t="s">
        <v>2</v>
      </c>
      <c r="K211" s="2" t="b">
        <v>1</v>
      </c>
      <c r="L211" s="2" t="b">
        <v>0</v>
      </c>
      <c r="M211" s="2">
        <v>274</v>
      </c>
    </row>
    <row r="212" spans="1:13" x14ac:dyDescent="0.2">
      <c r="A212" s="1">
        <v>275</v>
      </c>
      <c r="B212" s="3" t="s">
        <v>195</v>
      </c>
      <c r="C212" s="2">
        <v>60424</v>
      </c>
      <c r="D212" s="2">
        <v>134248</v>
      </c>
      <c r="E212" s="2" t="b">
        <v>0</v>
      </c>
      <c r="F212" s="2" t="b">
        <v>1</v>
      </c>
      <c r="G212" s="2">
        <v>4</v>
      </c>
      <c r="H212" s="2" t="b">
        <v>0</v>
      </c>
      <c r="I212" s="2" t="b">
        <v>1</v>
      </c>
      <c r="J212" s="2">
        <v>1</v>
      </c>
      <c r="K212" s="2" t="b">
        <v>0</v>
      </c>
      <c r="L212" s="2" t="b">
        <v>1</v>
      </c>
      <c r="M212" s="2">
        <v>275</v>
      </c>
    </row>
    <row r="213" spans="1:13" x14ac:dyDescent="0.2">
      <c r="A213" s="1">
        <v>276</v>
      </c>
      <c r="B213" s="3" t="s">
        <v>196</v>
      </c>
      <c r="C213" s="2">
        <v>61229</v>
      </c>
      <c r="D213" s="2">
        <v>132239</v>
      </c>
      <c r="E213" s="2" t="b">
        <v>0</v>
      </c>
      <c r="F213" s="2" t="b">
        <v>1</v>
      </c>
      <c r="G213" s="2">
        <v>3</v>
      </c>
      <c r="H213" s="2" t="b">
        <v>0</v>
      </c>
      <c r="I213" s="2" t="b">
        <v>1</v>
      </c>
      <c r="J213" s="2">
        <v>1</v>
      </c>
      <c r="K213" s="2" t="b">
        <v>0</v>
      </c>
      <c r="L213" s="2" t="b">
        <v>1</v>
      </c>
      <c r="M213" s="2">
        <v>276</v>
      </c>
    </row>
    <row r="214" spans="1:13" x14ac:dyDescent="0.2">
      <c r="A214" s="1">
        <v>277</v>
      </c>
      <c r="B214" s="3" t="s">
        <v>197</v>
      </c>
      <c r="C214" s="2">
        <v>61230</v>
      </c>
      <c r="D214" s="2">
        <v>298593</v>
      </c>
      <c r="E214" s="2" t="b">
        <v>0</v>
      </c>
      <c r="F214" s="2" t="b">
        <v>0</v>
      </c>
      <c r="G214" s="2">
        <v>3</v>
      </c>
      <c r="H214" s="2" t="b">
        <v>0</v>
      </c>
      <c r="I214" s="2" t="b">
        <v>1</v>
      </c>
      <c r="J214" s="2">
        <v>0</v>
      </c>
      <c r="K214" s="2" t="b">
        <v>1</v>
      </c>
      <c r="L214" s="2" t="b">
        <v>1</v>
      </c>
      <c r="M214" s="2">
        <v>277</v>
      </c>
    </row>
    <row r="215" spans="1:13" x14ac:dyDescent="0.2">
      <c r="A215" s="1">
        <v>278</v>
      </c>
      <c r="B215" s="3" t="s">
        <v>198</v>
      </c>
      <c r="C215" s="2">
        <v>61294</v>
      </c>
      <c r="D215" s="2">
        <v>236233</v>
      </c>
      <c r="E215" s="2" t="b">
        <v>0</v>
      </c>
      <c r="F215" s="2" t="b">
        <v>0</v>
      </c>
      <c r="G215" s="2">
        <v>1</v>
      </c>
      <c r="H215" s="2" t="b">
        <v>0</v>
      </c>
      <c r="I215" s="2" t="b">
        <v>0</v>
      </c>
      <c r="J215" s="2" t="s">
        <v>2</v>
      </c>
      <c r="K215" s="2" t="b">
        <v>0</v>
      </c>
      <c r="L215" s="2" t="b">
        <v>0</v>
      </c>
      <c r="M215" s="2">
        <v>278</v>
      </c>
    </row>
    <row r="216" spans="1:13" x14ac:dyDescent="0.2">
      <c r="A216" s="1">
        <v>279</v>
      </c>
      <c r="B216" s="3" t="s">
        <v>199</v>
      </c>
      <c r="C216" s="2">
        <v>61309</v>
      </c>
      <c r="D216" s="2">
        <v>298590</v>
      </c>
      <c r="E216" s="2" t="b">
        <v>0</v>
      </c>
      <c r="F216" s="2" t="b">
        <v>0</v>
      </c>
      <c r="G216" s="2">
        <v>4</v>
      </c>
      <c r="H216" s="2" t="b">
        <v>0</v>
      </c>
      <c r="I216" s="2" t="b">
        <v>0</v>
      </c>
      <c r="J216" s="2" t="s">
        <v>2</v>
      </c>
      <c r="K216" s="2" t="b">
        <v>0</v>
      </c>
      <c r="L216" s="2" t="b">
        <v>1</v>
      </c>
      <c r="M216" s="2">
        <v>279</v>
      </c>
    </row>
    <row r="217" spans="1:13" x14ac:dyDescent="0.2">
      <c r="A217" s="1">
        <v>280</v>
      </c>
      <c r="B217" s="3" t="s">
        <v>200</v>
      </c>
      <c r="C217" s="2">
        <v>61425</v>
      </c>
      <c r="D217" s="2">
        <v>236240</v>
      </c>
      <c r="E217" s="2" t="b">
        <v>0</v>
      </c>
      <c r="F217" s="2" t="b">
        <v>1</v>
      </c>
      <c r="G217" s="2">
        <v>3</v>
      </c>
      <c r="H217" s="2" t="b">
        <v>0</v>
      </c>
      <c r="I217" s="2" t="b">
        <v>1</v>
      </c>
      <c r="J217" s="2">
        <v>1</v>
      </c>
      <c r="K217" s="2" t="b">
        <v>0</v>
      </c>
      <c r="L217" s="2" t="b">
        <v>1</v>
      </c>
      <c r="M217" s="2">
        <v>280</v>
      </c>
    </row>
    <row r="218" spans="1:13" x14ac:dyDescent="0.2">
      <c r="A218" s="1">
        <v>284</v>
      </c>
      <c r="B218" s="3" t="s">
        <v>200</v>
      </c>
      <c r="C218" s="2">
        <v>61447</v>
      </c>
      <c r="D218" s="2">
        <v>236240</v>
      </c>
      <c r="E218" s="2" t="b">
        <v>0</v>
      </c>
      <c r="F218" s="2" t="b">
        <v>0</v>
      </c>
      <c r="G218" s="2">
        <v>3</v>
      </c>
      <c r="H218" s="2" t="b">
        <v>0</v>
      </c>
      <c r="I218" s="2" t="b">
        <v>1</v>
      </c>
      <c r="J218" s="2">
        <v>0</v>
      </c>
      <c r="K218" s="2" t="b">
        <v>1</v>
      </c>
      <c r="L218" s="2" t="b">
        <v>1</v>
      </c>
      <c r="M218" s="2">
        <v>284</v>
      </c>
    </row>
    <row r="219" spans="1:13" x14ac:dyDescent="0.2">
      <c r="A219" s="1">
        <v>285</v>
      </c>
      <c r="B219" s="3" t="s">
        <v>201</v>
      </c>
      <c r="C219" s="2">
        <v>61451</v>
      </c>
      <c r="D219" s="2">
        <v>236236</v>
      </c>
      <c r="E219" s="2" t="b">
        <v>0</v>
      </c>
      <c r="F219" s="2" t="b">
        <v>0</v>
      </c>
      <c r="G219" s="2">
        <v>4</v>
      </c>
      <c r="H219" s="2" t="b">
        <v>0</v>
      </c>
      <c r="I219" s="2" t="b">
        <v>0</v>
      </c>
      <c r="J219" s="2" t="s">
        <v>2</v>
      </c>
      <c r="K219" s="2" t="b">
        <v>0</v>
      </c>
      <c r="L219" s="2" t="b">
        <v>1</v>
      </c>
      <c r="M219" s="2">
        <v>285</v>
      </c>
    </row>
    <row r="220" spans="1:13" x14ac:dyDescent="0.2">
      <c r="A220" s="1">
        <v>286</v>
      </c>
      <c r="B220" s="3" t="s">
        <v>202</v>
      </c>
      <c r="C220" s="2">
        <v>61465</v>
      </c>
      <c r="D220" s="2">
        <v>236238</v>
      </c>
      <c r="E220" s="2" t="b">
        <v>0</v>
      </c>
      <c r="F220" s="2" t="b">
        <v>1</v>
      </c>
      <c r="G220" s="2">
        <v>1</v>
      </c>
      <c r="H220" s="2" t="b">
        <v>0</v>
      </c>
      <c r="I220" s="2" t="b">
        <v>1</v>
      </c>
      <c r="J220" s="2">
        <v>1</v>
      </c>
      <c r="K220" s="2" t="b">
        <v>0</v>
      </c>
      <c r="L220" s="2" t="b">
        <v>1</v>
      </c>
      <c r="M220" s="2">
        <v>286</v>
      </c>
    </row>
    <row r="221" spans="1:13" x14ac:dyDescent="0.2">
      <c r="A221" s="1">
        <v>287</v>
      </c>
      <c r="B221" s="3" t="s">
        <v>202</v>
      </c>
      <c r="C221" s="2">
        <v>61467</v>
      </c>
      <c r="D221" s="2">
        <v>236238</v>
      </c>
      <c r="E221" s="2" t="b">
        <v>0</v>
      </c>
      <c r="F221" s="2" t="b">
        <v>0</v>
      </c>
      <c r="G221" s="2">
        <v>1</v>
      </c>
      <c r="H221" s="2" t="b">
        <v>0</v>
      </c>
      <c r="I221" s="2" t="b">
        <v>1</v>
      </c>
      <c r="J221" s="2">
        <v>0</v>
      </c>
      <c r="K221" s="2" t="b">
        <v>1</v>
      </c>
      <c r="L221" s="2" t="b">
        <v>1</v>
      </c>
      <c r="M221" s="2">
        <v>287</v>
      </c>
    </row>
    <row r="222" spans="1:13" x14ac:dyDescent="0.2">
      <c r="A222" s="1">
        <v>288</v>
      </c>
      <c r="B222" s="3" t="s">
        <v>203</v>
      </c>
      <c r="C222" s="2">
        <v>61469</v>
      </c>
      <c r="D222" s="2">
        <v>236242</v>
      </c>
      <c r="E222" s="2" t="b">
        <v>0</v>
      </c>
      <c r="F222" s="2" t="b">
        <v>0</v>
      </c>
      <c r="G222" s="2">
        <v>3</v>
      </c>
      <c r="H222" s="2" t="b">
        <v>0</v>
      </c>
      <c r="I222" s="2" t="b">
        <v>1</v>
      </c>
      <c r="J222" s="2">
        <v>0</v>
      </c>
      <c r="K222" s="2" t="b">
        <v>1</v>
      </c>
      <c r="L222" s="2" t="b">
        <v>1</v>
      </c>
      <c r="M222" s="2">
        <v>288</v>
      </c>
    </row>
    <row r="223" spans="1:13" x14ac:dyDescent="0.2">
      <c r="A223" s="1">
        <v>289</v>
      </c>
      <c r="B223" s="3" t="s">
        <v>203</v>
      </c>
      <c r="C223" s="2">
        <v>61470</v>
      </c>
      <c r="D223" s="2">
        <v>236242</v>
      </c>
      <c r="E223" s="2" t="b">
        <v>0</v>
      </c>
      <c r="F223" s="2" t="b">
        <v>1</v>
      </c>
      <c r="G223" s="2">
        <v>3</v>
      </c>
      <c r="H223" s="2" t="b">
        <v>0</v>
      </c>
      <c r="I223" s="2" t="b">
        <v>1</v>
      </c>
      <c r="J223" s="2">
        <v>1</v>
      </c>
      <c r="K223" s="2" t="b">
        <v>0</v>
      </c>
      <c r="L223" s="2" t="b">
        <v>1</v>
      </c>
      <c r="M223" s="2">
        <v>289</v>
      </c>
    </row>
    <row r="224" spans="1:13" x14ac:dyDescent="0.2">
      <c r="A224" s="1">
        <v>291</v>
      </c>
      <c r="B224" s="3" t="s">
        <v>204</v>
      </c>
      <c r="C224" s="2">
        <v>61996</v>
      </c>
      <c r="D224" s="2">
        <v>132188</v>
      </c>
      <c r="E224" s="2" t="b">
        <v>0</v>
      </c>
      <c r="F224" s="2" t="b">
        <v>1</v>
      </c>
      <c r="G224" s="2">
        <v>6</v>
      </c>
      <c r="H224" s="2" t="b">
        <v>0</v>
      </c>
      <c r="I224" s="2" t="b">
        <v>1</v>
      </c>
      <c r="J224" s="2">
        <v>1</v>
      </c>
      <c r="K224" s="2" t="b">
        <v>0</v>
      </c>
      <c r="L224" s="2" t="b">
        <v>1</v>
      </c>
      <c r="M224" s="2">
        <v>291</v>
      </c>
    </row>
    <row r="225" spans="1:13" x14ac:dyDescent="0.2">
      <c r="A225" s="1">
        <v>292</v>
      </c>
      <c r="B225" s="3" t="s">
        <v>205</v>
      </c>
      <c r="C225" s="2">
        <v>61997</v>
      </c>
      <c r="D225" s="2">
        <v>132188</v>
      </c>
      <c r="E225" s="2" t="b">
        <v>0</v>
      </c>
      <c r="F225" s="2" t="b">
        <v>0</v>
      </c>
      <c r="G225" s="2">
        <v>6</v>
      </c>
      <c r="H225" s="2" t="b">
        <v>0</v>
      </c>
      <c r="I225" s="2" t="b">
        <v>1</v>
      </c>
      <c r="J225" s="2">
        <v>0</v>
      </c>
      <c r="K225" s="2" t="b">
        <v>1</v>
      </c>
      <c r="L225" s="2" t="b">
        <v>1</v>
      </c>
      <c r="M225" s="2">
        <v>292</v>
      </c>
    </row>
    <row r="226" spans="1:13" x14ac:dyDescent="0.2">
      <c r="A226" s="1">
        <v>293</v>
      </c>
      <c r="B226" s="3" t="s">
        <v>206</v>
      </c>
      <c r="C226" s="2">
        <v>62048</v>
      </c>
      <c r="D226" s="2">
        <v>132188</v>
      </c>
      <c r="E226" s="2" t="b">
        <v>0</v>
      </c>
      <c r="F226" s="2" t="b">
        <v>0</v>
      </c>
      <c r="G226" s="2">
        <v>3</v>
      </c>
      <c r="H226" s="2" t="b">
        <v>0</v>
      </c>
      <c r="I226" s="2" t="b">
        <v>0</v>
      </c>
      <c r="J226" s="2" t="s">
        <v>2</v>
      </c>
      <c r="K226" s="2" t="b">
        <v>1</v>
      </c>
      <c r="L226" s="2" t="b">
        <v>0</v>
      </c>
      <c r="M226" s="2">
        <v>293</v>
      </c>
    </row>
    <row r="227" spans="1:13" x14ac:dyDescent="0.2">
      <c r="A227" s="1">
        <v>294</v>
      </c>
      <c r="B227" s="3" t="s">
        <v>207</v>
      </c>
      <c r="C227" s="2">
        <v>63232</v>
      </c>
      <c r="D227" s="2">
        <v>132261</v>
      </c>
      <c r="E227" s="2" t="b">
        <v>0</v>
      </c>
      <c r="F227" s="2" t="b">
        <v>1</v>
      </c>
      <c r="G227" s="2">
        <v>3</v>
      </c>
      <c r="H227" s="2" t="b">
        <v>0</v>
      </c>
      <c r="I227" s="2" t="b">
        <v>1</v>
      </c>
      <c r="J227" s="2">
        <v>1</v>
      </c>
      <c r="K227" s="2" t="b">
        <v>0</v>
      </c>
      <c r="L227" s="2" t="b">
        <v>1</v>
      </c>
      <c r="M227" s="2">
        <v>294</v>
      </c>
    </row>
    <row r="228" spans="1:13" x14ac:dyDescent="0.2">
      <c r="A228" s="1">
        <v>295</v>
      </c>
      <c r="B228" s="3" t="s">
        <v>208</v>
      </c>
      <c r="C228" s="2">
        <v>63635</v>
      </c>
      <c r="D228" s="2">
        <v>132253</v>
      </c>
      <c r="E228" s="2" t="b">
        <v>0</v>
      </c>
      <c r="F228" s="2" t="b">
        <v>0</v>
      </c>
      <c r="G228" s="2">
        <v>3</v>
      </c>
      <c r="H228" s="2" t="b">
        <v>0</v>
      </c>
      <c r="I228" s="2" t="b">
        <v>1</v>
      </c>
      <c r="J228" s="2">
        <v>0</v>
      </c>
      <c r="K228" s="2" t="b">
        <v>0</v>
      </c>
      <c r="L228" s="2" t="b">
        <v>1</v>
      </c>
      <c r="M228" s="2">
        <v>295</v>
      </c>
    </row>
    <row r="229" spans="1:13" x14ac:dyDescent="0.2">
      <c r="A229" s="1">
        <v>296</v>
      </c>
      <c r="B229" s="3" t="s">
        <v>209</v>
      </c>
      <c r="C229" s="2">
        <v>63636</v>
      </c>
      <c r="D229" s="2">
        <v>132248</v>
      </c>
      <c r="E229" s="2" t="b">
        <v>0</v>
      </c>
      <c r="F229" s="2" t="b">
        <v>1</v>
      </c>
      <c r="G229" s="2">
        <v>3</v>
      </c>
      <c r="H229" s="2" t="b">
        <v>0</v>
      </c>
      <c r="I229" s="2" t="b">
        <v>1</v>
      </c>
      <c r="J229" s="2">
        <v>1</v>
      </c>
      <c r="K229" s="2" t="b">
        <v>0</v>
      </c>
      <c r="L229" s="2" t="b">
        <v>1</v>
      </c>
      <c r="M229" s="2">
        <v>296</v>
      </c>
    </row>
    <row r="230" spans="1:13" x14ac:dyDescent="0.2">
      <c r="A230" s="1">
        <v>297</v>
      </c>
      <c r="B230" s="3" t="s">
        <v>210</v>
      </c>
      <c r="C230" s="2">
        <v>63637</v>
      </c>
      <c r="D230" s="2">
        <v>132267</v>
      </c>
      <c r="E230" s="2" t="b">
        <v>0</v>
      </c>
      <c r="F230" s="2" t="b">
        <v>1</v>
      </c>
      <c r="G230" s="2">
        <v>3</v>
      </c>
      <c r="H230" s="2" t="b">
        <v>0</v>
      </c>
      <c r="I230" s="2" t="b">
        <v>1</v>
      </c>
      <c r="J230" s="2">
        <v>1</v>
      </c>
      <c r="K230" s="2" t="b">
        <v>0</v>
      </c>
      <c r="L230" s="2" t="b">
        <v>1</v>
      </c>
      <c r="M230" s="2">
        <v>297</v>
      </c>
    </row>
    <row r="231" spans="1:13" x14ac:dyDescent="0.2">
      <c r="A231" s="1">
        <v>298</v>
      </c>
      <c r="B231" s="3" t="s">
        <v>211</v>
      </c>
      <c r="C231" s="2">
        <v>63638</v>
      </c>
      <c r="D231" s="2">
        <v>132247</v>
      </c>
      <c r="E231" s="2" t="b">
        <v>0</v>
      </c>
      <c r="F231" s="2" t="b">
        <v>1</v>
      </c>
      <c r="G231" s="2">
        <v>3</v>
      </c>
      <c r="H231" s="2" t="b">
        <v>0</v>
      </c>
      <c r="I231" s="2" t="b">
        <v>1</v>
      </c>
      <c r="J231" s="2">
        <v>1</v>
      </c>
      <c r="K231" s="2" t="b">
        <v>0</v>
      </c>
      <c r="L231" s="2" t="b">
        <v>1</v>
      </c>
      <c r="M231" s="2">
        <v>298</v>
      </c>
    </row>
    <row r="232" spans="1:13" x14ac:dyDescent="0.2">
      <c r="A232" s="1">
        <v>299</v>
      </c>
      <c r="B232" s="3" t="s">
        <v>212</v>
      </c>
      <c r="C232" s="2">
        <v>63639</v>
      </c>
      <c r="D232" s="2">
        <v>132257</v>
      </c>
      <c r="E232" s="2" t="b">
        <v>0</v>
      </c>
      <c r="F232" s="2" t="b">
        <v>1</v>
      </c>
      <c r="G232" s="2">
        <v>3</v>
      </c>
      <c r="H232" s="2" t="b">
        <v>0</v>
      </c>
      <c r="I232" s="2" t="b">
        <v>1</v>
      </c>
      <c r="J232" s="2">
        <v>1</v>
      </c>
      <c r="K232" s="2" t="b">
        <v>0</v>
      </c>
      <c r="L232" s="2" t="b">
        <v>1</v>
      </c>
      <c r="M232" s="2">
        <v>299</v>
      </c>
    </row>
    <row r="233" spans="1:13" x14ac:dyDescent="0.2">
      <c r="A233" s="1">
        <v>300</v>
      </c>
      <c r="B233" s="3" t="s">
        <v>213</v>
      </c>
      <c r="C233" s="2">
        <v>63640</v>
      </c>
      <c r="D233" s="2">
        <v>132224</v>
      </c>
      <c r="E233" s="2" t="b">
        <v>0</v>
      </c>
      <c r="F233" s="2" t="b">
        <v>0</v>
      </c>
      <c r="G233" s="2">
        <v>3</v>
      </c>
      <c r="H233" s="2" t="b">
        <v>0</v>
      </c>
      <c r="I233" s="2" t="b">
        <v>1</v>
      </c>
      <c r="J233" s="2">
        <v>0</v>
      </c>
      <c r="K233" s="2" t="b">
        <v>0</v>
      </c>
      <c r="L233" s="2" t="b">
        <v>1</v>
      </c>
      <c r="M233" s="2">
        <v>300</v>
      </c>
    </row>
    <row r="234" spans="1:13" x14ac:dyDescent="0.2">
      <c r="A234" s="1">
        <v>301</v>
      </c>
      <c r="B234" s="3" t="s">
        <v>214</v>
      </c>
      <c r="C234" s="2">
        <v>63641</v>
      </c>
      <c r="D234" s="2">
        <v>132243</v>
      </c>
      <c r="E234" s="2" t="b">
        <v>0</v>
      </c>
      <c r="F234" s="2" t="b">
        <v>0</v>
      </c>
      <c r="G234" s="2">
        <v>3</v>
      </c>
      <c r="H234" s="2" t="b">
        <v>0</v>
      </c>
      <c r="I234" s="2" t="b">
        <v>1</v>
      </c>
      <c r="J234" s="2">
        <v>0</v>
      </c>
      <c r="K234" s="2" t="b">
        <v>0</v>
      </c>
      <c r="L234" s="2" t="b">
        <v>1</v>
      </c>
      <c r="M234" s="2">
        <v>301</v>
      </c>
    </row>
    <row r="235" spans="1:13" x14ac:dyDescent="0.2">
      <c r="A235" s="1">
        <v>302</v>
      </c>
      <c r="B235" s="3" t="s">
        <v>215</v>
      </c>
      <c r="C235" s="2">
        <v>63642</v>
      </c>
      <c r="D235" s="2">
        <v>132236</v>
      </c>
      <c r="E235" s="2" t="b">
        <v>0</v>
      </c>
      <c r="F235" s="2" t="b">
        <v>0</v>
      </c>
      <c r="G235" s="2">
        <v>3</v>
      </c>
      <c r="H235" s="2" t="b">
        <v>0</v>
      </c>
      <c r="I235" s="2" t="b">
        <v>1</v>
      </c>
      <c r="J235" s="2">
        <v>0</v>
      </c>
      <c r="K235" s="2" t="b">
        <v>0</v>
      </c>
      <c r="L235" s="2" t="b">
        <v>1</v>
      </c>
      <c r="M235" s="2">
        <v>302</v>
      </c>
    </row>
    <row r="236" spans="1:13" x14ac:dyDescent="0.2">
      <c r="A236" s="1">
        <v>303</v>
      </c>
      <c r="B236" s="3" t="s">
        <v>216</v>
      </c>
      <c r="C236" s="2">
        <v>63643</v>
      </c>
      <c r="D236" s="2">
        <v>132264</v>
      </c>
      <c r="E236" s="2" t="b">
        <v>0</v>
      </c>
      <c r="F236" s="2" t="b">
        <v>0</v>
      </c>
      <c r="G236" s="2">
        <v>3</v>
      </c>
      <c r="H236" s="2" t="b">
        <v>0</v>
      </c>
      <c r="I236" s="2" t="b">
        <v>1</v>
      </c>
      <c r="J236" s="2">
        <v>0</v>
      </c>
      <c r="K236" s="2" t="b">
        <v>0</v>
      </c>
      <c r="L236" s="2" t="b">
        <v>1</v>
      </c>
      <c r="M236" s="2">
        <v>303</v>
      </c>
    </row>
    <row r="237" spans="1:13" x14ac:dyDescent="0.2">
      <c r="A237" s="1">
        <v>304</v>
      </c>
      <c r="B237" s="3" t="s">
        <v>217</v>
      </c>
      <c r="C237" s="2">
        <v>63796</v>
      </c>
      <c r="D237" s="2">
        <v>133861</v>
      </c>
      <c r="E237" s="2" t="b">
        <v>0</v>
      </c>
      <c r="F237" s="2" t="b">
        <v>0</v>
      </c>
      <c r="G237" s="2">
        <v>1</v>
      </c>
      <c r="H237" s="2" t="b">
        <v>0</v>
      </c>
      <c r="I237" s="2" t="b">
        <v>0</v>
      </c>
      <c r="J237" s="2" t="s">
        <v>2</v>
      </c>
      <c r="K237" s="2" t="b">
        <v>0</v>
      </c>
      <c r="L237" s="2" t="b">
        <v>0</v>
      </c>
      <c r="M237" s="2">
        <v>304</v>
      </c>
    </row>
    <row r="238" spans="1:13" x14ac:dyDescent="0.2">
      <c r="A238" s="1">
        <v>305</v>
      </c>
      <c r="B238" s="3" t="s">
        <v>218</v>
      </c>
      <c r="C238" s="2">
        <v>63844</v>
      </c>
      <c r="D238" s="2">
        <v>132265</v>
      </c>
      <c r="E238" s="2" t="b">
        <v>0</v>
      </c>
      <c r="F238" s="2" t="b">
        <v>1</v>
      </c>
      <c r="G238" s="2">
        <v>3</v>
      </c>
      <c r="H238" s="2" t="b">
        <v>0</v>
      </c>
      <c r="I238" s="2" t="b">
        <v>0</v>
      </c>
      <c r="J238" s="2" t="s">
        <v>2</v>
      </c>
      <c r="K238" s="2" t="b">
        <v>0</v>
      </c>
      <c r="L238" s="2" t="b">
        <v>1</v>
      </c>
      <c r="M238" s="2">
        <v>305</v>
      </c>
    </row>
    <row r="239" spans="1:13" x14ac:dyDescent="0.2">
      <c r="A239" s="1">
        <v>306</v>
      </c>
      <c r="B239" s="3" t="s">
        <v>219</v>
      </c>
      <c r="C239" s="2">
        <v>63956</v>
      </c>
      <c r="D239" s="2">
        <v>294032</v>
      </c>
      <c r="E239" s="2" t="b">
        <v>0</v>
      </c>
      <c r="F239" s="2" t="b">
        <v>1</v>
      </c>
      <c r="G239" s="2">
        <v>6</v>
      </c>
      <c r="H239" s="2" t="b">
        <v>0</v>
      </c>
      <c r="I239" s="2" t="b">
        <v>0</v>
      </c>
      <c r="J239" s="2" t="s">
        <v>2</v>
      </c>
      <c r="K239" s="2" t="b">
        <v>0</v>
      </c>
      <c r="L239" s="2" t="b">
        <v>1</v>
      </c>
      <c r="M239" s="2">
        <v>306</v>
      </c>
    </row>
    <row r="240" spans="1:13" x14ac:dyDescent="0.2">
      <c r="A240" s="1">
        <v>307</v>
      </c>
      <c r="B240" s="3" t="s">
        <v>220</v>
      </c>
      <c r="C240" s="2">
        <v>63963</v>
      </c>
      <c r="D240" s="2">
        <v>294032</v>
      </c>
      <c r="E240" s="2" t="b">
        <v>0</v>
      </c>
      <c r="F240" s="2" t="b">
        <v>1</v>
      </c>
      <c r="G240" s="2">
        <v>0</v>
      </c>
      <c r="H240" s="2" t="b">
        <v>0</v>
      </c>
      <c r="I240" s="2" t="b">
        <v>0</v>
      </c>
      <c r="J240" s="2" t="s">
        <v>2</v>
      </c>
      <c r="K240" s="2" t="b">
        <v>0</v>
      </c>
      <c r="L240" s="2" t="b">
        <v>1</v>
      </c>
      <c r="M240" s="2">
        <v>307</v>
      </c>
    </row>
    <row r="241" spans="1:13" x14ac:dyDescent="0.2">
      <c r="A241" s="1">
        <v>308</v>
      </c>
      <c r="B241" s="3" t="s">
        <v>221</v>
      </c>
      <c r="C241" s="2">
        <v>64656</v>
      </c>
      <c r="D241" s="2">
        <v>132264</v>
      </c>
      <c r="E241" s="2" t="b">
        <v>0</v>
      </c>
      <c r="F241" s="2" t="b">
        <v>0</v>
      </c>
      <c r="G241" s="2">
        <v>3</v>
      </c>
      <c r="H241" s="2" t="b">
        <v>0</v>
      </c>
      <c r="I241" s="2" t="b">
        <v>0</v>
      </c>
      <c r="J241" s="2" t="s">
        <v>2</v>
      </c>
      <c r="K241" s="2" t="b">
        <v>1</v>
      </c>
      <c r="L241" s="2" t="b">
        <v>0</v>
      </c>
      <c r="M241" s="2">
        <v>308</v>
      </c>
    </row>
    <row r="242" spans="1:13" x14ac:dyDescent="0.2">
      <c r="A242" s="1">
        <v>309</v>
      </c>
      <c r="B242" s="3" t="s">
        <v>222</v>
      </c>
      <c r="C242" s="2">
        <v>64657</v>
      </c>
      <c r="D242" s="2">
        <v>132243</v>
      </c>
      <c r="E242" s="2" t="b">
        <v>0</v>
      </c>
      <c r="F242" s="2" t="b">
        <v>0</v>
      </c>
      <c r="G242" s="2">
        <v>3</v>
      </c>
      <c r="H242" s="2" t="b">
        <v>0</v>
      </c>
      <c r="I242" s="2" t="b">
        <v>1</v>
      </c>
      <c r="J242" s="2">
        <v>0</v>
      </c>
      <c r="K242" s="2" t="b">
        <v>0</v>
      </c>
      <c r="L242" s="2" t="b">
        <v>1</v>
      </c>
      <c r="M242" s="2">
        <v>309</v>
      </c>
    </row>
    <row r="243" spans="1:13" x14ac:dyDescent="0.2">
      <c r="A243" s="1">
        <v>310</v>
      </c>
      <c r="B243" s="3" t="s">
        <v>6</v>
      </c>
      <c r="C243" s="2">
        <v>64658</v>
      </c>
      <c r="D243" s="2">
        <v>132224</v>
      </c>
      <c r="E243" s="2" t="b">
        <v>0</v>
      </c>
      <c r="F243" s="2" t="b">
        <v>0</v>
      </c>
      <c r="G243" s="2">
        <v>3</v>
      </c>
      <c r="H243" s="2" t="b">
        <v>0</v>
      </c>
      <c r="I243" s="2" t="b">
        <v>1</v>
      </c>
      <c r="J243" s="2">
        <v>0</v>
      </c>
      <c r="K243" s="2" t="b">
        <v>0</v>
      </c>
      <c r="L243" s="2" t="b">
        <v>1</v>
      </c>
      <c r="M243" s="2">
        <v>310</v>
      </c>
    </row>
    <row r="244" spans="1:13" x14ac:dyDescent="0.2">
      <c r="A244" s="1">
        <v>311</v>
      </c>
      <c r="B244" s="3" t="s">
        <v>223</v>
      </c>
      <c r="C244" s="2">
        <v>64659</v>
      </c>
      <c r="D244" s="2">
        <v>132253</v>
      </c>
      <c r="E244" s="2" t="b">
        <v>0</v>
      </c>
      <c r="F244" s="2" t="b">
        <v>0</v>
      </c>
      <c r="G244" s="2">
        <v>2</v>
      </c>
      <c r="H244" s="2" t="b">
        <v>0</v>
      </c>
      <c r="I244" s="2" t="b">
        <v>1</v>
      </c>
      <c r="J244" s="2">
        <v>0</v>
      </c>
      <c r="K244" s="2" t="b">
        <v>1</v>
      </c>
      <c r="L244" s="2" t="b">
        <v>1</v>
      </c>
      <c r="M244" s="2">
        <v>311</v>
      </c>
    </row>
    <row r="245" spans="1:13" x14ac:dyDescent="0.2">
      <c r="A245" s="1">
        <v>312</v>
      </c>
      <c r="B245" s="3" t="s">
        <v>224</v>
      </c>
      <c r="C245" s="2">
        <v>64731</v>
      </c>
      <c r="D245" s="2">
        <v>133936</v>
      </c>
      <c r="E245" s="2" t="b">
        <v>0</v>
      </c>
      <c r="F245" s="2" t="b">
        <v>1</v>
      </c>
      <c r="G245" s="2">
        <v>4</v>
      </c>
      <c r="H245" s="2" t="b">
        <v>0</v>
      </c>
      <c r="I245" s="2" t="b">
        <v>0</v>
      </c>
      <c r="J245" s="2" t="s">
        <v>2</v>
      </c>
      <c r="K245" s="2" t="b">
        <v>0</v>
      </c>
      <c r="L245" s="2" t="b">
        <v>1</v>
      </c>
      <c r="M245" s="2">
        <v>312</v>
      </c>
    </row>
    <row r="246" spans="1:13" x14ac:dyDescent="0.2">
      <c r="A246" s="1">
        <v>313</v>
      </c>
      <c r="B246" s="3" t="s">
        <v>225</v>
      </c>
      <c r="C246" s="2">
        <v>64927</v>
      </c>
      <c r="D246" s="2">
        <v>303868</v>
      </c>
      <c r="E246" s="2" t="b">
        <v>0</v>
      </c>
      <c r="F246" s="2" t="b">
        <v>0</v>
      </c>
      <c r="G246" s="2">
        <v>3</v>
      </c>
      <c r="H246" s="2" t="b">
        <v>0</v>
      </c>
      <c r="I246" s="2" t="b">
        <v>0</v>
      </c>
      <c r="J246" s="2" t="s">
        <v>2</v>
      </c>
      <c r="K246" s="2" t="b">
        <v>1</v>
      </c>
      <c r="L246" s="2" t="b">
        <v>0</v>
      </c>
      <c r="M246" s="2">
        <v>313</v>
      </c>
    </row>
    <row r="247" spans="1:13" x14ac:dyDescent="0.2">
      <c r="A247" s="1">
        <v>314</v>
      </c>
      <c r="B247" s="3" t="s">
        <v>226</v>
      </c>
      <c r="C247" s="2">
        <v>64977</v>
      </c>
      <c r="D247" s="2">
        <v>132264</v>
      </c>
      <c r="E247" s="2" t="b">
        <v>0</v>
      </c>
      <c r="F247" s="2" t="b">
        <v>0</v>
      </c>
      <c r="G247" s="2">
        <v>3</v>
      </c>
      <c r="H247" s="2" t="b">
        <v>0</v>
      </c>
      <c r="I247" s="2" t="b">
        <v>1</v>
      </c>
      <c r="J247" s="2">
        <v>0</v>
      </c>
      <c r="K247" s="2" t="b">
        <v>0</v>
      </c>
      <c r="L247" s="2" t="b">
        <v>1</v>
      </c>
      <c r="M247" s="2">
        <v>314</v>
      </c>
    </row>
    <row r="248" spans="1:13" x14ac:dyDescent="0.2">
      <c r="A248" s="1">
        <v>317</v>
      </c>
      <c r="B248" s="3" t="s">
        <v>227</v>
      </c>
      <c r="C248" s="2">
        <v>65439</v>
      </c>
      <c r="D248" s="2">
        <v>303868</v>
      </c>
      <c r="E248" s="2" t="b">
        <v>0</v>
      </c>
      <c r="F248" s="2" t="b">
        <v>0</v>
      </c>
      <c r="G248" s="2">
        <v>3</v>
      </c>
      <c r="H248" s="2" t="b">
        <v>0</v>
      </c>
      <c r="I248" s="2" t="b">
        <v>0</v>
      </c>
      <c r="J248" s="2" t="s">
        <v>2</v>
      </c>
      <c r="K248" s="2" t="b">
        <v>1</v>
      </c>
      <c r="L248" s="2" t="b">
        <v>0</v>
      </c>
      <c r="M248" s="2">
        <v>317</v>
      </c>
    </row>
    <row r="249" spans="1:13" x14ac:dyDescent="0.2">
      <c r="A249" s="1">
        <v>318</v>
      </c>
      <c r="B249" s="3" t="s">
        <v>228</v>
      </c>
      <c r="C249" s="2">
        <v>65637</v>
      </c>
      <c r="D249" s="2">
        <v>132257</v>
      </c>
      <c r="E249" s="2" t="b">
        <v>0</v>
      </c>
      <c r="F249" s="2" t="b">
        <v>1</v>
      </c>
      <c r="G249" s="2">
        <v>3</v>
      </c>
      <c r="H249" s="2" t="b">
        <v>0</v>
      </c>
      <c r="I249" s="2" t="b">
        <v>1</v>
      </c>
      <c r="J249" s="2">
        <v>1</v>
      </c>
      <c r="K249" s="2" t="b">
        <v>0</v>
      </c>
      <c r="L249" s="2" t="b">
        <v>1</v>
      </c>
      <c r="M249" s="2">
        <v>318</v>
      </c>
    </row>
    <row r="250" spans="1:13" x14ac:dyDescent="0.2">
      <c r="A250" s="1">
        <v>319</v>
      </c>
      <c r="B250" s="3" t="s">
        <v>229</v>
      </c>
      <c r="C250" s="2">
        <v>65638</v>
      </c>
      <c r="D250" s="2">
        <v>132267</v>
      </c>
      <c r="E250" s="2" t="b">
        <v>0</v>
      </c>
      <c r="F250" s="2" t="b">
        <v>1</v>
      </c>
      <c r="G250" s="2">
        <v>3</v>
      </c>
      <c r="H250" s="2" t="b">
        <v>0</v>
      </c>
      <c r="I250" s="2" t="b">
        <v>1</v>
      </c>
      <c r="J250" s="2">
        <v>1</v>
      </c>
      <c r="K250" s="2" t="b">
        <v>0</v>
      </c>
      <c r="L250" s="2" t="b">
        <v>1</v>
      </c>
      <c r="M250" s="2">
        <v>319</v>
      </c>
    </row>
    <row r="251" spans="1:13" x14ac:dyDescent="0.2">
      <c r="A251" s="1">
        <v>320</v>
      </c>
      <c r="B251" s="3" t="s">
        <v>230</v>
      </c>
      <c r="C251" s="2">
        <v>65639</v>
      </c>
      <c r="D251" s="2">
        <v>132236</v>
      </c>
      <c r="E251" s="2" t="b">
        <v>0</v>
      </c>
      <c r="F251" s="2" t="b">
        <v>0</v>
      </c>
      <c r="G251" s="2">
        <v>3</v>
      </c>
      <c r="H251" s="2" t="b">
        <v>0</v>
      </c>
      <c r="I251" s="2" t="b">
        <v>1</v>
      </c>
      <c r="J251" s="2">
        <v>0</v>
      </c>
      <c r="K251" s="2" t="b">
        <v>0</v>
      </c>
      <c r="L251" s="2" t="b">
        <v>1</v>
      </c>
      <c r="M251" s="2">
        <v>320</v>
      </c>
    </row>
    <row r="252" spans="1:13" x14ac:dyDescent="0.2">
      <c r="A252" s="1">
        <v>321</v>
      </c>
      <c r="B252" s="3" t="s">
        <v>231</v>
      </c>
      <c r="C252" s="2">
        <v>65640</v>
      </c>
      <c r="D252" s="2">
        <v>132261</v>
      </c>
      <c r="E252" s="2" t="b">
        <v>0</v>
      </c>
      <c r="F252" s="2" t="b">
        <v>1</v>
      </c>
      <c r="G252" s="2">
        <v>3</v>
      </c>
      <c r="H252" s="2" t="b">
        <v>0</v>
      </c>
      <c r="I252" s="2" t="b">
        <v>1</v>
      </c>
      <c r="J252" s="2">
        <v>1</v>
      </c>
      <c r="K252" s="2" t="b">
        <v>0</v>
      </c>
      <c r="L252" s="2" t="b">
        <v>1</v>
      </c>
      <c r="M252" s="2">
        <v>321</v>
      </c>
    </row>
    <row r="253" spans="1:13" x14ac:dyDescent="0.2">
      <c r="A253" s="1">
        <v>322</v>
      </c>
      <c r="B253" s="3" t="s">
        <v>232</v>
      </c>
      <c r="C253" s="2">
        <v>65641</v>
      </c>
      <c r="D253" s="2">
        <v>132243</v>
      </c>
      <c r="E253" s="2" t="b">
        <v>0</v>
      </c>
      <c r="F253" s="2" t="b">
        <v>0</v>
      </c>
      <c r="G253" s="2">
        <v>3</v>
      </c>
      <c r="H253" s="2" t="b">
        <v>0</v>
      </c>
      <c r="I253" s="2" t="b">
        <v>1</v>
      </c>
      <c r="J253" s="2">
        <v>0</v>
      </c>
      <c r="K253" s="2" t="b">
        <v>1</v>
      </c>
      <c r="L253" s="2" t="b">
        <v>1</v>
      </c>
      <c r="M253" s="2">
        <v>322</v>
      </c>
    </row>
    <row r="254" spans="1:13" x14ac:dyDescent="0.2">
      <c r="A254" s="1">
        <v>323</v>
      </c>
      <c r="B254" s="3" t="s">
        <v>233</v>
      </c>
      <c r="C254" s="2">
        <v>65642</v>
      </c>
      <c r="D254" s="2">
        <v>132247</v>
      </c>
      <c r="E254" s="2" t="b">
        <v>0</v>
      </c>
      <c r="F254" s="2" t="b">
        <v>1</v>
      </c>
      <c r="G254" s="2">
        <v>3</v>
      </c>
      <c r="H254" s="2" t="b">
        <v>0</v>
      </c>
      <c r="I254" s="2" t="b">
        <v>1</v>
      </c>
      <c r="J254" s="2">
        <v>1</v>
      </c>
      <c r="K254" s="2" t="b">
        <v>0</v>
      </c>
      <c r="L254" s="2" t="b">
        <v>1</v>
      </c>
      <c r="M254" s="2">
        <v>323</v>
      </c>
    </row>
    <row r="255" spans="1:13" x14ac:dyDescent="0.2">
      <c r="A255" s="1">
        <v>324</v>
      </c>
      <c r="B255" s="3" t="s">
        <v>234</v>
      </c>
      <c r="C255" s="2">
        <v>65643</v>
      </c>
      <c r="D255" s="2">
        <v>132248</v>
      </c>
      <c r="E255" s="2" t="b">
        <v>0</v>
      </c>
      <c r="F255" s="2" t="b">
        <v>1</v>
      </c>
      <c r="G255" s="2">
        <v>3</v>
      </c>
      <c r="H255" s="2" t="b">
        <v>0</v>
      </c>
      <c r="I255" s="2" t="b">
        <v>1</v>
      </c>
      <c r="J255" s="2">
        <v>1</v>
      </c>
      <c r="K255" s="2" t="b">
        <v>0</v>
      </c>
      <c r="L255" s="2" t="b">
        <v>1</v>
      </c>
      <c r="M255" s="2">
        <v>324</v>
      </c>
    </row>
    <row r="256" spans="1:13" x14ac:dyDescent="0.2">
      <c r="A256" s="1">
        <v>325</v>
      </c>
      <c r="B256" s="3" t="s">
        <v>235</v>
      </c>
      <c r="C256" s="2">
        <v>65644</v>
      </c>
      <c r="D256" s="2">
        <v>132253</v>
      </c>
      <c r="E256" s="2" t="b">
        <v>0</v>
      </c>
      <c r="F256" s="2" t="b">
        <v>0</v>
      </c>
      <c r="G256" s="2">
        <v>3</v>
      </c>
      <c r="H256" s="2" t="b">
        <v>0</v>
      </c>
      <c r="I256" s="2" t="b">
        <v>1</v>
      </c>
      <c r="J256" s="2">
        <v>0</v>
      </c>
      <c r="K256" s="2" t="b">
        <v>0</v>
      </c>
      <c r="L256" s="2" t="b">
        <v>1</v>
      </c>
      <c r="M256" s="2">
        <v>325</v>
      </c>
    </row>
    <row r="257" spans="1:13" x14ac:dyDescent="0.2">
      <c r="A257" s="1">
        <v>326</v>
      </c>
      <c r="B257" s="3" t="s">
        <v>236</v>
      </c>
      <c r="C257" s="2">
        <v>65645</v>
      </c>
      <c r="D257" s="2">
        <v>132264</v>
      </c>
      <c r="E257" s="2" t="b">
        <v>0</v>
      </c>
      <c r="F257" s="2" t="b">
        <v>0</v>
      </c>
      <c r="G257" s="2">
        <v>3</v>
      </c>
      <c r="H257" s="2" t="b">
        <v>0</v>
      </c>
      <c r="I257" s="2" t="b">
        <v>1</v>
      </c>
      <c r="J257" s="2">
        <v>0</v>
      </c>
      <c r="K257" s="2" t="b">
        <v>0</v>
      </c>
      <c r="L257" s="2" t="b">
        <v>1</v>
      </c>
      <c r="M257" s="2">
        <v>326</v>
      </c>
    </row>
    <row r="258" spans="1:13" x14ac:dyDescent="0.2">
      <c r="A258" s="1">
        <v>327</v>
      </c>
      <c r="B258" s="3" t="s">
        <v>237</v>
      </c>
      <c r="C258" s="2">
        <v>65646</v>
      </c>
      <c r="D258" s="2">
        <v>132224</v>
      </c>
      <c r="E258" s="2" t="b">
        <v>0</v>
      </c>
      <c r="F258" s="2" t="b">
        <v>0</v>
      </c>
      <c r="G258" s="2">
        <v>3</v>
      </c>
      <c r="H258" s="2" t="b">
        <v>0</v>
      </c>
      <c r="I258" s="2" t="b">
        <v>1</v>
      </c>
      <c r="J258" s="2">
        <v>0</v>
      </c>
      <c r="K258" s="2" t="b">
        <v>0</v>
      </c>
      <c r="L258" s="2" t="b">
        <v>1</v>
      </c>
      <c r="M258" s="2">
        <v>327</v>
      </c>
    </row>
    <row r="259" spans="1:13" x14ac:dyDescent="0.2">
      <c r="A259" s="1">
        <v>328</v>
      </c>
      <c r="B259" s="3" t="s">
        <v>238</v>
      </c>
      <c r="C259" s="2">
        <v>65917</v>
      </c>
      <c r="D259" s="2">
        <v>132834</v>
      </c>
      <c r="E259" s="2" t="b">
        <v>0</v>
      </c>
      <c r="F259" s="2" t="b">
        <v>1</v>
      </c>
      <c r="G259" s="2">
        <v>9</v>
      </c>
      <c r="H259" s="2" t="b">
        <v>0</v>
      </c>
      <c r="I259" s="2" t="b">
        <v>0</v>
      </c>
      <c r="J259" s="2" t="s">
        <v>2</v>
      </c>
      <c r="K259" s="2" t="b">
        <v>0</v>
      </c>
      <c r="L259" s="2" t="b">
        <v>1</v>
      </c>
      <c r="M259" s="2">
        <v>328</v>
      </c>
    </row>
    <row r="260" spans="1:13" x14ac:dyDescent="0.2">
      <c r="A260" s="1">
        <v>329</v>
      </c>
      <c r="B260" s="3" t="s">
        <v>239</v>
      </c>
      <c r="C260" s="2">
        <v>66087</v>
      </c>
      <c r="D260" s="2">
        <v>132265</v>
      </c>
      <c r="E260" s="2" t="b">
        <v>0</v>
      </c>
      <c r="F260" s="2" t="b">
        <v>1</v>
      </c>
      <c r="G260" s="2">
        <v>3</v>
      </c>
      <c r="H260" s="2" t="b">
        <v>0</v>
      </c>
      <c r="I260" s="2" t="b">
        <v>1</v>
      </c>
      <c r="J260" s="2">
        <v>1</v>
      </c>
      <c r="K260" s="2" t="b">
        <v>0</v>
      </c>
      <c r="L260" s="2" t="b">
        <v>1</v>
      </c>
      <c r="M260" s="2">
        <v>329</v>
      </c>
    </row>
    <row r="261" spans="1:13" x14ac:dyDescent="0.2">
      <c r="A261" s="1">
        <v>330</v>
      </c>
      <c r="B261" s="3" t="s">
        <v>240</v>
      </c>
      <c r="C261" s="2">
        <v>66088</v>
      </c>
      <c r="D261" s="2">
        <v>132188</v>
      </c>
      <c r="E261" s="2" t="b">
        <v>0</v>
      </c>
      <c r="F261" s="2" t="b">
        <v>0</v>
      </c>
      <c r="G261" s="2">
        <v>3</v>
      </c>
      <c r="H261" s="2" t="b">
        <v>0</v>
      </c>
      <c r="I261" s="2" t="b">
        <v>1</v>
      </c>
      <c r="J261" s="2">
        <v>0</v>
      </c>
      <c r="K261" s="2" t="b">
        <v>1</v>
      </c>
      <c r="L261" s="2" t="b">
        <v>1</v>
      </c>
      <c r="M261" s="2">
        <v>330</v>
      </c>
    </row>
    <row r="262" spans="1:13" x14ac:dyDescent="0.2">
      <c r="A262" s="1">
        <v>331</v>
      </c>
      <c r="B262" s="3" t="s">
        <v>241</v>
      </c>
      <c r="C262" s="2">
        <v>66090</v>
      </c>
      <c r="D262" s="2">
        <v>132261</v>
      </c>
      <c r="E262" s="2" t="b">
        <v>0</v>
      </c>
      <c r="F262" s="2" t="b">
        <v>1</v>
      </c>
      <c r="G262" s="2">
        <v>3</v>
      </c>
      <c r="H262" s="2" t="b">
        <v>0</v>
      </c>
      <c r="I262" s="2" t="b">
        <v>1</v>
      </c>
      <c r="J262" s="2">
        <v>1</v>
      </c>
      <c r="K262" s="2" t="b">
        <v>0</v>
      </c>
      <c r="L262" s="2" t="b">
        <v>1</v>
      </c>
      <c r="M262" s="2">
        <v>331</v>
      </c>
    </row>
    <row r="263" spans="1:13" x14ac:dyDescent="0.2">
      <c r="A263" s="1">
        <v>332</v>
      </c>
      <c r="B263" s="3" t="s">
        <v>242</v>
      </c>
      <c r="C263" s="2">
        <v>66091</v>
      </c>
      <c r="D263" s="2">
        <v>132236</v>
      </c>
      <c r="E263" s="2" t="b">
        <v>0</v>
      </c>
      <c r="F263" s="2" t="b">
        <v>0</v>
      </c>
      <c r="G263" s="2">
        <v>3</v>
      </c>
      <c r="H263" s="2" t="b">
        <v>0</v>
      </c>
      <c r="I263" s="2" t="b">
        <v>1</v>
      </c>
      <c r="J263" s="2">
        <v>0</v>
      </c>
      <c r="K263" s="2" t="b">
        <v>1</v>
      </c>
      <c r="L263" s="2" t="b">
        <v>1</v>
      </c>
      <c r="M263" s="2">
        <v>332</v>
      </c>
    </row>
    <row r="264" spans="1:13" x14ac:dyDescent="0.2">
      <c r="A264" s="1">
        <v>333</v>
      </c>
      <c r="B264" s="3" t="s">
        <v>238</v>
      </c>
      <c r="C264" s="2">
        <v>66122</v>
      </c>
      <c r="D264" s="2">
        <v>135996</v>
      </c>
      <c r="E264" s="2" t="b">
        <v>0</v>
      </c>
      <c r="F264" s="2" t="b">
        <v>0</v>
      </c>
      <c r="G264" s="2">
        <v>9</v>
      </c>
      <c r="H264" s="2" t="b">
        <v>0</v>
      </c>
      <c r="I264" s="2" t="b">
        <v>0</v>
      </c>
      <c r="J264" s="2" t="s">
        <v>2</v>
      </c>
      <c r="K264" s="2" t="b">
        <v>1</v>
      </c>
      <c r="L264" s="2" t="b">
        <v>0</v>
      </c>
      <c r="M264" s="2">
        <v>333</v>
      </c>
    </row>
    <row r="265" spans="1:13" x14ac:dyDescent="0.2">
      <c r="A265" s="1">
        <v>334</v>
      </c>
      <c r="B265" s="3" t="s">
        <v>238</v>
      </c>
      <c r="C265" s="2">
        <v>66123</v>
      </c>
      <c r="D265" s="2">
        <v>135996</v>
      </c>
      <c r="E265" s="2" t="b">
        <v>0</v>
      </c>
      <c r="F265" s="2" t="b">
        <v>0</v>
      </c>
      <c r="G265" s="2">
        <v>9</v>
      </c>
      <c r="H265" s="2" t="b">
        <v>0</v>
      </c>
      <c r="I265" s="2" t="b">
        <v>0</v>
      </c>
      <c r="J265" s="2" t="s">
        <v>2</v>
      </c>
      <c r="K265" s="2" t="b">
        <v>1</v>
      </c>
      <c r="L265" s="2" t="b">
        <v>0</v>
      </c>
      <c r="M265" s="2">
        <v>334</v>
      </c>
    </row>
    <row r="266" spans="1:13" x14ac:dyDescent="0.2">
      <c r="A266" s="1">
        <v>335</v>
      </c>
      <c r="B266" s="3" t="s">
        <v>238</v>
      </c>
      <c r="C266" s="2">
        <v>66124</v>
      </c>
      <c r="D266" s="2">
        <v>135996</v>
      </c>
      <c r="E266" s="2" t="b">
        <v>0</v>
      </c>
      <c r="F266" s="2" t="b">
        <v>0</v>
      </c>
      <c r="G266" s="2">
        <v>9</v>
      </c>
      <c r="H266" s="2" t="b">
        <v>0</v>
      </c>
      <c r="I266" s="2" t="b">
        <v>0</v>
      </c>
      <c r="J266" s="2" t="s">
        <v>2</v>
      </c>
      <c r="K266" s="2" t="b">
        <v>1</v>
      </c>
      <c r="L266" s="2" t="b">
        <v>0</v>
      </c>
      <c r="M266" s="2">
        <v>335</v>
      </c>
    </row>
    <row r="267" spans="1:13" x14ac:dyDescent="0.2">
      <c r="A267" s="1">
        <v>336</v>
      </c>
      <c r="B267" s="3" t="s">
        <v>243</v>
      </c>
      <c r="C267" s="2">
        <v>66846</v>
      </c>
      <c r="D267" s="2">
        <v>132264</v>
      </c>
      <c r="E267" s="2" t="b">
        <v>0</v>
      </c>
      <c r="F267" s="2" t="b">
        <v>0</v>
      </c>
      <c r="G267" s="2">
        <v>3</v>
      </c>
      <c r="H267" s="2" t="b">
        <v>0</v>
      </c>
      <c r="I267" s="2" t="b">
        <v>1</v>
      </c>
      <c r="J267" s="2">
        <v>0</v>
      </c>
      <c r="K267" s="2" t="b">
        <v>0</v>
      </c>
      <c r="L267" s="2" t="b">
        <v>1</v>
      </c>
      <c r="M267" s="2">
        <v>336</v>
      </c>
    </row>
    <row r="268" spans="1:13" x14ac:dyDescent="0.2">
      <c r="A268" s="1">
        <v>337</v>
      </c>
      <c r="B268" s="3" t="s">
        <v>244</v>
      </c>
      <c r="C268" s="2">
        <v>66847</v>
      </c>
      <c r="D268" s="2">
        <v>132267</v>
      </c>
      <c r="E268" s="2" t="b">
        <v>0</v>
      </c>
      <c r="F268" s="2" t="b">
        <v>1</v>
      </c>
      <c r="G268" s="2">
        <v>3</v>
      </c>
      <c r="H268" s="2" t="b">
        <v>0</v>
      </c>
      <c r="I268" s="2" t="b">
        <v>1</v>
      </c>
      <c r="J268" s="2">
        <v>1</v>
      </c>
      <c r="K268" s="2" t="b">
        <v>0</v>
      </c>
      <c r="L268" s="2" t="b">
        <v>1</v>
      </c>
      <c r="M268" s="2">
        <v>337</v>
      </c>
    </row>
    <row r="269" spans="1:13" x14ac:dyDescent="0.2">
      <c r="A269" s="1">
        <v>338</v>
      </c>
      <c r="B269" s="3" t="s">
        <v>245</v>
      </c>
      <c r="C269" s="2">
        <v>66906</v>
      </c>
      <c r="D269" s="2">
        <v>132226</v>
      </c>
      <c r="E269" s="2" t="b">
        <v>0</v>
      </c>
      <c r="F269" s="2" t="b">
        <v>0</v>
      </c>
      <c r="G269" s="2">
        <v>3</v>
      </c>
      <c r="H269" s="2" t="b">
        <v>0</v>
      </c>
      <c r="I269" s="2" t="b">
        <v>0</v>
      </c>
      <c r="J269" s="2" t="s">
        <v>2</v>
      </c>
      <c r="K269" s="2" t="b">
        <v>0</v>
      </c>
      <c r="L269" s="2" t="b">
        <v>0</v>
      </c>
      <c r="M269" s="2">
        <v>338</v>
      </c>
    </row>
    <row r="270" spans="1:13" x14ac:dyDescent="0.2">
      <c r="A270" s="1">
        <v>340</v>
      </c>
      <c r="B270" s="3" t="s">
        <v>246</v>
      </c>
      <c r="C270" s="2">
        <v>67336</v>
      </c>
      <c r="D270" s="2">
        <v>303868</v>
      </c>
      <c r="E270" s="2" t="b">
        <v>0</v>
      </c>
      <c r="F270" s="2" t="b">
        <v>0</v>
      </c>
      <c r="G270" s="2">
        <v>6</v>
      </c>
      <c r="H270" s="2" t="b">
        <v>0</v>
      </c>
      <c r="I270" s="2" t="b">
        <v>0</v>
      </c>
      <c r="J270" s="2" t="s">
        <v>2</v>
      </c>
      <c r="K270" s="2" t="b">
        <v>1</v>
      </c>
      <c r="L270" s="2" t="b">
        <v>0</v>
      </c>
      <c r="M270" s="2">
        <v>340</v>
      </c>
    </row>
    <row r="271" spans="1:13" x14ac:dyDescent="0.2">
      <c r="A271" s="1">
        <v>341</v>
      </c>
      <c r="B271" s="3" t="s">
        <v>247</v>
      </c>
      <c r="C271" s="2">
        <v>67466</v>
      </c>
      <c r="D271" s="2">
        <v>132261</v>
      </c>
      <c r="E271" s="2" t="b">
        <v>0</v>
      </c>
      <c r="F271" s="2" t="b">
        <v>1</v>
      </c>
      <c r="G271" s="2">
        <v>3</v>
      </c>
      <c r="H271" s="2" t="b">
        <v>0</v>
      </c>
      <c r="I271" s="2" t="b">
        <v>0</v>
      </c>
      <c r="J271" s="2" t="s">
        <v>2</v>
      </c>
      <c r="K271" s="2" t="b">
        <v>0</v>
      </c>
      <c r="L271" s="2" t="b">
        <v>1</v>
      </c>
      <c r="M271" s="2">
        <v>341</v>
      </c>
    </row>
    <row r="272" spans="1:13" x14ac:dyDescent="0.2">
      <c r="A272" s="1">
        <v>342</v>
      </c>
      <c r="B272" s="3" t="s">
        <v>248</v>
      </c>
      <c r="C272" s="2">
        <v>68056</v>
      </c>
      <c r="D272" s="2">
        <v>132224</v>
      </c>
      <c r="E272" s="2" t="b">
        <v>0</v>
      </c>
      <c r="F272" s="2" t="b">
        <v>0</v>
      </c>
      <c r="G272" s="2">
        <v>3</v>
      </c>
      <c r="H272" s="2" t="b">
        <v>0</v>
      </c>
      <c r="I272" s="2" t="b">
        <v>1</v>
      </c>
      <c r="J272" s="2">
        <v>0</v>
      </c>
      <c r="K272" s="2" t="b">
        <v>1</v>
      </c>
      <c r="L272" s="2" t="b">
        <v>0</v>
      </c>
      <c r="M272" s="2">
        <v>342</v>
      </c>
    </row>
    <row r="273" spans="1:13" x14ac:dyDescent="0.2">
      <c r="A273" s="1">
        <v>343</v>
      </c>
      <c r="B273" s="3" t="s">
        <v>249</v>
      </c>
      <c r="C273" s="2">
        <v>68057</v>
      </c>
      <c r="D273" s="2">
        <v>132261</v>
      </c>
      <c r="E273" s="2" t="b">
        <v>0</v>
      </c>
      <c r="F273" s="2" t="b">
        <v>0</v>
      </c>
      <c r="G273" s="2">
        <v>3</v>
      </c>
      <c r="H273" s="2" t="b">
        <v>0</v>
      </c>
      <c r="I273" s="2" t="b">
        <v>1</v>
      </c>
      <c r="J273" s="2">
        <v>1</v>
      </c>
      <c r="K273" s="2" t="b">
        <v>1</v>
      </c>
      <c r="L273" s="2" t="b">
        <v>0</v>
      </c>
      <c r="M273" s="2">
        <v>343</v>
      </c>
    </row>
    <row r="274" spans="1:13" x14ac:dyDescent="0.2">
      <c r="A274" s="1">
        <v>344</v>
      </c>
      <c r="B274" s="3" t="s">
        <v>250</v>
      </c>
      <c r="C274" s="2">
        <v>68187</v>
      </c>
      <c r="D274" s="2">
        <v>132261</v>
      </c>
      <c r="E274" s="2" t="b">
        <v>0</v>
      </c>
      <c r="F274" s="2" t="b">
        <v>0</v>
      </c>
      <c r="G274" s="2">
        <v>6</v>
      </c>
      <c r="H274" s="2" t="b">
        <v>0</v>
      </c>
      <c r="I274" s="2" t="b">
        <v>1</v>
      </c>
      <c r="J274" s="2">
        <v>1</v>
      </c>
      <c r="K274" s="2" t="b">
        <v>1</v>
      </c>
      <c r="L274" s="2" t="b">
        <v>0</v>
      </c>
      <c r="M274" s="2">
        <v>344</v>
      </c>
    </row>
    <row r="275" spans="1:13" x14ac:dyDescent="0.2">
      <c r="A275" s="1">
        <v>345</v>
      </c>
      <c r="B275" s="3" t="s">
        <v>251</v>
      </c>
      <c r="C275" s="2">
        <v>68188</v>
      </c>
      <c r="D275" s="2">
        <v>132251</v>
      </c>
      <c r="E275" s="2" t="b">
        <v>0</v>
      </c>
      <c r="F275" s="2" t="b">
        <v>0</v>
      </c>
      <c r="G275" s="2">
        <v>6</v>
      </c>
      <c r="H275" s="2" t="b">
        <v>0</v>
      </c>
      <c r="I275" s="2" t="b">
        <v>1</v>
      </c>
      <c r="J275" s="2">
        <v>0</v>
      </c>
      <c r="K275" s="2" t="b">
        <v>1</v>
      </c>
      <c r="L275" s="2" t="b">
        <v>0</v>
      </c>
      <c r="M275" s="2">
        <v>345</v>
      </c>
    </row>
    <row r="276" spans="1:13" x14ac:dyDescent="0.2">
      <c r="A276" s="1">
        <v>349</v>
      </c>
      <c r="B276" s="3" t="s">
        <v>252</v>
      </c>
      <c r="C276" s="2">
        <v>69395</v>
      </c>
      <c r="D276" s="2">
        <v>254650</v>
      </c>
      <c r="E276" s="2" t="b">
        <v>0</v>
      </c>
      <c r="F276" s="2" t="b">
        <v>1</v>
      </c>
      <c r="G276" s="2">
        <v>1</v>
      </c>
      <c r="H276" s="2" t="b">
        <v>0</v>
      </c>
      <c r="I276" s="2" t="b">
        <v>0</v>
      </c>
      <c r="J276" s="2" t="s">
        <v>2</v>
      </c>
      <c r="K276" s="2" t="b">
        <v>0</v>
      </c>
      <c r="L276" s="2" t="b">
        <v>1</v>
      </c>
      <c r="M276" s="2">
        <v>349</v>
      </c>
    </row>
    <row r="277" spans="1:13" x14ac:dyDescent="0.2">
      <c r="A277" s="1">
        <v>350</v>
      </c>
      <c r="B277" s="3" t="s">
        <v>253</v>
      </c>
      <c r="C277" s="2">
        <v>69820</v>
      </c>
      <c r="D277" s="2">
        <v>132245</v>
      </c>
      <c r="E277" s="2" t="b">
        <v>0</v>
      </c>
      <c r="F277" s="2" t="b">
        <v>0</v>
      </c>
      <c r="G277" s="2">
        <v>2</v>
      </c>
      <c r="H277" s="2" t="b">
        <v>0</v>
      </c>
      <c r="I277" s="2" t="b">
        <v>1</v>
      </c>
      <c r="J277" s="2">
        <v>0</v>
      </c>
      <c r="K277" s="2" t="b">
        <v>1</v>
      </c>
      <c r="L277" s="2" t="b">
        <v>0</v>
      </c>
      <c r="M277" s="2">
        <v>350</v>
      </c>
    </row>
    <row r="278" spans="1:13" x14ac:dyDescent="0.2">
      <c r="A278" s="1">
        <v>351</v>
      </c>
      <c r="B278" s="3" t="s">
        <v>254</v>
      </c>
      <c r="C278" s="2">
        <v>69826</v>
      </c>
      <c r="D278" s="2">
        <v>329848</v>
      </c>
      <c r="E278" s="2" t="b">
        <v>0</v>
      </c>
      <c r="F278" s="2" t="b">
        <v>0</v>
      </c>
      <c r="G278" s="2">
        <v>2</v>
      </c>
      <c r="H278" s="2" t="b">
        <v>0</v>
      </c>
      <c r="I278" s="2" t="b">
        <v>1</v>
      </c>
      <c r="J278" s="2">
        <v>0</v>
      </c>
      <c r="K278" s="2" t="b">
        <v>1</v>
      </c>
      <c r="L278" s="2" t="b">
        <v>0</v>
      </c>
      <c r="M278" s="2">
        <v>351</v>
      </c>
    </row>
    <row r="279" spans="1:13" x14ac:dyDescent="0.2">
      <c r="A279" s="1">
        <v>352</v>
      </c>
      <c r="B279" s="3" t="s">
        <v>255</v>
      </c>
      <c r="C279" s="2">
        <v>71342</v>
      </c>
      <c r="D279" s="2">
        <v>135448</v>
      </c>
      <c r="E279" s="2" t="b">
        <v>0</v>
      </c>
      <c r="F279" s="2" t="b">
        <v>0</v>
      </c>
      <c r="G279" s="2">
        <v>1</v>
      </c>
      <c r="H279" s="2" t="b">
        <v>0</v>
      </c>
      <c r="I279" s="2" t="b">
        <v>0</v>
      </c>
      <c r="J279" s="2" t="s">
        <v>2</v>
      </c>
      <c r="K279" s="2" t="b">
        <v>0</v>
      </c>
      <c r="L279" s="2" t="b">
        <v>0</v>
      </c>
      <c r="M279" s="2">
        <v>352</v>
      </c>
    </row>
    <row r="280" spans="1:13" x14ac:dyDescent="0.2">
      <c r="A280" s="1">
        <v>358</v>
      </c>
      <c r="B280" s="3" t="s">
        <v>256</v>
      </c>
      <c r="C280" s="2">
        <v>71810</v>
      </c>
      <c r="D280" s="2">
        <v>303868</v>
      </c>
      <c r="E280" s="2" t="b">
        <v>0</v>
      </c>
      <c r="F280" s="2" t="b">
        <v>0</v>
      </c>
      <c r="G280" s="2">
        <v>6</v>
      </c>
      <c r="H280" s="2" t="b">
        <v>0</v>
      </c>
      <c r="I280" s="2" t="b">
        <v>0</v>
      </c>
      <c r="J280" s="2" t="s">
        <v>2</v>
      </c>
      <c r="K280" s="2" t="b">
        <v>1</v>
      </c>
      <c r="L280" s="2" t="b">
        <v>0</v>
      </c>
      <c r="M280" s="2">
        <v>358</v>
      </c>
    </row>
    <row r="281" spans="1:13" x14ac:dyDescent="0.2">
      <c r="A281" s="1">
        <v>363</v>
      </c>
      <c r="B281" s="3" t="s">
        <v>257</v>
      </c>
      <c r="C281" s="2">
        <v>72286</v>
      </c>
      <c r="D281" s="2">
        <v>345787</v>
      </c>
      <c r="E281" s="2" t="b">
        <v>0</v>
      </c>
      <c r="F281" s="2" t="b">
        <v>1</v>
      </c>
      <c r="G281" s="2">
        <v>1</v>
      </c>
      <c r="H281" s="2" t="b">
        <v>1</v>
      </c>
      <c r="I281" s="2" t="b">
        <v>0</v>
      </c>
      <c r="J281" s="2" t="s">
        <v>2</v>
      </c>
      <c r="K281" s="2" t="b">
        <v>0</v>
      </c>
      <c r="L281" s="2" t="b">
        <v>1</v>
      </c>
      <c r="M281" s="2">
        <v>363</v>
      </c>
    </row>
    <row r="282" spans="1:13" x14ac:dyDescent="0.2">
      <c r="A282" s="1">
        <v>364</v>
      </c>
      <c r="B282" s="3" t="s">
        <v>258</v>
      </c>
      <c r="C282" s="2">
        <v>72807</v>
      </c>
      <c r="D282" s="2">
        <v>303868</v>
      </c>
      <c r="E282" s="2" t="b">
        <v>0</v>
      </c>
      <c r="F282" s="2" t="b">
        <v>1</v>
      </c>
      <c r="G282" s="2">
        <v>6</v>
      </c>
      <c r="H282" s="2" t="b">
        <v>0</v>
      </c>
      <c r="I282" s="2" t="b">
        <v>0</v>
      </c>
      <c r="J282" s="2" t="s">
        <v>2</v>
      </c>
      <c r="K282" s="2" t="b">
        <v>0</v>
      </c>
      <c r="L282" s="2" t="b">
        <v>1</v>
      </c>
      <c r="M282" s="2">
        <v>364</v>
      </c>
    </row>
    <row r="283" spans="1:13" x14ac:dyDescent="0.2">
      <c r="A283" s="1">
        <v>365</v>
      </c>
      <c r="B283" s="3" t="s">
        <v>259</v>
      </c>
      <c r="C283" s="2">
        <v>72808</v>
      </c>
      <c r="D283" s="2">
        <v>303868</v>
      </c>
      <c r="E283" s="2" t="b">
        <v>0</v>
      </c>
      <c r="F283" s="2" t="b">
        <v>1</v>
      </c>
      <c r="G283" s="2">
        <v>6</v>
      </c>
      <c r="H283" s="2" t="b">
        <v>0</v>
      </c>
      <c r="I283" s="2" t="b">
        <v>0</v>
      </c>
      <c r="J283" s="2" t="s">
        <v>2</v>
      </c>
      <c r="K283" s="2" t="b">
        <v>0</v>
      </c>
      <c r="L283" s="2" t="b">
        <v>1</v>
      </c>
      <c r="M283" s="2">
        <v>365</v>
      </c>
    </row>
    <row r="284" spans="1:13" x14ac:dyDescent="0.2">
      <c r="A284" s="1">
        <v>366</v>
      </c>
      <c r="B284" s="3" t="s">
        <v>260</v>
      </c>
      <c r="C284" s="2">
        <v>73313</v>
      </c>
      <c r="D284" s="2">
        <v>237534</v>
      </c>
      <c r="E284" s="2" t="b">
        <v>0</v>
      </c>
      <c r="F284" s="2" t="b">
        <v>1</v>
      </c>
      <c r="G284" s="2">
        <v>2</v>
      </c>
      <c r="H284" s="2" t="b">
        <v>0</v>
      </c>
      <c r="I284" s="2" t="b">
        <v>0</v>
      </c>
      <c r="J284" s="2" t="s">
        <v>2</v>
      </c>
      <c r="K284" s="2" t="b">
        <v>0</v>
      </c>
      <c r="L284" s="2" t="b">
        <v>1</v>
      </c>
      <c r="M284" s="2">
        <v>366</v>
      </c>
    </row>
    <row r="285" spans="1:13" x14ac:dyDescent="0.2">
      <c r="A285" s="1">
        <v>367</v>
      </c>
      <c r="B285" s="3" t="s">
        <v>261</v>
      </c>
      <c r="C285" s="2">
        <v>73629</v>
      </c>
      <c r="D285" s="2">
        <v>136103</v>
      </c>
      <c r="E285" s="2" t="b">
        <v>0</v>
      </c>
      <c r="F285" s="2" t="b">
        <v>0</v>
      </c>
      <c r="G285" s="2">
        <v>2</v>
      </c>
      <c r="H285" s="2" t="b">
        <v>0</v>
      </c>
      <c r="I285" s="2" t="b">
        <v>1</v>
      </c>
      <c r="J285" s="2">
        <v>1</v>
      </c>
      <c r="K285" s="2" t="b">
        <v>0</v>
      </c>
      <c r="L285" s="2" t="b">
        <v>1</v>
      </c>
      <c r="M285" s="2">
        <v>367</v>
      </c>
    </row>
    <row r="286" spans="1:13" x14ac:dyDescent="0.2">
      <c r="A286" s="1">
        <v>368</v>
      </c>
      <c r="B286" s="3" t="s">
        <v>262</v>
      </c>
      <c r="C286" s="2">
        <v>73630</v>
      </c>
      <c r="D286" s="2">
        <v>132226</v>
      </c>
      <c r="E286" s="2" t="b">
        <v>0</v>
      </c>
      <c r="F286" s="2" t="b">
        <v>0</v>
      </c>
      <c r="G286" s="2">
        <v>2</v>
      </c>
      <c r="H286" s="2" t="b">
        <v>0</v>
      </c>
      <c r="I286" s="2" t="b">
        <v>1</v>
      </c>
      <c r="J286" s="2">
        <v>1</v>
      </c>
      <c r="K286" s="2" t="b">
        <v>0</v>
      </c>
      <c r="L286" s="2" t="b">
        <v>1</v>
      </c>
      <c r="M286" s="2">
        <v>368</v>
      </c>
    </row>
    <row r="287" spans="1:13" x14ac:dyDescent="0.2">
      <c r="A287" s="1">
        <v>371</v>
      </c>
      <c r="B287" s="3" t="s">
        <v>263</v>
      </c>
      <c r="C287" s="2">
        <v>74856</v>
      </c>
      <c r="D287" s="2">
        <v>132265</v>
      </c>
      <c r="E287" s="2" t="b">
        <v>0</v>
      </c>
      <c r="F287" s="2" t="b">
        <v>0</v>
      </c>
      <c r="G287" s="2">
        <v>9</v>
      </c>
      <c r="H287" s="2" t="b">
        <v>0</v>
      </c>
      <c r="I287" s="2" t="b">
        <v>0</v>
      </c>
      <c r="J287" s="2" t="s">
        <v>2</v>
      </c>
      <c r="K287" s="2" t="b">
        <v>1</v>
      </c>
      <c r="L287" s="2" t="b">
        <v>0</v>
      </c>
      <c r="M287" s="2">
        <v>371</v>
      </c>
    </row>
    <row r="288" spans="1:13" x14ac:dyDescent="0.2">
      <c r="A288" s="1">
        <v>372</v>
      </c>
      <c r="B288" s="3" t="s">
        <v>264</v>
      </c>
      <c r="C288" s="2">
        <v>74918</v>
      </c>
      <c r="D288" s="2">
        <v>236194</v>
      </c>
      <c r="E288" s="2" t="b">
        <v>0</v>
      </c>
      <c r="F288" s="2" t="b">
        <v>0</v>
      </c>
      <c r="G288" s="2">
        <v>9</v>
      </c>
      <c r="H288" s="2" t="b">
        <v>0</v>
      </c>
      <c r="I288" s="2" t="b">
        <v>0</v>
      </c>
      <c r="J288" s="2" t="s">
        <v>2</v>
      </c>
      <c r="K288" s="2" t="b">
        <v>1</v>
      </c>
      <c r="L288" s="2" t="b">
        <v>0</v>
      </c>
      <c r="M288" s="2">
        <v>372</v>
      </c>
    </row>
    <row r="289" spans="1:13" x14ac:dyDescent="0.2">
      <c r="A289" s="1">
        <v>373</v>
      </c>
      <c r="B289" s="3" t="s">
        <v>265</v>
      </c>
      <c r="C289" s="2">
        <v>75207</v>
      </c>
      <c r="D289" s="2">
        <v>433440</v>
      </c>
      <c r="E289" s="2" t="b">
        <v>0</v>
      </c>
      <c r="F289" s="2" t="b">
        <v>0</v>
      </c>
      <c r="G289" s="2">
        <v>2</v>
      </c>
      <c r="H289" s="2" t="b">
        <v>0</v>
      </c>
      <c r="I289" s="2" t="b">
        <v>0</v>
      </c>
      <c r="J289" s="2" t="s">
        <v>2</v>
      </c>
      <c r="K289" s="2" t="b">
        <v>0</v>
      </c>
      <c r="L289" s="2" t="b">
        <v>0</v>
      </c>
      <c r="M289" s="2">
        <v>373</v>
      </c>
    </row>
    <row r="290" spans="1:13" x14ac:dyDescent="0.2">
      <c r="A290" s="1">
        <v>375</v>
      </c>
      <c r="B290" s="3" t="s">
        <v>266</v>
      </c>
      <c r="C290" s="2">
        <v>75596</v>
      </c>
      <c r="D290" s="2">
        <v>370404</v>
      </c>
      <c r="E290" s="2" t="b">
        <v>0</v>
      </c>
      <c r="F290" s="2" t="b">
        <v>0</v>
      </c>
      <c r="G290" s="2">
        <v>4</v>
      </c>
      <c r="H290" s="2" t="b">
        <v>0</v>
      </c>
      <c r="I290" s="2" t="b">
        <v>0</v>
      </c>
      <c r="J290" s="2" t="s">
        <v>2</v>
      </c>
      <c r="K290" s="2" t="b">
        <v>0</v>
      </c>
      <c r="L290" s="2" t="b">
        <v>1</v>
      </c>
      <c r="M290" s="2">
        <v>375</v>
      </c>
    </row>
    <row r="291" spans="1:13" x14ac:dyDescent="0.2">
      <c r="A291" s="1">
        <v>376</v>
      </c>
      <c r="B291" s="3" t="s">
        <v>267</v>
      </c>
      <c r="C291" s="2">
        <v>75614</v>
      </c>
      <c r="D291" s="2">
        <v>369225</v>
      </c>
      <c r="E291" s="2" t="b">
        <v>0</v>
      </c>
      <c r="F291" s="2" t="b">
        <v>1</v>
      </c>
      <c r="G291" s="2">
        <v>10</v>
      </c>
      <c r="H291" s="2" t="b">
        <v>0</v>
      </c>
      <c r="I291" s="2" t="b">
        <v>0</v>
      </c>
      <c r="J291" s="2" t="s">
        <v>2</v>
      </c>
      <c r="K291" s="2" t="b">
        <v>0</v>
      </c>
      <c r="L291" s="2" t="b">
        <v>1</v>
      </c>
      <c r="M291" s="2">
        <v>376</v>
      </c>
    </row>
    <row r="292" spans="1:13" x14ac:dyDescent="0.2">
      <c r="A292" s="1">
        <v>382</v>
      </c>
      <c r="B292" s="3" t="s">
        <v>268</v>
      </c>
      <c r="C292" s="2">
        <v>75973</v>
      </c>
      <c r="D292" s="2">
        <v>370664</v>
      </c>
      <c r="E292" s="2" t="b">
        <v>0</v>
      </c>
      <c r="F292" s="2" t="b">
        <v>0</v>
      </c>
      <c r="G292" s="2">
        <v>8</v>
      </c>
      <c r="H292" s="2" t="b">
        <v>0</v>
      </c>
      <c r="I292" s="2" t="b">
        <v>0</v>
      </c>
      <c r="J292" s="2" t="s">
        <v>2</v>
      </c>
      <c r="K292" s="2" t="b">
        <v>0</v>
      </c>
      <c r="L292" s="2" t="b">
        <v>0</v>
      </c>
      <c r="M292" s="2">
        <v>382</v>
      </c>
    </row>
    <row r="293" spans="1:13" x14ac:dyDescent="0.2">
      <c r="A293" s="1">
        <v>386</v>
      </c>
      <c r="B293" s="3" t="s">
        <v>269</v>
      </c>
      <c r="C293" s="2">
        <v>84751</v>
      </c>
      <c r="D293" s="2">
        <v>456563</v>
      </c>
      <c r="E293" s="2" t="b">
        <v>0</v>
      </c>
      <c r="F293" s="2" t="b">
        <v>0</v>
      </c>
      <c r="G293" s="2">
        <v>4</v>
      </c>
      <c r="H293" s="2" t="b">
        <v>0</v>
      </c>
      <c r="I293" s="2" t="b">
        <v>0</v>
      </c>
      <c r="J293" s="2" t="s">
        <v>2</v>
      </c>
      <c r="K293" s="2" t="b">
        <v>0</v>
      </c>
      <c r="L293" s="2" t="b">
        <v>0</v>
      </c>
      <c r="M293" s="2">
        <v>386</v>
      </c>
    </row>
    <row r="294" spans="1:13" x14ac:dyDescent="0.2">
      <c r="A294" s="1">
        <v>388</v>
      </c>
      <c r="B294" s="3" t="s">
        <v>270</v>
      </c>
      <c r="C294" s="2">
        <v>87090</v>
      </c>
      <c r="D294" s="2">
        <v>134237</v>
      </c>
      <c r="E294" s="2" t="b">
        <v>0</v>
      </c>
      <c r="F294" s="2" t="b">
        <v>0</v>
      </c>
      <c r="G294" s="2">
        <v>3</v>
      </c>
      <c r="H294" s="2" t="b">
        <v>0</v>
      </c>
      <c r="I294" s="2" t="b">
        <v>1</v>
      </c>
      <c r="J294" s="2">
        <v>0</v>
      </c>
      <c r="K294" s="2" t="b">
        <v>0</v>
      </c>
      <c r="L294" s="2" t="b">
        <v>1</v>
      </c>
      <c r="M294" s="2">
        <v>388</v>
      </c>
    </row>
    <row r="295" spans="1:13" x14ac:dyDescent="0.2">
      <c r="A295" s="1">
        <v>389</v>
      </c>
      <c r="B295" s="3" t="s">
        <v>271</v>
      </c>
      <c r="C295" s="2">
        <v>87091</v>
      </c>
      <c r="D295" s="2">
        <v>134238</v>
      </c>
      <c r="E295" s="2" t="b">
        <v>0</v>
      </c>
      <c r="F295" s="2" t="b">
        <v>0</v>
      </c>
      <c r="G295" s="2">
        <v>3</v>
      </c>
      <c r="H295" s="2" t="b">
        <v>0</v>
      </c>
      <c r="I295" s="2" t="b">
        <v>1</v>
      </c>
      <c r="J295" s="2">
        <v>0</v>
      </c>
      <c r="K295" s="2" t="b">
        <v>0</v>
      </c>
      <c r="L295" s="2" t="b">
        <v>1</v>
      </c>
      <c r="M295" s="2">
        <v>389</v>
      </c>
    </row>
    <row r="296" spans="1:13" x14ac:dyDescent="0.2">
      <c r="A296" s="1">
        <v>391</v>
      </c>
      <c r="B296" s="3" t="s">
        <v>272</v>
      </c>
      <c r="C296" s="2">
        <v>88331</v>
      </c>
      <c r="D296" s="2">
        <v>461142</v>
      </c>
      <c r="E296" s="2" t="b">
        <v>0</v>
      </c>
      <c r="F296" s="2" t="b">
        <v>1</v>
      </c>
      <c r="G296" s="2">
        <v>6</v>
      </c>
      <c r="H296" s="2" t="b">
        <v>0</v>
      </c>
      <c r="I296" s="2" t="b">
        <v>0</v>
      </c>
      <c r="J296" s="2" t="s">
        <v>2</v>
      </c>
      <c r="K296" s="2" t="b">
        <v>0</v>
      </c>
      <c r="L296" s="2" t="b">
        <v>1</v>
      </c>
      <c r="M296" s="2">
        <v>391</v>
      </c>
    </row>
    <row r="297" spans="1:13" x14ac:dyDescent="0.2">
      <c r="A297" s="1">
        <v>392</v>
      </c>
      <c r="B297" s="3" t="s">
        <v>273</v>
      </c>
      <c r="C297" s="2">
        <v>88335</v>
      </c>
      <c r="D297" s="2">
        <v>461146</v>
      </c>
      <c r="E297" s="2" t="b">
        <v>0</v>
      </c>
      <c r="F297" s="2" t="b">
        <v>1</v>
      </c>
      <c r="G297" s="2">
        <v>6</v>
      </c>
      <c r="H297" s="2" t="b">
        <v>0</v>
      </c>
      <c r="I297" s="2" t="b">
        <v>0</v>
      </c>
      <c r="J297" s="2" t="s">
        <v>2</v>
      </c>
      <c r="K297" s="2" t="b">
        <v>0</v>
      </c>
      <c r="L297" s="2" t="b">
        <v>1</v>
      </c>
      <c r="M297" s="2">
        <v>392</v>
      </c>
    </row>
    <row r="298" spans="1:13" x14ac:dyDescent="0.2">
      <c r="A298" s="1">
        <v>393</v>
      </c>
      <c r="B298" s="3" t="s">
        <v>274</v>
      </c>
      <c r="C298" s="2">
        <v>88718</v>
      </c>
      <c r="D298" s="2">
        <v>461141</v>
      </c>
      <c r="E298" s="2" t="b">
        <v>0</v>
      </c>
      <c r="F298" s="2" t="b">
        <v>0</v>
      </c>
      <c r="G298" s="2">
        <v>1</v>
      </c>
      <c r="H298" s="2" t="b">
        <v>0</v>
      </c>
      <c r="I298" s="2" t="b">
        <v>0</v>
      </c>
      <c r="J298" s="2" t="s">
        <v>2</v>
      </c>
      <c r="K298" s="2" t="b">
        <v>0</v>
      </c>
      <c r="L298" s="2" t="b">
        <v>0</v>
      </c>
      <c r="M298" s="2">
        <v>393</v>
      </c>
    </row>
    <row r="299" spans="1:13" x14ac:dyDescent="0.2">
      <c r="A299" s="1">
        <v>394</v>
      </c>
      <c r="B299" s="3" t="s">
        <v>275</v>
      </c>
      <c r="C299" s="2">
        <v>88741</v>
      </c>
      <c r="D299" s="2">
        <v>461143</v>
      </c>
      <c r="E299" s="2" t="b">
        <v>0</v>
      </c>
      <c r="F299" s="2" t="b">
        <v>1</v>
      </c>
      <c r="G299" s="2">
        <v>3</v>
      </c>
      <c r="H299" s="2" t="b">
        <v>0</v>
      </c>
      <c r="I299" s="2" t="b">
        <v>0</v>
      </c>
      <c r="J299" s="2" t="s">
        <v>2</v>
      </c>
      <c r="K299" s="2" t="b">
        <v>0</v>
      </c>
      <c r="L299" s="2" t="b">
        <v>1</v>
      </c>
      <c r="M299" s="2">
        <v>394</v>
      </c>
    </row>
    <row r="300" spans="1:13" x14ac:dyDescent="0.2">
      <c r="A300" s="1">
        <v>395</v>
      </c>
      <c r="B300" s="3" t="s">
        <v>276</v>
      </c>
      <c r="C300" s="2">
        <v>88742</v>
      </c>
      <c r="D300" s="2">
        <v>461144</v>
      </c>
      <c r="E300" s="2" t="b">
        <v>0</v>
      </c>
      <c r="F300" s="2" t="b">
        <v>0</v>
      </c>
      <c r="G300" s="2">
        <v>1</v>
      </c>
      <c r="H300" s="2" t="b">
        <v>0</v>
      </c>
      <c r="I300" s="2" t="b">
        <v>0</v>
      </c>
      <c r="J300" s="2" t="s">
        <v>2</v>
      </c>
      <c r="K300" s="2" t="b">
        <v>0</v>
      </c>
      <c r="L300" s="2" t="b">
        <v>0</v>
      </c>
      <c r="M300" s="2">
        <v>395</v>
      </c>
    </row>
    <row r="301" spans="1:13" x14ac:dyDescent="0.2">
      <c r="A301" s="1">
        <v>396</v>
      </c>
      <c r="B301" s="3" t="s">
        <v>277</v>
      </c>
      <c r="C301" s="2">
        <v>88744</v>
      </c>
      <c r="D301" s="2">
        <v>461145</v>
      </c>
      <c r="E301" s="2" t="b">
        <v>0</v>
      </c>
      <c r="F301" s="2" t="b">
        <v>0</v>
      </c>
      <c r="G301" s="2">
        <v>1</v>
      </c>
      <c r="H301" s="2" t="b">
        <v>0</v>
      </c>
      <c r="I301" s="2" t="b">
        <v>0</v>
      </c>
      <c r="J301" s="2" t="s">
        <v>2</v>
      </c>
      <c r="K301" s="2" t="b">
        <v>0</v>
      </c>
      <c r="L301" s="2" t="b">
        <v>0</v>
      </c>
      <c r="M301" s="2">
        <v>396</v>
      </c>
    </row>
    <row r="302" spans="1:13" x14ac:dyDescent="0.2">
      <c r="A302" s="1">
        <v>397</v>
      </c>
      <c r="B302" s="3" t="s">
        <v>278</v>
      </c>
      <c r="C302" s="2">
        <v>88746</v>
      </c>
      <c r="D302" s="2">
        <v>461139</v>
      </c>
      <c r="E302" s="2" t="b">
        <v>0</v>
      </c>
      <c r="F302" s="2" t="b">
        <v>1</v>
      </c>
      <c r="G302" s="2">
        <v>1</v>
      </c>
      <c r="H302" s="2" t="b">
        <v>0</v>
      </c>
      <c r="I302" s="2" t="b">
        <v>0</v>
      </c>
      <c r="J302" s="2" t="s">
        <v>2</v>
      </c>
      <c r="K302" s="2" t="b">
        <v>0</v>
      </c>
      <c r="L302" s="2" t="b">
        <v>1</v>
      </c>
      <c r="M302" s="2">
        <v>397</v>
      </c>
    </row>
    <row r="303" spans="1:13" x14ac:dyDescent="0.2">
      <c r="A303" s="1">
        <v>398</v>
      </c>
      <c r="B303" s="3" t="s">
        <v>279</v>
      </c>
      <c r="C303" s="2">
        <v>88748</v>
      </c>
      <c r="D303" s="2">
        <v>454771</v>
      </c>
      <c r="E303" s="2" t="b">
        <v>0</v>
      </c>
      <c r="F303" s="2" t="b">
        <v>1</v>
      </c>
      <c r="G303" s="2">
        <v>3</v>
      </c>
      <c r="H303" s="2" t="b">
        <v>0</v>
      </c>
      <c r="I303" s="2" t="b">
        <v>0</v>
      </c>
      <c r="J303" s="2" t="s">
        <v>2</v>
      </c>
      <c r="K303" s="2" t="b">
        <v>0</v>
      </c>
      <c r="L303" s="2" t="b">
        <v>1</v>
      </c>
      <c r="M303" s="2">
        <v>398</v>
      </c>
    </row>
    <row r="304" spans="1:13" x14ac:dyDescent="0.2">
      <c r="A304" s="1">
        <v>399</v>
      </c>
      <c r="B304" s="3" t="s">
        <v>280</v>
      </c>
      <c r="C304" s="2">
        <v>88749</v>
      </c>
      <c r="D304" s="2">
        <v>454773</v>
      </c>
      <c r="E304" s="2" t="b">
        <v>0</v>
      </c>
      <c r="F304" s="2" t="b">
        <v>1</v>
      </c>
      <c r="G304" s="2">
        <v>3</v>
      </c>
      <c r="H304" s="2" t="b">
        <v>0</v>
      </c>
      <c r="I304" s="2" t="b">
        <v>0</v>
      </c>
      <c r="J304" s="2" t="s">
        <v>2</v>
      </c>
      <c r="K304" s="2" t="b">
        <v>0</v>
      </c>
      <c r="L304" s="2" t="b">
        <v>1</v>
      </c>
      <c r="M304" s="2">
        <v>399</v>
      </c>
    </row>
    <row r="305" spans="1:13" x14ac:dyDescent="0.2">
      <c r="A305" s="1">
        <v>400</v>
      </c>
      <c r="B305" s="3" t="s">
        <v>281</v>
      </c>
      <c r="C305" s="2">
        <v>88750</v>
      </c>
      <c r="D305" s="2">
        <v>454772</v>
      </c>
      <c r="E305" s="2" t="b">
        <v>0</v>
      </c>
      <c r="F305" s="2" t="b">
        <v>0</v>
      </c>
      <c r="G305" s="2">
        <v>1</v>
      </c>
      <c r="H305" s="2" t="b">
        <v>0</v>
      </c>
      <c r="I305" s="2" t="b">
        <v>0</v>
      </c>
      <c r="J305" s="2" t="s">
        <v>2</v>
      </c>
      <c r="K305" s="2" t="b">
        <v>0</v>
      </c>
      <c r="L305" s="2" t="b">
        <v>0</v>
      </c>
      <c r="M305" s="2">
        <v>400</v>
      </c>
    </row>
    <row r="306" spans="1:13" x14ac:dyDescent="0.2">
      <c r="A306" s="1">
        <v>401</v>
      </c>
      <c r="B306" s="3" t="s">
        <v>282</v>
      </c>
      <c r="C306" s="2">
        <v>88990</v>
      </c>
      <c r="D306" s="2">
        <v>464141</v>
      </c>
      <c r="E306" s="2" t="b">
        <v>0</v>
      </c>
      <c r="F306" s="2" t="b">
        <v>1</v>
      </c>
      <c r="G306" s="2">
        <v>3</v>
      </c>
      <c r="H306" s="2" t="b">
        <v>0</v>
      </c>
      <c r="I306" s="2" t="b">
        <v>0</v>
      </c>
      <c r="J306" s="2" t="s">
        <v>2</v>
      </c>
      <c r="K306" s="2" t="b">
        <v>0</v>
      </c>
      <c r="L306" s="2" t="b">
        <v>1</v>
      </c>
      <c r="M306" s="2">
        <v>401</v>
      </c>
    </row>
    <row r="307" spans="1:13" x14ac:dyDescent="0.2">
      <c r="A307" s="1">
        <v>403</v>
      </c>
      <c r="B307" s="3" t="s">
        <v>283</v>
      </c>
      <c r="C307" s="2">
        <v>90621</v>
      </c>
      <c r="D307" s="2">
        <v>464140</v>
      </c>
      <c r="E307" s="2" t="b">
        <v>0</v>
      </c>
      <c r="F307" s="2" t="b">
        <v>1</v>
      </c>
      <c r="G307" s="2">
        <v>3</v>
      </c>
      <c r="H307" s="2" t="b">
        <v>0</v>
      </c>
      <c r="I307" s="2" t="b">
        <v>1</v>
      </c>
      <c r="J307" s="2">
        <v>1</v>
      </c>
      <c r="K307" s="2" t="b">
        <v>0</v>
      </c>
      <c r="L307" s="2" t="b">
        <v>1</v>
      </c>
      <c r="M307" s="2">
        <v>403</v>
      </c>
    </row>
    <row r="308" spans="1:13" x14ac:dyDescent="0.2">
      <c r="A308" s="1">
        <v>404</v>
      </c>
      <c r="B308" s="3" t="s">
        <v>284</v>
      </c>
      <c r="C308" s="2">
        <v>92155</v>
      </c>
      <c r="D308" s="2">
        <v>458250</v>
      </c>
      <c r="E308" s="2" t="b">
        <v>0</v>
      </c>
      <c r="F308" s="2" t="b">
        <v>0</v>
      </c>
      <c r="G308" s="2">
        <v>4</v>
      </c>
      <c r="H308" s="2" t="b">
        <v>0</v>
      </c>
      <c r="I308" s="2" t="b">
        <v>0</v>
      </c>
      <c r="J308" s="2" t="s">
        <v>2</v>
      </c>
      <c r="K308" s="2" t="b">
        <v>0</v>
      </c>
      <c r="L308" s="2" t="b">
        <v>0</v>
      </c>
      <c r="M308" s="2">
        <v>404</v>
      </c>
    </row>
    <row r="309" spans="1:13" x14ac:dyDescent="0.2">
      <c r="A309" s="1">
        <v>405</v>
      </c>
      <c r="B309" s="3" t="s">
        <v>285</v>
      </c>
      <c r="C309" s="2">
        <v>92231</v>
      </c>
      <c r="D309" s="2">
        <v>464161</v>
      </c>
      <c r="E309" s="2" t="b">
        <v>0</v>
      </c>
      <c r="F309" s="2" t="b">
        <v>1</v>
      </c>
      <c r="G309" s="2">
        <v>0</v>
      </c>
      <c r="H309" s="2" t="b">
        <v>0</v>
      </c>
      <c r="I309" s="2" t="b">
        <v>1</v>
      </c>
      <c r="J309" s="2">
        <v>1</v>
      </c>
      <c r="K309" s="2" t="b">
        <v>0</v>
      </c>
      <c r="L309" s="2" t="b">
        <v>1</v>
      </c>
      <c r="M309" s="2">
        <v>405</v>
      </c>
    </row>
    <row r="310" spans="1:13" x14ac:dyDescent="0.2">
      <c r="A310" s="1">
        <v>406</v>
      </c>
      <c r="B310" s="3" t="s">
        <v>286</v>
      </c>
      <c r="C310" s="2">
        <v>92232</v>
      </c>
      <c r="D310" s="2">
        <v>464162</v>
      </c>
      <c r="E310" s="2" t="b">
        <v>0</v>
      </c>
      <c r="F310" s="2" t="b">
        <v>0</v>
      </c>
      <c r="G310" s="2">
        <v>3</v>
      </c>
      <c r="H310" s="2" t="b">
        <v>0</v>
      </c>
      <c r="I310" s="2" t="b">
        <v>1</v>
      </c>
      <c r="J310" s="2">
        <v>0</v>
      </c>
      <c r="K310" s="2" t="b">
        <v>1</v>
      </c>
      <c r="L310" s="2" t="b">
        <v>1</v>
      </c>
      <c r="M310" s="2">
        <v>406</v>
      </c>
    </row>
    <row r="311" spans="1:13" x14ac:dyDescent="0.2">
      <c r="A311" s="1">
        <v>407</v>
      </c>
      <c r="B311" s="3" t="s">
        <v>287</v>
      </c>
      <c r="C311" s="2">
        <v>93326</v>
      </c>
      <c r="D311" s="2">
        <v>461140</v>
      </c>
      <c r="E311" s="2" t="b">
        <v>0</v>
      </c>
      <c r="F311" s="2" t="b">
        <v>1</v>
      </c>
      <c r="G311" s="2">
        <v>4</v>
      </c>
      <c r="H311" s="2" t="b">
        <v>1</v>
      </c>
      <c r="I311" s="2" t="b">
        <v>0</v>
      </c>
      <c r="J311" s="2" t="s">
        <v>2</v>
      </c>
      <c r="K311" s="2" t="b">
        <v>0</v>
      </c>
      <c r="L311" s="2" t="b">
        <v>1</v>
      </c>
      <c r="M311" s="2">
        <v>407</v>
      </c>
    </row>
    <row r="312" spans="1:13" x14ac:dyDescent="0.2">
      <c r="A312" s="1">
        <v>408</v>
      </c>
      <c r="B312" s="3" t="s">
        <v>288</v>
      </c>
      <c r="C312" s="2">
        <v>93623</v>
      </c>
      <c r="D312" s="2">
        <v>236232</v>
      </c>
      <c r="E312" s="2" t="b">
        <v>0</v>
      </c>
      <c r="F312" s="2" t="b">
        <v>0</v>
      </c>
      <c r="G312" s="2">
        <v>9</v>
      </c>
      <c r="H312" s="2" t="b">
        <v>0</v>
      </c>
      <c r="I312" s="2" t="b">
        <v>0</v>
      </c>
      <c r="J312" s="2" t="s">
        <v>2</v>
      </c>
      <c r="K312" s="2" t="b">
        <v>1</v>
      </c>
      <c r="L312" s="2" t="b">
        <v>0</v>
      </c>
      <c r="M312" s="2">
        <v>408</v>
      </c>
    </row>
    <row r="313" spans="1:13" x14ac:dyDescent="0.2">
      <c r="A313" s="1">
        <v>409</v>
      </c>
      <c r="B313" s="3" t="s">
        <v>289</v>
      </c>
      <c r="C313" s="2">
        <v>93644</v>
      </c>
      <c r="D313" s="2">
        <v>464143</v>
      </c>
      <c r="E313" s="2" t="b">
        <v>0</v>
      </c>
      <c r="F313" s="2" t="b">
        <v>0</v>
      </c>
      <c r="G313" s="2">
        <v>3</v>
      </c>
      <c r="H313" s="2" t="b">
        <v>0</v>
      </c>
      <c r="I313" s="2" t="b">
        <v>1</v>
      </c>
      <c r="J313" s="2">
        <v>0</v>
      </c>
      <c r="K313" s="2" t="b">
        <v>1</v>
      </c>
      <c r="L313" s="2" t="b">
        <v>1</v>
      </c>
      <c r="M313" s="2">
        <v>409</v>
      </c>
    </row>
    <row r="314" spans="1:13" x14ac:dyDescent="0.2">
      <c r="A314" s="1">
        <v>410</v>
      </c>
      <c r="B314" s="3" t="s">
        <v>290</v>
      </c>
      <c r="C314" s="2">
        <v>96491</v>
      </c>
      <c r="D314" s="2">
        <v>132253</v>
      </c>
      <c r="E314" s="2" t="b">
        <v>0</v>
      </c>
      <c r="F314" s="2" t="b">
        <v>1</v>
      </c>
      <c r="G314" s="2">
        <v>1</v>
      </c>
      <c r="H314" s="2" t="b">
        <v>0</v>
      </c>
      <c r="I314" s="2" t="b">
        <v>0</v>
      </c>
      <c r="J314" s="2" t="s">
        <v>2</v>
      </c>
      <c r="K314" s="2" t="b">
        <v>0</v>
      </c>
      <c r="L314" s="2" t="b">
        <v>1</v>
      </c>
      <c r="M314" s="2">
        <v>410</v>
      </c>
    </row>
    <row r="315" spans="1:13" x14ac:dyDescent="0.2">
      <c r="A315" s="1">
        <v>411</v>
      </c>
      <c r="B315" s="3" t="s">
        <v>291</v>
      </c>
      <c r="C315" s="2">
        <v>96499</v>
      </c>
      <c r="D315" s="2">
        <v>132225</v>
      </c>
      <c r="E315" s="2" t="b">
        <v>0</v>
      </c>
      <c r="F315" s="2" t="b">
        <v>0</v>
      </c>
      <c r="G315" s="2">
        <v>1</v>
      </c>
      <c r="H315" s="2" t="b">
        <v>0</v>
      </c>
      <c r="I315" s="2" t="b">
        <v>0</v>
      </c>
      <c r="J315" s="2" t="s">
        <v>2</v>
      </c>
      <c r="K315" s="2" t="b">
        <v>0</v>
      </c>
      <c r="L315" s="2" t="b">
        <v>0</v>
      </c>
      <c r="M315" s="2">
        <v>411</v>
      </c>
    </row>
    <row r="316" spans="1:13" x14ac:dyDescent="0.2">
      <c r="A316" s="1">
        <v>412</v>
      </c>
      <c r="B316" s="3" t="s">
        <v>292</v>
      </c>
      <c r="C316" s="2">
        <v>96503</v>
      </c>
      <c r="D316" s="2">
        <v>132188</v>
      </c>
      <c r="E316" s="2" t="b">
        <v>0</v>
      </c>
      <c r="F316" s="2" t="b">
        <v>0</v>
      </c>
      <c r="G316" s="2">
        <v>9</v>
      </c>
      <c r="H316" s="2" t="b">
        <v>0</v>
      </c>
      <c r="I316" s="2" t="b">
        <v>0</v>
      </c>
      <c r="J316" s="2" t="s">
        <v>2</v>
      </c>
      <c r="K316" s="2" t="b">
        <v>1</v>
      </c>
      <c r="L316" s="2" t="b">
        <v>0</v>
      </c>
      <c r="M316" s="2">
        <v>412</v>
      </c>
    </row>
    <row r="317" spans="1:13" x14ac:dyDescent="0.2">
      <c r="A317" s="1">
        <v>413</v>
      </c>
      <c r="B317" s="3" t="s">
        <v>293</v>
      </c>
      <c r="C317" s="2">
        <v>97359</v>
      </c>
      <c r="D317" s="2">
        <v>132265</v>
      </c>
      <c r="E317" s="2" t="b">
        <v>0</v>
      </c>
      <c r="F317" s="2" t="b">
        <v>1</v>
      </c>
      <c r="G317" s="2">
        <v>6</v>
      </c>
      <c r="H317" s="2" t="b">
        <v>0</v>
      </c>
      <c r="I317" s="2" t="b">
        <v>0</v>
      </c>
      <c r="J317" s="2" t="s">
        <v>2</v>
      </c>
      <c r="K317" s="2" t="b">
        <v>0</v>
      </c>
      <c r="L317" s="2" t="b">
        <v>1</v>
      </c>
      <c r="M317" s="2">
        <v>413</v>
      </c>
    </row>
    <row r="318" spans="1:13" x14ac:dyDescent="0.2">
      <c r="A318" s="1">
        <v>415</v>
      </c>
      <c r="B318" s="3" t="s">
        <v>294</v>
      </c>
      <c r="C318" s="2">
        <v>97493</v>
      </c>
      <c r="D318" s="2">
        <v>134337</v>
      </c>
      <c r="E318" s="2" t="b">
        <v>0</v>
      </c>
      <c r="F318" s="2" t="b">
        <v>1</v>
      </c>
      <c r="G318" s="2">
        <v>1</v>
      </c>
      <c r="H318" s="2" t="b">
        <v>1</v>
      </c>
      <c r="I318" s="2" t="b">
        <v>0</v>
      </c>
      <c r="J318" s="2" t="s">
        <v>2</v>
      </c>
      <c r="K318" s="2" t="b">
        <v>0</v>
      </c>
      <c r="L318" s="2" t="b">
        <v>1</v>
      </c>
      <c r="M318" s="2">
        <v>415</v>
      </c>
    </row>
    <row r="319" spans="1:13" x14ac:dyDescent="0.2">
      <c r="A319" s="1">
        <v>416</v>
      </c>
      <c r="B319" s="3" t="s">
        <v>295</v>
      </c>
      <c r="C319" s="2">
        <v>97501</v>
      </c>
      <c r="D319" s="2">
        <v>134467</v>
      </c>
      <c r="E319" s="2" t="b">
        <v>0</v>
      </c>
      <c r="F319" s="2" t="b">
        <v>1</v>
      </c>
      <c r="G319" s="2">
        <v>6</v>
      </c>
      <c r="H319" s="2" t="b">
        <v>0</v>
      </c>
      <c r="I319" s="2" t="b">
        <v>0</v>
      </c>
      <c r="J319" s="2" t="s">
        <v>2</v>
      </c>
      <c r="K319" s="2" t="b">
        <v>0</v>
      </c>
      <c r="L319" s="2" t="b">
        <v>1</v>
      </c>
      <c r="M319" s="2">
        <v>416</v>
      </c>
    </row>
    <row r="320" spans="1:13" x14ac:dyDescent="0.2">
      <c r="A320" s="1">
        <v>417</v>
      </c>
      <c r="B320" s="3" t="s">
        <v>296</v>
      </c>
      <c r="C320" s="2">
        <v>97560</v>
      </c>
      <c r="D320" s="2">
        <v>134336</v>
      </c>
      <c r="E320" s="2" t="b">
        <v>0</v>
      </c>
      <c r="F320" s="2" t="b">
        <v>1</v>
      </c>
      <c r="G320" s="2">
        <v>6</v>
      </c>
      <c r="H320" s="2" t="b">
        <v>0</v>
      </c>
      <c r="I320" s="2" t="b">
        <v>0</v>
      </c>
      <c r="J320" s="2" t="s">
        <v>2</v>
      </c>
      <c r="K320" s="2" t="b">
        <v>0</v>
      </c>
      <c r="L320" s="2" t="b">
        <v>1</v>
      </c>
      <c r="M320" s="2">
        <v>417</v>
      </c>
    </row>
    <row r="321" spans="1:13" x14ac:dyDescent="0.2">
      <c r="A321" s="1">
        <v>418</v>
      </c>
      <c r="B321" s="3" t="s">
        <v>297</v>
      </c>
      <c r="C321" s="2">
        <v>97581</v>
      </c>
      <c r="D321" s="2">
        <v>132253</v>
      </c>
      <c r="E321" s="2" t="b">
        <v>0</v>
      </c>
      <c r="F321" s="2" t="b">
        <v>0</v>
      </c>
      <c r="G321" s="2">
        <v>9</v>
      </c>
      <c r="H321" s="2" t="b">
        <v>0</v>
      </c>
      <c r="I321" s="2" t="b">
        <v>0</v>
      </c>
      <c r="J321" s="2" t="s">
        <v>2</v>
      </c>
      <c r="K321" s="2" t="b">
        <v>1</v>
      </c>
      <c r="L321" s="2" t="b">
        <v>0</v>
      </c>
      <c r="M321" s="2">
        <v>418</v>
      </c>
    </row>
    <row r="322" spans="1:13" x14ac:dyDescent="0.2">
      <c r="A322" s="1">
        <v>419</v>
      </c>
      <c r="B322" s="3" t="s">
        <v>298</v>
      </c>
      <c r="C322" s="2">
        <v>98204</v>
      </c>
      <c r="D322" s="2">
        <v>132117</v>
      </c>
      <c r="E322" s="2" t="b">
        <v>0</v>
      </c>
      <c r="F322" s="2" t="b">
        <v>1</v>
      </c>
      <c r="G322" s="2">
        <v>1</v>
      </c>
      <c r="H322" s="2" t="b">
        <v>0</v>
      </c>
      <c r="I322" s="2" t="b">
        <v>0</v>
      </c>
      <c r="J322" s="2" t="s">
        <v>2</v>
      </c>
      <c r="K322" s="2" t="b">
        <v>0</v>
      </c>
      <c r="L322" s="2" t="b">
        <v>1</v>
      </c>
      <c r="M322" s="2">
        <v>419</v>
      </c>
    </row>
    <row r="323" spans="1:13" x14ac:dyDescent="0.2">
      <c r="A323" s="1">
        <v>420</v>
      </c>
      <c r="B323" s="3" t="s">
        <v>299</v>
      </c>
      <c r="C323" s="2">
        <v>98718</v>
      </c>
      <c r="D323" s="2">
        <v>433440</v>
      </c>
      <c r="E323" s="2" t="b">
        <v>0</v>
      </c>
      <c r="F323" s="2" t="b">
        <v>0</v>
      </c>
      <c r="G323" s="2">
        <v>1</v>
      </c>
      <c r="H323" s="2" t="b">
        <v>0</v>
      </c>
      <c r="I323" s="2" t="b">
        <v>0</v>
      </c>
      <c r="J323" s="2" t="s">
        <v>2</v>
      </c>
      <c r="K323" s="2" t="b">
        <v>0</v>
      </c>
      <c r="L323" s="2" t="b">
        <v>0</v>
      </c>
      <c r="M323" s="2">
        <v>420</v>
      </c>
    </row>
    <row r="324" spans="1:13" x14ac:dyDescent="0.2">
      <c r="A324" s="1">
        <v>421</v>
      </c>
      <c r="B324" s="3" t="s">
        <v>300</v>
      </c>
      <c r="C324" s="2">
        <v>98727</v>
      </c>
      <c r="D324" s="2">
        <v>526356</v>
      </c>
      <c r="E324" s="2" t="b">
        <v>0</v>
      </c>
      <c r="F324" s="2" t="b">
        <v>1</v>
      </c>
      <c r="G324" s="2">
        <v>10</v>
      </c>
      <c r="H324" s="2" t="b">
        <v>0</v>
      </c>
      <c r="I324" s="2" t="b">
        <v>0</v>
      </c>
      <c r="J324" s="2" t="s">
        <v>2</v>
      </c>
      <c r="K324" s="2" t="b">
        <v>0</v>
      </c>
      <c r="L324" s="2" t="b">
        <v>1</v>
      </c>
      <c r="M324" s="2">
        <v>421</v>
      </c>
    </row>
    <row r="325" spans="1:13" x14ac:dyDescent="0.2">
      <c r="A325" s="1">
        <v>422</v>
      </c>
      <c r="B325" s="3" t="s">
        <v>301</v>
      </c>
      <c r="C325" s="2">
        <v>100332</v>
      </c>
      <c r="D325" s="2">
        <v>524049</v>
      </c>
      <c r="E325" s="2" t="b">
        <v>0</v>
      </c>
      <c r="F325" s="2" t="b">
        <v>1</v>
      </c>
      <c r="G325" s="2">
        <v>6</v>
      </c>
      <c r="H325" s="2" t="b">
        <v>0</v>
      </c>
      <c r="I325" s="2" t="b">
        <v>1</v>
      </c>
      <c r="J325" s="2">
        <v>1</v>
      </c>
      <c r="K325" s="2" t="b">
        <v>0</v>
      </c>
      <c r="L325" s="2" t="b">
        <v>1</v>
      </c>
      <c r="M325" s="2">
        <v>422</v>
      </c>
    </row>
    <row r="326" spans="1:13" x14ac:dyDescent="0.2">
      <c r="A326" s="1">
        <v>423</v>
      </c>
      <c r="B326" s="3" t="s">
        <v>302</v>
      </c>
      <c r="C326" s="2">
        <v>100333</v>
      </c>
      <c r="D326" s="2">
        <v>524154</v>
      </c>
      <c r="E326" s="2" t="b">
        <v>0</v>
      </c>
      <c r="F326" s="2" t="b">
        <v>0</v>
      </c>
      <c r="G326" s="2">
        <v>6</v>
      </c>
      <c r="H326" s="2" t="b">
        <v>0</v>
      </c>
      <c r="I326" s="2" t="b">
        <v>1</v>
      </c>
      <c r="J326" s="2">
        <v>0</v>
      </c>
      <c r="K326" s="2" t="b">
        <v>1</v>
      </c>
      <c r="L326" s="2" t="b">
        <v>1</v>
      </c>
      <c r="M326" s="2">
        <v>423</v>
      </c>
    </row>
    <row r="327" spans="1:13" x14ac:dyDescent="0.2">
      <c r="A327" s="1">
        <v>424</v>
      </c>
      <c r="B327" s="3" t="s">
        <v>303</v>
      </c>
      <c r="C327" s="2">
        <v>101282</v>
      </c>
      <c r="D327" s="2">
        <v>236235</v>
      </c>
      <c r="E327" s="2" t="b">
        <v>0</v>
      </c>
      <c r="F327" s="2" t="b">
        <v>0</v>
      </c>
      <c r="G327" s="2">
        <v>6</v>
      </c>
      <c r="H327" s="2" t="b">
        <v>0</v>
      </c>
      <c r="I327" s="2" t="b">
        <v>0</v>
      </c>
      <c r="J327" s="2" t="s">
        <v>2</v>
      </c>
      <c r="K327" s="2" t="b">
        <v>1</v>
      </c>
      <c r="L327" s="2" t="b">
        <v>0</v>
      </c>
      <c r="M327" s="2">
        <v>424</v>
      </c>
    </row>
    <row r="328" spans="1:13" x14ac:dyDescent="0.2">
      <c r="A328" s="1">
        <v>425</v>
      </c>
      <c r="B328" s="3" t="s">
        <v>304</v>
      </c>
      <c r="C328" s="2">
        <v>101542</v>
      </c>
      <c r="D328" s="2">
        <v>526578</v>
      </c>
      <c r="E328" s="2" t="b">
        <v>0</v>
      </c>
      <c r="F328" s="2" t="b">
        <v>1</v>
      </c>
      <c r="G328" s="2">
        <v>1</v>
      </c>
      <c r="H328" s="2" t="b">
        <v>1</v>
      </c>
      <c r="I328" s="2" t="b">
        <v>0</v>
      </c>
      <c r="J328" s="2" t="s">
        <v>2</v>
      </c>
      <c r="K328" s="2" t="b">
        <v>0</v>
      </c>
      <c r="L328" s="2" t="b">
        <v>1</v>
      </c>
      <c r="M328" s="2">
        <v>425</v>
      </c>
    </row>
    <row r="329" spans="1:13" x14ac:dyDescent="0.2">
      <c r="A329" s="1">
        <v>426</v>
      </c>
      <c r="B329" s="3" t="s">
        <v>305</v>
      </c>
      <c r="C329" s="2">
        <v>101573</v>
      </c>
      <c r="D329" s="2">
        <v>132198</v>
      </c>
      <c r="E329" s="2" t="b">
        <v>0</v>
      </c>
      <c r="F329" s="2" t="b">
        <v>0</v>
      </c>
      <c r="G329" s="2">
        <v>9</v>
      </c>
      <c r="H329" s="2" t="b">
        <v>0</v>
      </c>
      <c r="I329" s="2" t="b">
        <v>0</v>
      </c>
      <c r="J329" s="2" t="s">
        <v>2</v>
      </c>
      <c r="K329" s="2" t="b">
        <v>1</v>
      </c>
      <c r="L329" s="2" t="b">
        <v>0</v>
      </c>
      <c r="M329" s="2">
        <v>426</v>
      </c>
    </row>
    <row r="330" spans="1:13" x14ac:dyDescent="0.2">
      <c r="A330" s="1">
        <v>428</v>
      </c>
      <c r="B330" s="3" t="s">
        <v>306</v>
      </c>
      <c r="C330" s="2">
        <v>101821</v>
      </c>
      <c r="D330" s="2">
        <v>236235</v>
      </c>
      <c r="E330" s="2" t="b">
        <v>0</v>
      </c>
      <c r="F330" s="2" t="b">
        <v>0</v>
      </c>
      <c r="G330" s="2">
        <v>6</v>
      </c>
      <c r="H330" s="2" t="b">
        <v>0</v>
      </c>
      <c r="I330" s="2" t="b">
        <v>0</v>
      </c>
      <c r="J330" s="2" t="s">
        <v>2</v>
      </c>
      <c r="K330" s="2" t="b">
        <v>1</v>
      </c>
      <c r="L330" s="2" t="b">
        <v>0</v>
      </c>
      <c r="M330" s="2">
        <v>428</v>
      </c>
    </row>
    <row r="331" spans="1:13" x14ac:dyDescent="0.2">
      <c r="A331" s="1">
        <v>429</v>
      </c>
      <c r="B331" s="3" t="s">
        <v>307</v>
      </c>
      <c r="C331" s="2">
        <v>102346</v>
      </c>
      <c r="D331" s="2">
        <v>132198</v>
      </c>
      <c r="E331" s="2" t="b">
        <v>0</v>
      </c>
      <c r="F331" s="2" t="b">
        <v>1</v>
      </c>
      <c r="G331" s="2">
        <v>3</v>
      </c>
      <c r="H331" s="2" t="b">
        <v>0</v>
      </c>
      <c r="I331" s="2" t="b">
        <v>0</v>
      </c>
      <c r="J331" s="2" t="s">
        <v>2</v>
      </c>
      <c r="K331" s="2" t="b">
        <v>0</v>
      </c>
      <c r="L331" s="2" t="b">
        <v>1</v>
      </c>
      <c r="M331" s="2">
        <v>429</v>
      </c>
    </row>
    <row r="332" spans="1:13" x14ac:dyDescent="0.2">
      <c r="A332" s="1">
        <v>430</v>
      </c>
      <c r="B332" s="3" t="s">
        <v>308</v>
      </c>
      <c r="C332" s="2">
        <v>102349</v>
      </c>
      <c r="D332" s="2">
        <v>132198</v>
      </c>
      <c r="E332" s="2" t="b">
        <v>0</v>
      </c>
      <c r="F332" s="2" t="b">
        <v>1</v>
      </c>
      <c r="G332" s="2">
        <v>7</v>
      </c>
      <c r="H332" s="2" t="b">
        <v>0</v>
      </c>
      <c r="I332" s="2" t="b">
        <v>0</v>
      </c>
      <c r="J332" s="2" t="s">
        <v>2</v>
      </c>
      <c r="K332" s="2" t="b">
        <v>0</v>
      </c>
      <c r="L332" s="2" t="b">
        <v>1</v>
      </c>
      <c r="M332" s="2">
        <v>430</v>
      </c>
    </row>
    <row r="333" spans="1:13" x14ac:dyDescent="0.2">
      <c r="A333" s="1">
        <v>431</v>
      </c>
      <c r="B333" s="3" t="s">
        <v>309</v>
      </c>
      <c r="C333" s="2">
        <v>102350</v>
      </c>
      <c r="D333" s="2">
        <v>132198</v>
      </c>
      <c r="E333" s="2" t="b">
        <v>0</v>
      </c>
      <c r="F333" s="2" t="b">
        <v>1</v>
      </c>
      <c r="G333" s="2">
        <v>7</v>
      </c>
      <c r="H333" s="2" t="b">
        <v>0</v>
      </c>
      <c r="I333" s="2" t="b">
        <v>0</v>
      </c>
      <c r="J333" s="2" t="s">
        <v>2</v>
      </c>
      <c r="K333" s="2" t="b">
        <v>0</v>
      </c>
      <c r="L333" s="2" t="b">
        <v>1</v>
      </c>
      <c r="M333" s="2">
        <v>431</v>
      </c>
    </row>
    <row r="334" spans="1:13" x14ac:dyDescent="0.2">
      <c r="A334" s="1">
        <v>432</v>
      </c>
      <c r="B334" s="3" t="s">
        <v>310</v>
      </c>
      <c r="C334" s="2">
        <v>102488</v>
      </c>
      <c r="D334" s="2">
        <v>454772</v>
      </c>
      <c r="E334" s="2" t="b">
        <v>0</v>
      </c>
      <c r="F334" s="2" t="b">
        <v>0</v>
      </c>
      <c r="G334" s="2">
        <v>9</v>
      </c>
      <c r="H334" s="2" t="b">
        <v>0</v>
      </c>
      <c r="I334" s="2" t="b">
        <v>0</v>
      </c>
      <c r="J334" s="2" t="s">
        <v>2</v>
      </c>
      <c r="K334" s="2" t="b">
        <v>0</v>
      </c>
      <c r="L334" s="2" t="b">
        <v>0</v>
      </c>
      <c r="M334" s="2">
        <v>432</v>
      </c>
    </row>
    <row r="335" spans="1:13" x14ac:dyDescent="0.2">
      <c r="A335" s="1">
        <v>433</v>
      </c>
      <c r="B335" s="3" t="s">
        <v>311</v>
      </c>
      <c r="C335" s="2">
        <v>102514</v>
      </c>
      <c r="D335" s="2">
        <v>132265</v>
      </c>
      <c r="E335" s="2" t="b">
        <v>0</v>
      </c>
      <c r="F335" s="2" t="b">
        <v>0</v>
      </c>
      <c r="G335" s="2">
        <v>9</v>
      </c>
      <c r="H335" s="2" t="b">
        <v>0</v>
      </c>
      <c r="I335" s="2" t="b">
        <v>0</v>
      </c>
      <c r="J335" s="2" t="s">
        <v>2</v>
      </c>
      <c r="K335" s="2" t="b">
        <v>1</v>
      </c>
      <c r="L335" s="2" t="b">
        <v>0</v>
      </c>
      <c r="M335" s="2">
        <v>433</v>
      </c>
    </row>
    <row r="336" spans="1:13" x14ac:dyDescent="0.2">
      <c r="A336" s="1">
        <v>434</v>
      </c>
      <c r="B336" s="3" t="s">
        <v>312</v>
      </c>
      <c r="C336" s="2">
        <v>103081</v>
      </c>
      <c r="D336" s="2">
        <v>132183</v>
      </c>
      <c r="E336" s="2" t="b">
        <v>0</v>
      </c>
      <c r="F336" s="2" t="b">
        <v>1</v>
      </c>
      <c r="G336" s="2">
        <v>3</v>
      </c>
      <c r="H336" s="2" t="b">
        <v>0</v>
      </c>
      <c r="I336" s="2" t="b">
        <v>0</v>
      </c>
      <c r="J336" s="2" t="s">
        <v>2</v>
      </c>
      <c r="K336" s="2" t="b">
        <v>0</v>
      </c>
      <c r="L336" s="2" t="b">
        <v>1</v>
      </c>
      <c r="M336" s="2">
        <v>434</v>
      </c>
    </row>
    <row r="337" spans="1:13" x14ac:dyDescent="0.2">
      <c r="A337" s="1">
        <v>435</v>
      </c>
      <c r="B337" s="3" t="s">
        <v>313</v>
      </c>
      <c r="C337" s="2">
        <v>103195</v>
      </c>
      <c r="D337" s="2">
        <v>132261</v>
      </c>
      <c r="E337" s="2" t="b">
        <v>0</v>
      </c>
      <c r="F337" s="2" t="b">
        <v>1</v>
      </c>
      <c r="G337" s="2">
        <v>3</v>
      </c>
      <c r="H337" s="2" t="b">
        <v>0</v>
      </c>
      <c r="I337" s="2" t="b">
        <v>1</v>
      </c>
      <c r="J337" s="2">
        <v>1</v>
      </c>
      <c r="K337" s="2" t="b">
        <v>0</v>
      </c>
      <c r="L337" s="2" t="b">
        <v>1</v>
      </c>
      <c r="M337" s="2">
        <v>435</v>
      </c>
    </row>
    <row r="338" spans="1:13" x14ac:dyDescent="0.2">
      <c r="A338" s="1">
        <v>436</v>
      </c>
      <c r="B338" s="3" t="s">
        <v>314</v>
      </c>
      <c r="C338" s="2">
        <v>103196</v>
      </c>
      <c r="D338" s="2">
        <v>132261</v>
      </c>
      <c r="E338" s="2" t="b">
        <v>0</v>
      </c>
      <c r="F338" s="2" t="b">
        <v>1</v>
      </c>
      <c r="G338" s="2">
        <v>3</v>
      </c>
      <c r="H338" s="2" t="b">
        <v>0</v>
      </c>
      <c r="I338" s="2" t="b">
        <v>1</v>
      </c>
      <c r="J338" s="2">
        <v>1</v>
      </c>
      <c r="K338" s="2" t="b">
        <v>0</v>
      </c>
      <c r="L338" s="2" t="b">
        <v>1</v>
      </c>
      <c r="M338" s="2">
        <v>436</v>
      </c>
    </row>
    <row r="339" spans="1:13" x14ac:dyDescent="0.2">
      <c r="A339" s="1">
        <v>439</v>
      </c>
      <c r="B339" s="3" t="s">
        <v>315</v>
      </c>
      <c r="C339" s="2">
        <v>107203</v>
      </c>
      <c r="D339" s="2">
        <v>577318</v>
      </c>
      <c r="E339" s="2" t="b">
        <v>0</v>
      </c>
      <c r="F339" s="2" t="b">
        <v>0</v>
      </c>
      <c r="G339" s="2">
        <v>8</v>
      </c>
      <c r="H339" s="2" t="b">
        <v>0</v>
      </c>
      <c r="I339" s="2" t="b">
        <v>0</v>
      </c>
      <c r="J339" s="2" t="s">
        <v>2</v>
      </c>
      <c r="K339" s="2" t="b">
        <v>1</v>
      </c>
      <c r="L339" s="2" t="b">
        <v>0</v>
      </c>
      <c r="M339" s="2">
        <v>439</v>
      </c>
    </row>
    <row r="340" spans="1:13" x14ac:dyDescent="0.2">
      <c r="A340" s="1">
        <v>440</v>
      </c>
      <c r="B340" s="3" t="s">
        <v>316</v>
      </c>
      <c r="C340" s="2">
        <v>107516</v>
      </c>
      <c r="D340" s="2">
        <v>537515</v>
      </c>
      <c r="E340" s="2" t="b">
        <v>0</v>
      </c>
      <c r="F340" s="2" t="b">
        <v>0</v>
      </c>
      <c r="G340" s="2">
        <v>8</v>
      </c>
      <c r="H340" s="2" t="b">
        <v>0</v>
      </c>
      <c r="I340" s="2" t="b">
        <v>1</v>
      </c>
      <c r="J340" s="2">
        <v>1</v>
      </c>
      <c r="K340" s="2" t="b">
        <v>1</v>
      </c>
      <c r="L340" s="2" t="b">
        <v>0</v>
      </c>
      <c r="M340" s="2">
        <v>440</v>
      </c>
    </row>
    <row r="341" spans="1:13" x14ac:dyDescent="0.2">
      <c r="A341" s="1">
        <v>441</v>
      </c>
      <c r="B341" s="3" t="s">
        <v>317</v>
      </c>
      <c r="C341" s="2">
        <v>107517</v>
      </c>
      <c r="D341" s="2">
        <v>537531</v>
      </c>
      <c r="E341" s="2" t="b">
        <v>0</v>
      </c>
      <c r="F341" s="2" t="b">
        <v>0</v>
      </c>
      <c r="G341" s="2">
        <v>8</v>
      </c>
      <c r="H341" s="2" t="b">
        <v>0</v>
      </c>
      <c r="I341" s="2" t="b">
        <v>1</v>
      </c>
      <c r="J341" s="2">
        <v>0</v>
      </c>
      <c r="K341" s="2" t="b">
        <v>1</v>
      </c>
      <c r="L341" s="2" t="b">
        <v>0</v>
      </c>
      <c r="M341" s="2">
        <v>441</v>
      </c>
    </row>
    <row r="342" spans="1:13" x14ac:dyDescent="0.2">
      <c r="A342" s="1">
        <v>442</v>
      </c>
      <c r="B342" s="3" t="s">
        <v>318</v>
      </c>
      <c r="C342" s="2">
        <v>107842</v>
      </c>
      <c r="D342" s="2">
        <v>236234</v>
      </c>
      <c r="E342" s="2" t="b">
        <v>0</v>
      </c>
      <c r="F342" s="2" t="b">
        <v>0</v>
      </c>
      <c r="G342" s="2">
        <v>1</v>
      </c>
      <c r="H342" s="2" t="b">
        <v>0</v>
      </c>
      <c r="I342" s="2" t="b">
        <v>0</v>
      </c>
      <c r="J342" s="2" t="s">
        <v>2</v>
      </c>
      <c r="K342" s="2" t="b">
        <v>0</v>
      </c>
      <c r="L342" s="2" t="b">
        <v>0</v>
      </c>
      <c r="M342" s="2">
        <v>442</v>
      </c>
    </row>
    <row r="343" spans="1:13" x14ac:dyDescent="0.2">
      <c r="A343" s="1">
        <v>443</v>
      </c>
      <c r="B343" s="3" t="s">
        <v>319</v>
      </c>
      <c r="C343" s="2">
        <v>107844</v>
      </c>
      <c r="D343" s="2">
        <v>236234</v>
      </c>
      <c r="E343" s="2" t="b">
        <v>0</v>
      </c>
      <c r="F343" s="2" t="b">
        <v>1</v>
      </c>
      <c r="G343" s="2">
        <v>6</v>
      </c>
      <c r="H343" s="2" t="b">
        <v>0</v>
      </c>
      <c r="I343" s="2" t="b">
        <v>0</v>
      </c>
      <c r="J343" s="2" t="s">
        <v>2</v>
      </c>
      <c r="K343" s="2" t="b">
        <v>0</v>
      </c>
      <c r="L343" s="2" t="b">
        <v>1</v>
      </c>
      <c r="M343" s="2">
        <v>443</v>
      </c>
    </row>
    <row r="344" spans="1:13" x14ac:dyDescent="0.2">
      <c r="A344" s="1">
        <v>444</v>
      </c>
      <c r="B344" s="3" t="s">
        <v>320</v>
      </c>
      <c r="C344" s="2">
        <v>107845</v>
      </c>
      <c r="D344" s="2">
        <v>236234</v>
      </c>
      <c r="E344" s="2" t="b">
        <v>0</v>
      </c>
      <c r="F344" s="2" t="b">
        <v>0</v>
      </c>
      <c r="G344" s="2">
        <v>1</v>
      </c>
      <c r="H344" s="2" t="b">
        <v>0</v>
      </c>
      <c r="I344" s="2" t="b">
        <v>0</v>
      </c>
      <c r="J344" s="2" t="s">
        <v>2</v>
      </c>
      <c r="K344" s="2" t="b">
        <v>0</v>
      </c>
      <c r="L344" s="2" t="b">
        <v>0</v>
      </c>
      <c r="M344" s="2">
        <v>444</v>
      </c>
    </row>
    <row r="345" spans="1:13" x14ac:dyDescent="0.2">
      <c r="A345" s="1">
        <v>445</v>
      </c>
      <c r="B345" s="3" t="s">
        <v>321</v>
      </c>
      <c r="C345" s="2">
        <v>110039</v>
      </c>
      <c r="D345" s="2">
        <v>236235</v>
      </c>
      <c r="E345" s="2" t="b">
        <v>0</v>
      </c>
      <c r="F345" s="2" t="b">
        <v>0</v>
      </c>
      <c r="G345" s="2">
        <v>1</v>
      </c>
      <c r="H345" s="2" t="b">
        <v>0</v>
      </c>
      <c r="I345" s="2" t="b">
        <v>0</v>
      </c>
      <c r="J345" s="2" t="s">
        <v>2</v>
      </c>
      <c r="K345" s="2" t="b">
        <v>0</v>
      </c>
      <c r="L345" s="2" t="b">
        <v>0</v>
      </c>
      <c r="M345" s="2">
        <v>445</v>
      </c>
    </row>
    <row r="346" spans="1:13" x14ac:dyDescent="0.2">
      <c r="A346" s="1">
        <v>446</v>
      </c>
      <c r="B346" s="3" t="s">
        <v>322</v>
      </c>
      <c r="C346" s="2">
        <v>110051</v>
      </c>
      <c r="D346" s="2">
        <v>576138</v>
      </c>
      <c r="E346" s="2" t="b">
        <v>0</v>
      </c>
      <c r="F346" s="2" t="b">
        <v>1</v>
      </c>
      <c r="G346" s="2">
        <v>10</v>
      </c>
      <c r="H346" s="2" t="b">
        <v>0</v>
      </c>
      <c r="I346" s="2" t="b">
        <v>0</v>
      </c>
      <c r="J346" s="2" t="s">
        <v>2</v>
      </c>
      <c r="K346" s="2" t="b">
        <v>0</v>
      </c>
      <c r="L346" s="2" t="b">
        <v>1</v>
      </c>
      <c r="M346" s="2">
        <v>446</v>
      </c>
    </row>
    <row r="347" spans="1:13" x14ac:dyDescent="0.2">
      <c r="A347" s="1">
        <v>447</v>
      </c>
      <c r="B347" s="3" t="s">
        <v>323</v>
      </c>
      <c r="C347" s="2">
        <v>113120</v>
      </c>
      <c r="D347" s="2">
        <v>587740</v>
      </c>
      <c r="E347" s="2" t="b">
        <v>0</v>
      </c>
      <c r="F347" s="2" t="b">
        <v>0</v>
      </c>
      <c r="G347" s="2">
        <v>9</v>
      </c>
      <c r="H347" s="2" t="b">
        <v>0</v>
      </c>
      <c r="I347" s="2" t="b">
        <v>0</v>
      </c>
      <c r="J347" s="2" t="s">
        <v>2</v>
      </c>
      <c r="K347" s="2" t="b">
        <v>1</v>
      </c>
      <c r="L347" s="2" t="b">
        <v>0</v>
      </c>
      <c r="M347" s="2">
        <v>447</v>
      </c>
    </row>
    <row r="348" spans="1:13" x14ac:dyDescent="0.2">
      <c r="A348" s="1">
        <v>448</v>
      </c>
      <c r="B348" s="3" t="s">
        <v>324</v>
      </c>
      <c r="C348" s="2">
        <v>113199</v>
      </c>
      <c r="D348" s="2">
        <v>656172</v>
      </c>
      <c r="E348" s="2" t="b">
        <v>0</v>
      </c>
      <c r="F348" s="2" t="b">
        <v>1</v>
      </c>
      <c r="G348" s="2">
        <v>2</v>
      </c>
      <c r="H348" s="2" t="b">
        <v>0</v>
      </c>
      <c r="I348" s="2" t="b">
        <v>0</v>
      </c>
      <c r="J348" s="2" t="s">
        <v>2</v>
      </c>
      <c r="K348" s="2" t="b">
        <v>0</v>
      </c>
      <c r="L348" s="2" t="b">
        <v>1</v>
      </c>
      <c r="M348" s="2">
        <v>448</v>
      </c>
    </row>
    <row r="349" spans="1:13" x14ac:dyDescent="0.2">
      <c r="A349" s="1">
        <v>449</v>
      </c>
      <c r="B349" s="3" t="s">
        <v>325</v>
      </c>
      <c r="C349" s="2">
        <v>118089</v>
      </c>
      <c r="D349" s="2">
        <v>648868</v>
      </c>
      <c r="E349" s="2" t="b">
        <v>0</v>
      </c>
      <c r="F349" s="2" t="b">
        <v>1</v>
      </c>
      <c r="G349" s="2">
        <v>3</v>
      </c>
      <c r="H349" s="2" t="b">
        <v>0</v>
      </c>
      <c r="I349" s="2" t="b">
        <v>0</v>
      </c>
      <c r="J349" s="2" t="s">
        <v>2</v>
      </c>
      <c r="K349" s="2" t="b">
        <v>0</v>
      </c>
      <c r="L349" s="2" t="b">
        <v>1</v>
      </c>
      <c r="M349" s="2">
        <v>449</v>
      </c>
    </row>
    <row r="350" spans="1:13" x14ac:dyDescent="0.2">
      <c r="A350" s="1">
        <v>450</v>
      </c>
      <c r="B350" s="3" t="s">
        <v>326</v>
      </c>
      <c r="C350" s="2">
        <v>118737</v>
      </c>
      <c r="D350" s="2">
        <v>604252</v>
      </c>
      <c r="E350" s="2" t="b">
        <v>0</v>
      </c>
      <c r="F350" s="2" t="b">
        <v>0</v>
      </c>
      <c r="G350" s="2">
        <v>6</v>
      </c>
      <c r="H350" s="2" t="b">
        <v>0</v>
      </c>
      <c r="I350" s="2" t="b">
        <v>1</v>
      </c>
      <c r="J350" s="2">
        <v>0</v>
      </c>
      <c r="K350" s="2" t="b">
        <v>1</v>
      </c>
      <c r="L350" s="2" t="b">
        <v>1</v>
      </c>
      <c r="M350" s="2">
        <v>450</v>
      </c>
    </row>
    <row r="351" spans="1:13" x14ac:dyDescent="0.2">
      <c r="A351" s="1">
        <v>451</v>
      </c>
      <c r="B351" s="3" t="s">
        <v>327</v>
      </c>
      <c r="C351" s="2">
        <v>120043</v>
      </c>
      <c r="D351" s="2">
        <v>603364</v>
      </c>
      <c r="E351" s="2" t="b">
        <v>0</v>
      </c>
      <c r="F351" s="2" t="b">
        <v>1</v>
      </c>
      <c r="G351" s="2">
        <v>4</v>
      </c>
      <c r="H351" s="2" t="b">
        <v>0</v>
      </c>
      <c r="I351" s="2" t="b">
        <v>0</v>
      </c>
      <c r="J351" s="2" t="s">
        <v>2</v>
      </c>
      <c r="K351" s="2" t="b">
        <v>0</v>
      </c>
      <c r="L351" s="2" t="b">
        <v>1</v>
      </c>
      <c r="M351" s="2">
        <v>451</v>
      </c>
    </row>
    <row r="352" spans="1:13" x14ac:dyDescent="0.2">
      <c r="A352" s="1">
        <v>452</v>
      </c>
      <c r="B352" s="3" t="s">
        <v>328</v>
      </c>
      <c r="C352" s="2">
        <v>120395</v>
      </c>
      <c r="D352" s="2">
        <v>657917</v>
      </c>
      <c r="E352" s="2" t="b">
        <v>0</v>
      </c>
      <c r="F352" s="2" t="b">
        <v>1</v>
      </c>
      <c r="G352" s="2">
        <v>3</v>
      </c>
      <c r="H352" s="2" t="b">
        <v>0</v>
      </c>
      <c r="I352" s="2" t="b">
        <v>0</v>
      </c>
      <c r="J352" s="2" t="s">
        <v>2</v>
      </c>
      <c r="K352" s="2" t="b">
        <v>0</v>
      </c>
      <c r="L352" s="2" t="b">
        <v>1</v>
      </c>
      <c r="M352" s="2">
        <v>452</v>
      </c>
    </row>
    <row r="353" spans="1:13" x14ac:dyDescent="0.2">
      <c r="A353" s="1">
        <v>453</v>
      </c>
      <c r="B353" s="3" t="s">
        <v>329</v>
      </c>
      <c r="C353" s="2">
        <v>120822</v>
      </c>
      <c r="D353" s="2">
        <v>656349</v>
      </c>
      <c r="E353" s="2" t="b">
        <v>0</v>
      </c>
      <c r="F353" s="2" t="b">
        <v>1</v>
      </c>
      <c r="G353" s="2">
        <v>3</v>
      </c>
      <c r="H353" s="2" t="b">
        <v>0</v>
      </c>
      <c r="I353" s="2" t="b">
        <v>0</v>
      </c>
      <c r="J353" s="2" t="s">
        <v>2</v>
      </c>
      <c r="K353" s="2" t="b">
        <v>0</v>
      </c>
      <c r="L353" s="2" t="b">
        <v>1</v>
      </c>
      <c r="M353" s="2">
        <v>453</v>
      </c>
    </row>
    <row r="354" spans="1:13" x14ac:dyDescent="0.2">
      <c r="A354" s="1">
        <v>454</v>
      </c>
      <c r="B354" s="3" t="s">
        <v>330</v>
      </c>
      <c r="C354" s="2">
        <v>171847</v>
      </c>
      <c r="D354" s="2">
        <v>1085933</v>
      </c>
      <c r="E354" s="2" t="b">
        <v>0</v>
      </c>
      <c r="F354" s="2" t="b">
        <v>0</v>
      </c>
      <c r="G354" s="2">
        <v>8</v>
      </c>
      <c r="H354" s="2" t="b">
        <v>0</v>
      </c>
      <c r="I354" s="2" t="b">
        <v>0</v>
      </c>
      <c r="J354" s="2" t="s">
        <v>2</v>
      </c>
      <c r="K354" s="2" t="b">
        <v>0</v>
      </c>
      <c r="L354" s="2" t="b">
        <v>0</v>
      </c>
      <c r="M354" s="2">
        <v>454</v>
      </c>
    </row>
    <row r="355" spans="1:13" x14ac:dyDescent="0.2">
      <c r="A355" s="1">
        <v>455</v>
      </c>
      <c r="B355" s="3" t="s">
        <v>331</v>
      </c>
      <c r="C355" s="2">
        <v>121820</v>
      </c>
      <c r="D355" s="2">
        <v>399041</v>
      </c>
      <c r="E355" s="2" t="b">
        <v>0</v>
      </c>
      <c r="F355" s="2" t="b">
        <v>0</v>
      </c>
      <c r="G355" s="2">
        <v>8</v>
      </c>
      <c r="H355" s="2" t="b">
        <v>0</v>
      </c>
      <c r="I355" s="2" t="b">
        <v>0</v>
      </c>
      <c r="J355" s="2" t="s">
        <v>2</v>
      </c>
      <c r="K355" s="2" t="b">
        <v>0</v>
      </c>
      <c r="L355" s="2" t="b">
        <v>0</v>
      </c>
      <c r="M355" s="2">
        <v>455</v>
      </c>
    </row>
    <row r="356" spans="1:13" x14ac:dyDescent="0.2">
      <c r="A356" s="1">
        <v>456</v>
      </c>
      <c r="B356" s="3" t="s">
        <v>332</v>
      </c>
      <c r="C356" s="2">
        <v>121836</v>
      </c>
      <c r="D356" s="2">
        <v>617130</v>
      </c>
      <c r="E356" s="2" t="b">
        <v>0</v>
      </c>
      <c r="F356" s="2" t="b">
        <v>1</v>
      </c>
      <c r="G356" s="2">
        <v>4</v>
      </c>
      <c r="H356" s="2" t="b">
        <v>0</v>
      </c>
      <c r="I356" s="2" t="b">
        <v>0</v>
      </c>
      <c r="J356" s="2" t="s">
        <v>2</v>
      </c>
      <c r="K356" s="2" t="b">
        <v>0</v>
      </c>
      <c r="L356" s="2" t="b">
        <v>1</v>
      </c>
      <c r="M356" s="2">
        <v>456</v>
      </c>
    </row>
    <row r="357" spans="1:13" x14ac:dyDescent="0.2">
      <c r="A357" s="1">
        <v>457</v>
      </c>
      <c r="B357" s="3" t="s">
        <v>333</v>
      </c>
      <c r="C357" s="2">
        <v>121837</v>
      </c>
      <c r="D357" s="2">
        <v>772765</v>
      </c>
      <c r="E357" s="2" t="b">
        <v>0</v>
      </c>
      <c r="F357" s="2" t="b">
        <v>1</v>
      </c>
      <c r="G357" s="2">
        <v>4</v>
      </c>
      <c r="H357" s="2" t="b">
        <v>0</v>
      </c>
      <c r="I357" s="2" t="b">
        <v>0</v>
      </c>
      <c r="J357" s="2" t="s">
        <v>2</v>
      </c>
      <c r="K357" s="2" t="b">
        <v>0</v>
      </c>
      <c r="L357" s="2" t="b">
        <v>1</v>
      </c>
      <c r="M357" s="2">
        <v>457</v>
      </c>
    </row>
    <row r="358" spans="1:13" x14ac:dyDescent="0.2">
      <c r="A358" s="1">
        <v>458</v>
      </c>
      <c r="B358" s="3" t="s">
        <v>334</v>
      </c>
      <c r="C358" s="2">
        <v>121838</v>
      </c>
      <c r="D358" s="2">
        <v>617131</v>
      </c>
      <c r="E358" s="2" t="b">
        <v>0</v>
      </c>
      <c r="F358" s="2" t="b">
        <v>1</v>
      </c>
      <c r="G358" s="2">
        <v>8</v>
      </c>
      <c r="H358" s="2" t="b">
        <v>0</v>
      </c>
      <c r="I358" s="2" t="b">
        <v>0</v>
      </c>
      <c r="J358" s="2" t="s">
        <v>2</v>
      </c>
      <c r="K358" s="2" t="b">
        <v>0</v>
      </c>
      <c r="L358" s="2" t="b">
        <v>1</v>
      </c>
      <c r="M358" s="2">
        <v>458</v>
      </c>
    </row>
    <row r="359" spans="1:13" x14ac:dyDescent="0.2">
      <c r="A359" s="1">
        <v>459</v>
      </c>
      <c r="B359" s="3" t="s">
        <v>335</v>
      </c>
      <c r="C359" s="2">
        <v>121839</v>
      </c>
      <c r="D359" s="2">
        <v>617132</v>
      </c>
      <c r="E359" s="2" t="b">
        <v>0</v>
      </c>
      <c r="F359" s="2" t="b">
        <v>1</v>
      </c>
      <c r="G359" s="2">
        <v>4</v>
      </c>
      <c r="H359" s="2" t="b">
        <v>0</v>
      </c>
      <c r="I359" s="2" t="b">
        <v>0</v>
      </c>
      <c r="J359" s="2" t="s">
        <v>2</v>
      </c>
      <c r="K359" s="2" t="b">
        <v>0</v>
      </c>
      <c r="L359" s="2" t="b">
        <v>1</v>
      </c>
      <c r="M359" s="2">
        <v>459</v>
      </c>
    </row>
    <row r="360" spans="1:13" x14ac:dyDescent="0.2">
      <c r="A360" s="1">
        <v>460</v>
      </c>
      <c r="B360" s="3" t="s">
        <v>336</v>
      </c>
      <c r="C360" s="2">
        <v>122708</v>
      </c>
      <c r="D360" s="2">
        <v>616692</v>
      </c>
      <c r="E360" s="2" t="b">
        <v>0</v>
      </c>
      <c r="F360" s="2" t="b">
        <v>1</v>
      </c>
      <c r="G360" s="2">
        <v>3</v>
      </c>
      <c r="H360" s="2" t="b">
        <v>1</v>
      </c>
      <c r="I360" s="2" t="b">
        <v>0</v>
      </c>
      <c r="J360" s="2" t="s">
        <v>2</v>
      </c>
      <c r="K360" s="2" t="b">
        <v>0</v>
      </c>
      <c r="L360" s="2" t="b">
        <v>1</v>
      </c>
      <c r="M360" s="2">
        <v>460</v>
      </c>
    </row>
    <row r="361" spans="1:13" x14ac:dyDescent="0.2">
      <c r="A361" s="1">
        <v>462</v>
      </c>
      <c r="B361" s="3" t="s">
        <v>337</v>
      </c>
      <c r="C361" s="2">
        <v>123182</v>
      </c>
      <c r="D361" s="2">
        <v>616693</v>
      </c>
      <c r="E361" s="2" t="b">
        <v>0</v>
      </c>
      <c r="F361" s="2" t="b">
        <v>0</v>
      </c>
      <c r="G361" s="2">
        <v>3</v>
      </c>
      <c r="H361" s="2" t="b">
        <v>0</v>
      </c>
      <c r="I361" s="2" t="b">
        <v>0</v>
      </c>
      <c r="J361" s="2" t="s">
        <v>2</v>
      </c>
      <c r="K361" s="2" t="b">
        <v>1</v>
      </c>
      <c r="L361" s="2" t="b">
        <v>0</v>
      </c>
      <c r="M361" s="2">
        <v>462</v>
      </c>
    </row>
    <row r="362" spans="1:13" x14ac:dyDescent="0.2">
      <c r="A362" s="1">
        <v>463</v>
      </c>
      <c r="B362" s="3" t="s">
        <v>338</v>
      </c>
      <c r="C362" s="2">
        <v>123886</v>
      </c>
      <c r="D362" s="2">
        <v>620833</v>
      </c>
      <c r="E362" s="2" t="b">
        <v>0</v>
      </c>
      <c r="F362" s="2" t="b">
        <v>1</v>
      </c>
      <c r="G362" s="2">
        <v>3</v>
      </c>
      <c r="H362" s="2" t="b">
        <v>0</v>
      </c>
      <c r="I362" s="2" t="b">
        <v>0</v>
      </c>
      <c r="J362" s="2" t="s">
        <v>2</v>
      </c>
      <c r="K362" s="2" t="b">
        <v>0</v>
      </c>
      <c r="L362" s="2" t="b">
        <v>1</v>
      </c>
      <c r="M362" s="2">
        <v>463</v>
      </c>
    </row>
    <row r="363" spans="1:13" x14ac:dyDescent="0.2">
      <c r="A363" s="1">
        <v>464</v>
      </c>
      <c r="B363" s="3" t="s">
        <v>339</v>
      </c>
      <c r="C363" s="2">
        <v>123992</v>
      </c>
      <c r="D363" s="2">
        <v>656171</v>
      </c>
      <c r="E363" s="2" t="b">
        <v>0</v>
      </c>
      <c r="F363" s="2" t="b">
        <v>1</v>
      </c>
      <c r="G363" s="2">
        <v>2</v>
      </c>
      <c r="H363" s="2" t="b">
        <v>0</v>
      </c>
      <c r="I363" s="2" t="b">
        <v>0</v>
      </c>
      <c r="J363" s="2" t="s">
        <v>2</v>
      </c>
      <c r="K363" s="2" t="b">
        <v>0</v>
      </c>
      <c r="L363" s="2" t="b">
        <v>1</v>
      </c>
      <c r="M363" s="2">
        <v>464</v>
      </c>
    </row>
    <row r="364" spans="1:13" x14ac:dyDescent="0.2">
      <c r="A364" s="1">
        <v>465</v>
      </c>
      <c r="B364" s="3" t="s">
        <v>340</v>
      </c>
      <c r="C364" s="2">
        <v>123993</v>
      </c>
      <c r="D364" s="2">
        <v>656175</v>
      </c>
      <c r="E364" s="2" t="b">
        <v>0</v>
      </c>
      <c r="F364" s="2" t="b">
        <v>1</v>
      </c>
      <c r="G364" s="2">
        <v>2</v>
      </c>
      <c r="H364" s="2" t="b">
        <v>0</v>
      </c>
      <c r="I364" s="2" t="b">
        <v>0</v>
      </c>
      <c r="J364" s="2" t="s">
        <v>2</v>
      </c>
      <c r="K364" s="2" t="b">
        <v>0</v>
      </c>
      <c r="L364" s="2" t="b">
        <v>1</v>
      </c>
      <c r="M364" s="2">
        <v>465</v>
      </c>
    </row>
    <row r="365" spans="1:13" x14ac:dyDescent="0.2">
      <c r="A365" s="1">
        <v>466</v>
      </c>
      <c r="B365" s="3" t="s">
        <v>341</v>
      </c>
      <c r="C365" s="2">
        <v>124408</v>
      </c>
      <c r="D365" s="2">
        <v>656173</v>
      </c>
      <c r="E365" s="2" t="b">
        <v>0</v>
      </c>
      <c r="F365" s="2" t="b">
        <v>1</v>
      </c>
      <c r="G365" s="2">
        <v>3</v>
      </c>
      <c r="H365" s="2" t="b">
        <v>0</v>
      </c>
      <c r="I365" s="2" t="b">
        <v>0</v>
      </c>
      <c r="J365" s="2" t="s">
        <v>2</v>
      </c>
      <c r="K365" s="2" t="b">
        <v>0</v>
      </c>
      <c r="L365" s="2" t="b">
        <v>1</v>
      </c>
      <c r="M365" s="2">
        <v>466</v>
      </c>
    </row>
    <row r="366" spans="1:13" x14ac:dyDescent="0.2">
      <c r="A366" s="1">
        <v>467</v>
      </c>
      <c r="B366" s="3" t="s">
        <v>342</v>
      </c>
      <c r="C366" s="2">
        <v>124550</v>
      </c>
      <c r="D366" s="2">
        <v>236235</v>
      </c>
      <c r="E366" s="2" t="b">
        <v>0</v>
      </c>
      <c r="F366" s="2" t="b">
        <v>0</v>
      </c>
      <c r="G366" s="2">
        <v>3</v>
      </c>
      <c r="H366" s="2" t="b">
        <v>0</v>
      </c>
      <c r="I366" s="2" t="b">
        <v>0</v>
      </c>
      <c r="J366" s="2" t="s">
        <v>2</v>
      </c>
      <c r="K366" s="2" t="b">
        <v>1</v>
      </c>
      <c r="L366" s="2" t="b">
        <v>0</v>
      </c>
      <c r="M366" s="2">
        <v>467</v>
      </c>
    </row>
    <row r="367" spans="1:13" x14ac:dyDescent="0.2">
      <c r="A367" s="1">
        <v>468</v>
      </c>
      <c r="B367" s="3" t="s">
        <v>343</v>
      </c>
      <c r="C367" s="2">
        <v>124659</v>
      </c>
      <c r="D367" s="2">
        <v>644374</v>
      </c>
      <c r="E367" s="2" t="b">
        <v>0</v>
      </c>
      <c r="F367" s="2" t="b">
        <v>1</v>
      </c>
      <c r="G367" s="2">
        <v>8</v>
      </c>
      <c r="H367" s="2" t="b">
        <v>0</v>
      </c>
      <c r="I367" s="2" t="b">
        <v>0</v>
      </c>
      <c r="J367" s="2" t="s">
        <v>2</v>
      </c>
      <c r="K367" s="2" t="b">
        <v>0</v>
      </c>
      <c r="L367" s="2" t="b">
        <v>1</v>
      </c>
      <c r="M367" s="2">
        <v>468</v>
      </c>
    </row>
    <row r="368" spans="1:13" x14ac:dyDescent="0.2">
      <c r="A368" s="1">
        <v>469</v>
      </c>
      <c r="B368" s="3" t="s">
        <v>344</v>
      </c>
      <c r="C368" s="2">
        <v>126507</v>
      </c>
      <c r="D368" s="2">
        <v>657936</v>
      </c>
      <c r="E368" s="2" t="b">
        <v>0</v>
      </c>
      <c r="F368" s="2" t="b">
        <v>1</v>
      </c>
      <c r="G368" s="2">
        <v>4</v>
      </c>
      <c r="H368" s="2" t="b">
        <v>0</v>
      </c>
      <c r="I368" s="2" t="b">
        <v>0</v>
      </c>
      <c r="J368" s="2" t="s">
        <v>2</v>
      </c>
      <c r="K368" s="2" t="b">
        <v>0</v>
      </c>
      <c r="L368" s="2" t="b">
        <v>1</v>
      </c>
      <c r="M368" s="2">
        <v>469</v>
      </c>
    </row>
    <row r="369" spans="1:13" x14ac:dyDescent="0.2">
      <c r="A369" s="1">
        <v>470</v>
      </c>
      <c r="B369" s="3" t="s">
        <v>345</v>
      </c>
      <c r="C369" s="2">
        <v>126508</v>
      </c>
      <c r="D369" s="2">
        <v>657937</v>
      </c>
      <c r="E369" s="2" t="b">
        <v>0</v>
      </c>
      <c r="F369" s="2" t="b">
        <v>1</v>
      </c>
      <c r="G369" s="2">
        <v>4</v>
      </c>
      <c r="H369" s="2" t="b">
        <v>0</v>
      </c>
      <c r="I369" s="2" t="b">
        <v>0</v>
      </c>
      <c r="J369" s="2" t="s">
        <v>2</v>
      </c>
      <c r="K369" s="2" t="b">
        <v>0</v>
      </c>
      <c r="L369" s="2" t="b">
        <v>1</v>
      </c>
      <c r="M369" s="2">
        <v>470</v>
      </c>
    </row>
    <row r="370" spans="1:13" x14ac:dyDescent="0.2">
      <c r="A370" s="1">
        <v>471</v>
      </c>
      <c r="B370" s="3" t="s">
        <v>346</v>
      </c>
      <c r="C370" s="2">
        <v>127154</v>
      </c>
      <c r="D370" s="2">
        <v>656171</v>
      </c>
      <c r="E370" s="2" t="b">
        <v>0</v>
      </c>
      <c r="F370" s="2" t="b">
        <v>1</v>
      </c>
      <c r="G370" s="2">
        <v>2</v>
      </c>
      <c r="H370" s="2" t="b">
        <v>0</v>
      </c>
      <c r="I370" s="2" t="b">
        <v>0</v>
      </c>
      <c r="J370" s="2" t="s">
        <v>2</v>
      </c>
      <c r="K370" s="2" t="b">
        <v>0</v>
      </c>
      <c r="L370" s="2" t="b">
        <v>1</v>
      </c>
      <c r="M370" s="2">
        <v>471</v>
      </c>
    </row>
    <row r="371" spans="1:13" x14ac:dyDescent="0.2">
      <c r="A371" s="1">
        <v>472</v>
      </c>
      <c r="B371" s="3" t="s">
        <v>347</v>
      </c>
      <c r="C371" s="2">
        <v>127156</v>
      </c>
      <c r="D371" s="2">
        <v>133262</v>
      </c>
      <c r="E371" s="2" t="b">
        <v>0</v>
      </c>
      <c r="F371" s="2" t="b">
        <v>1</v>
      </c>
      <c r="G371" s="2">
        <v>6</v>
      </c>
      <c r="H371" s="2" t="b">
        <v>0</v>
      </c>
      <c r="I371" s="2" t="b">
        <v>0</v>
      </c>
      <c r="J371" s="2" t="s">
        <v>2</v>
      </c>
      <c r="K371" s="2" t="b">
        <v>0</v>
      </c>
      <c r="L371" s="2" t="b">
        <v>1</v>
      </c>
      <c r="M371" s="2">
        <v>472</v>
      </c>
    </row>
    <row r="372" spans="1:13" x14ac:dyDescent="0.2">
      <c r="A372" s="1">
        <v>473</v>
      </c>
      <c r="B372" s="3" t="s">
        <v>348</v>
      </c>
      <c r="C372" s="2">
        <v>127158</v>
      </c>
      <c r="D372" s="2">
        <v>656169</v>
      </c>
      <c r="E372" s="2" t="b">
        <v>0</v>
      </c>
      <c r="F372" s="2" t="b">
        <v>0</v>
      </c>
      <c r="G372" s="2">
        <v>1</v>
      </c>
      <c r="H372" s="2" t="b">
        <v>0</v>
      </c>
      <c r="I372" s="2" t="b">
        <v>0</v>
      </c>
      <c r="J372" s="2" t="s">
        <v>2</v>
      </c>
      <c r="K372" s="2" t="b">
        <v>0</v>
      </c>
      <c r="L372" s="2" t="b">
        <v>0</v>
      </c>
      <c r="M372" s="2">
        <v>473</v>
      </c>
    </row>
    <row r="373" spans="1:13" x14ac:dyDescent="0.2">
      <c r="A373" s="1">
        <v>474</v>
      </c>
      <c r="B373" s="3" t="s">
        <v>349</v>
      </c>
      <c r="C373" s="2">
        <v>127161</v>
      </c>
      <c r="D373" s="2">
        <v>656170</v>
      </c>
      <c r="E373" s="2" t="b">
        <v>0</v>
      </c>
      <c r="F373" s="2" t="b">
        <v>1</v>
      </c>
      <c r="G373" s="2">
        <v>6</v>
      </c>
      <c r="H373" s="2" t="b">
        <v>0</v>
      </c>
      <c r="I373" s="2" t="b">
        <v>0</v>
      </c>
      <c r="J373" s="2" t="s">
        <v>2</v>
      </c>
      <c r="K373" s="2" t="b">
        <v>0</v>
      </c>
      <c r="L373" s="2" t="b">
        <v>1</v>
      </c>
      <c r="M373" s="2">
        <v>474</v>
      </c>
    </row>
    <row r="374" spans="1:13" x14ac:dyDescent="0.2">
      <c r="A374" s="1">
        <v>475</v>
      </c>
      <c r="B374" s="3" t="s">
        <v>350</v>
      </c>
      <c r="C374" s="2">
        <v>127164</v>
      </c>
      <c r="D374" s="2">
        <v>901300</v>
      </c>
      <c r="E374" s="2" t="b">
        <v>0</v>
      </c>
      <c r="F374" s="2" t="b">
        <v>0</v>
      </c>
      <c r="G374" s="2">
        <v>3</v>
      </c>
      <c r="H374" s="2" t="b">
        <v>0</v>
      </c>
      <c r="I374" s="2" t="b">
        <v>0</v>
      </c>
      <c r="J374" s="2" t="s">
        <v>2</v>
      </c>
      <c r="K374" s="2" t="b">
        <v>0</v>
      </c>
      <c r="L374" s="2" t="b">
        <v>0</v>
      </c>
      <c r="M374" s="2">
        <v>475</v>
      </c>
    </row>
    <row r="375" spans="1:13" x14ac:dyDescent="0.2">
      <c r="A375" s="1">
        <v>476</v>
      </c>
      <c r="B375" s="3" t="s">
        <v>351</v>
      </c>
      <c r="C375" s="2">
        <v>127165</v>
      </c>
      <c r="D375" s="2">
        <v>620831</v>
      </c>
      <c r="E375" s="2" t="b">
        <v>0</v>
      </c>
      <c r="F375" s="2" t="b">
        <v>1</v>
      </c>
      <c r="G375" s="2">
        <v>3</v>
      </c>
      <c r="H375" s="2" t="b">
        <v>0</v>
      </c>
      <c r="I375" s="2" t="b">
        <v>0</v>
      </c>
      <c r="J375" s="2" t="s">
        <v>2</v>
      </c>
      <c r="K375" s="2" t="b">
        <v>0</v>
      </c>
      <c r="L375" s="2" t="b">
        <v>1</v>
      </c>
      <c r="M375" s="2">
        <v>476</v>
      </c>
    </row>
    <row r="376" spans="1:13" x14ac:dyDescent="0.2">
      <c r="A376" s="1">
        <v>477</v>
      </c>
      <c r="B376" s="3" t="s">
        <v>352</v>
      </c>
      <c r="C376" s="2">
        <v>127169</v>
      </c>
      <c r="D376" s="2">
        <v>1247267</v>
      </c>
      <c r="E376" s="2" t="b">
        <v>0</v>
      </c>
      <c r="F376" s="2" t="b">
        <v>1</v>
      </c>
      <c r="G376" s="2">
        <v>6</v>
      </c>
      <c r="H376" s="2" t="b">
        <v>0</v>
      </c>
      <c r="I376" s="2" t="b">
        <v>0</v>
      </c>
      <c r="J376" s="2" t="s">
        <v>2</v>
      </c>
      <c r="K376" s="2" t="b">
        <v>0</v>
      </c>
      <c r="L376" s="2" t="b">
        <v>1</v>
      </c>
      <c r="M376" s="2">
        <v>477</v>
      </c>
    </row>
    <row r="377" spans="1:13" x14ac:dyDescent="0.2">
      <c r="A377" s="1">
        <v>478</v>
      </c>
      <c r="B377" s="3" t="s">
        <v>353</v>
      </c>
      <c r="C377" s="2">
        <v>127170</v>
      </c>
      <c r="D377" s="2">
        <v>656166</v>
      </c>
      <c r="E377" s="2" t="b">
        <v>0</v>
      </c>
      <c r="F377" s="2" t="b">
        <v>1</v>
      </c>
      <c r="G377" s="2">
        <v>1</v>
      </c>
      <c r="H377" s="2" t="b">
        <v>1</v>
      </c>
      <c r="I377" s="2" t="b">
        <v>0</v>
      </c>
      <c r="J377" s="2" t="s">
        <v>2</v>
      </c>
      <c r="K377" s="2" t="b">
        <v>0</v>
      </c>
      <c r="L377" s="2" t="b">
        <v>1</v>
      </c>
      <c r="M377" s="2">
        <v>478</v>
      </c>
    </row>
    <row r="378" spans="1:13" x14ac:dyDescent="0.2">
      <c r="A378" s="1">
        <v>479</v>
      </c>
      <c r="B378" s="3" t="s">
        <v>354</v>
      </c>
      <c r="C378" s="2">
        <v>127174</v>
      </c>
      <c r="D378" s="2">
        <v>656318</v>
      </c>
      <c r="E378" s="2" t="b">
        <v>0</v>
      </c>
      <c r="F378" s="2" t="b">
        <v>1</v>
      </c>
      <c r="G378" s="2">
        <v>3</v>
      </c>
      <c r="H378" s="2" t="b">
        <v>0</v>
      </c>
      <c r="I378" s="2" t="b">
        <v>0</v>
      </c>
      <c r="J378" s="2" t="s">
        <v>2</v>
      </c>
      <c r="K378" s="2" t="b">
        <v>0</v>
      </c>
      <c r="L378" s="2" t="b">
        <v>1</v>
      </c>
      <c r="M378" s="2">
        <v>479</v>
      </c>
    </row>
    <row r="379" spans="1:13" x14ac:dyDescent="0.2">
      <c r="A379" s="1">
        <v>480</v>
      </c>
      <c r="B379" s="3" t="s">
        <v>355</v>
      </c>
      <c r="C379" s="2">
        <v>127176</v>
      </c>
      <c r="D379" s="2">
        <v>605484</v>
      </c>
      <c r="E379" s="2" t="b">
        <v>0</v>
      </c>
      <c r="F379" s="2" t="b">
        <v>1</v>
      </c>
      <c r="G379" s="2">
        <v>3</v>
      </c>
      <c r="H379" s="2" t="b">
        <v>0</v>
      </c>
      <c r="I379" s="2" t="b">
        <v>0</v>
      </c>
      <c r="J379" s="2" t="s">
        <v>2</v>
      </c>
      <c r="K379" s="2" t="b">
        <v>0</v>
      </c>
      <c r="L379" s="2" t="b">
        <v>1</v>
      </c>
      <c r="M379" s="2">
        <v>480</v>
      </c>
    </row>
    <row r="380" spans="1:13" x14ac:dyDescent="0.2">
      <c r="A380" s="1">
        <v>481</v>
      </c>
      <c r="B380" s="3" t="s">
        <v>356</v>
      </c>
      <c r="C380" s="2">
        <v>127177</v>
      </c>
      <c r="D380" s="2">
        <v>656319</v>
      </c>
      <c r="E380" s="2" t="b">
        <v>0</v>
      </c>
      <c r="F380" s="2" t="b">
        <v>1</v>
      </c>
      <c r="G380" s="2">
        <v>3</v>
      </c>
      <c r="H380" s="2" t="b">
        <v>0</v>
      </c>
      <c r="I380" s="2" t="b">
        <v>0</v>
      </c>
      <c r="J380" s="2" t="s">
        <v>2</v>
      </c>
      <c r="K380" s="2" t="b">
        <v>0</v>
      </c>
      <c r="L380" s="2" t="b">
        <v>1</v>
      </c>
      <c r="M380" s="2">
        <v>481</v>
      </c>
    </row>
    <row r="381" spans="1:13" x14ac:dyDescent="0.2">
      <c r="A381" s="1">
        <v>484</v>
      </c>
      <c r="B381" s="3" t="s">
        <v>357</v>
      </c>
      <c r="C381" s="2">
        <v>127209</v>
      </c>
      <c r="D381" s="2">
        <v>656544</v>
      </c>
      <c r="E381" s="2" t="b">
        <v>0</v>
      </c>
      <c r="F381" s="2" t="b">
        <v>0</v>
      </c>
      <c r="G381" s="2">
        <v>3</v>
      </c>
      <c r="H381" s="2" t="b">
        <v>0</v>
      </c>
      <c r="I381" s="2" t="b">
        <v>0</v>
      </c>
      <c r="J381" s="2" t="s">
        <v>2</v>
      </c>
      <c r="K381" s="2" t="b">
        <v>1</v>
      </c>
      <c r="L381" s="2" t="b">
        <v>0</v>
      </c>
      <c r="M381" s="2">
        <v>484</v>
      </c>
    </row>
    <row r="382" spans="1:13" x14ac:dyDescent="0.2">
      <c r="A382" s="1">
        <v>485</v>
      </c>
      <c r="B382" s="3" t="s">
        <v>358</v>
      </c>
      <c r="C382" s="2">
        <v>127213</v>
      </c>
      <c r="D382" s="2">
        <v>656547</v>
      </c>
      <c r="E382" s="2" t="b">
        <v>0</v>
      </c>
      <c r="F382" s="2" t="b">
        <v>0</v>
      </c>
      <c r="G382" s="2">
        <v>3</v>
      </c>
      <c r="H382" s="2" t="b">
        <v>0</v>
      </c>
      <c r="I382" s="2" t="b">
        <v>0</v>
      </c>
      <c r="J382" s="2" t="s">
        <v>2</v>
      </c>
      <c r="K382" s="2" t="b">
        <v>1</v>
      </c>
      <c r="L382" s="2" t="b">
        <v>0</v>
      </c>
      <c r="M382" s="2">
        <v>485</v>
      </c>
    </row>
    <row r="383" spans="1:13" x14ac:dyDescent="0.2">
      <c r="A383" s="1">
        <v>486</v>
      </c>
      <c r="B383" s="3" t="s">
        <v>359</v>
      </c>
      <c r="C383" s="2">
        <v>127216</v>
      </c>
      <c r="D383" s="2">
        <v>656546</v>
      </c>
      <c r="E383" s="2" t="b">
        <v>0</v>
      </c>
      <c r="F383" s="2" t="b">
        <v>1</v>
      </c>
      <c r="G383" s="2">
        <v>3</v>
      </c>
      <c r="H383" s="2" t="b">
        <v>0</v>
      </c>
      <c r="I383" s="2" t="b">
        <v>0</v>
      </c>
      <c r="J383" s="2" t="s">
        <v>2</v>
      </c>
      <c r="K383" s="2" t="b">
        <v>0</v>
      </c>
      <c r="L383" s="2" t="b">
        <v>1</v>
      </c>
      <c r="M383" s="2">
        <v>486</v>
      </c>
    </row>
    <row r="384" spans="1:13" x14ac:dyDescent="0.2">
      <c r="A384" s="1">
        <v>487</v>
      </c>
      <c r="B384" s="3" t="s">
        <v>360</v>
      </c>
      <c r="C384" s="2">
        <v>127220</v>
      </c>
      <c r="D384" s="2">
        <v>656545</v>
      </c>
      <c r="E384" s="2" t="b">
        <v>0</v>
      </c>
      <c r="F384" s="2" t="b">
        <v>1</v>
      </c>
      <c r="G384" s="2">
        <v>3</v>
      </c>
      <c r="H384" s="2" t="b">
        <v>0</v>
      </c>
      <c r="I384" s="2" t="b">
        <v>0</v>
      </c>
      <c r="J384" s="2" t="s">
        <v>2</v>
      </c>
      <c r="K384" s="2" t="b">
        <v>0</v>
      </c>
      <c r="L384" s="2" t="b">
        <v>1</v>
      </c>
      <c r="M384" s="2">
        <v>487</v>
      </c>
    </row>
    <row r="385" spans="1:13" x14ac:dyDescent="0.2">
      <c r="A385" s="1">
        <v>488</v>
      </c>
      <c r="B385" s="3" t="s">
        <v>361</v>
      </c>
      <c r="C385" s="2">
        <v>127271</v>
      </c>
      <c r="D385" s="2">
        <v>648868</v>
      </c>
      <c r="E385" s="2" t="b">
        <v>0</v>
      </c>
      <c r="F385" s="2" t="b">
        <v>1</v>
      </c>
      <c r="G385" s="2">
        <v>3</v>
      </c>
      <c r="H385" s="2" t="b">
        <v>1</v>
      </c>
      <c r="I385" s="2" t="b">
        <v>0</v>
      </c>
      <c r="J385" s="2" t="s">
        <v>2</v>
      </c>
      <c r="K385" s="2" t="b">
        <v>0</v>
      </c>
      <c r="L385" s="2" t="b">
        <v>1</v>
      </c>
      <c r="M385" s="2">
        <v>488</v>
      </c>
    </row>
    <row r="386" spans="1:13" x14ac:dyDescent="0.2">
      <c r="A386" s="1">
        <v>492</v>
      </c>
      <c r="B386" s="3" t="s">
        <v>362</v>
      </c>
      <c r="C386" s="2">
        <v>127286</v>
      </c>
      <c r="D386" s="2">
        <v>656342</v>
      </c>
      <c r="E386" s="2" t="b">
        <v>0</v>
      </c>
      <c r="F386" s="2" t="b">
        <v>1</v>
      </c>
      <c r="G386" s="2">
        <v>3</v>
      </c>
      <c r="H386" s="2" t="b">
        <v>0</v>
      </c>
      <c r="I386" s="2" t="b">
        <v>0</v>
      </c>
      <c r="J386" s="2" t="s">
        <v>2</v>
      </c>
      <c r="K386" s="2" t="b">
        <v>0</v>
      </c>
      <c r="L386" s="2" t="b">
        <v>1</v>
      </c>
      <c r="M386" s="2">
        <v>492</v>
      </c>
    </row>
    <row r="387" spans="1:13" x14ac:dyDescent="0.2">
      <c r="A387" s="1">
        <v>493</v>
      </c>
      <c r="B387" s="3" t="s">
        <v>363</v>
      </c>
      <c r="C387" s="2">
        <v>127287</v>
      </c>
      <c r="D387" s="2">
        <v>656343</v>
      </c>
      <c r="E387" s="2" t="b">
        <v>0</v>
      </c>
      <c r="F387" s="2" t="b">
        <v>1</v>
      </c>
      <c r="G387" s="2">
        <v>3</v>
      </c>
      <c r="H387" s="2" t="b">
        <v>0</v>
      </c>
      <c r="I387" s="2" t="b">
        <v>0</v>
      </c>
      <c r="J387" s="2" t="s">
        <v>2</v>
      </c>
      <c r="K387" s="2" t="b">
        <v>0</v>
      </c>
      <c r="L387" s="2" t="b">
        <v>1</v>
      </c>
      <c r="M387" s="2">
        <v>493</v>
      </c>
    </row>
    <row r="388" spans="1:13" x14ac:dyDescent="0.2">
      <c r="A388" s="1">
        <v>494</v>
      </c>
      <c r="B388" s="3" t="s">
        <v>364</v>
      </c>
      <c r="C388" s="2">
        <v>127288</v>
      </c>
      <c r="D388" s="2">
        <v>656344</v>
      </c>
      <c r="E388" s="2" t="b">
        <v>0</v>
      </c>
      <c r="F388" s="2" t="b">
        <v>1</v>
      </c>
      <c r="G388" s="2">
        <v>3</v>
      </c>
      <c r="H388" s="2" t="b">
        <v>0</v>
      </c>
      <c r="I388" s="2" t="b">
        <v>0</v>
      </c>
      <c r="J388" s="2" t="s">
        <v>2</v>
      </c>
      <c r="K388" s="2" t="b">
        <v>0</v>
      </c>
      <c r="L388" s="2" t="b">
        <v>1</v>
      </c>
      <c r="M388" s="2">
        <v>494</v>
      </c>
    </row>
    <row r="389" spans="1:13" x14ac:dyDescent="0.2">
      <c r="A389" s="1">
        <v>495</v>
      </c>
      <c r="B389" s="3" t="s">
        <v>365</v>
      </c>
      <c r="C389" s="2">
        <v>127289</v>
      </c>
      <c r="D389" s="2">
        <v>657918</v>
      </c>
      <c r="E389" s="2" t="b">
        <v>0</v>
      </c>
      <c r="F389" s="2" t="b">
        <v>1</v>
      </c>
      <c r="G389" s="2">
        <v>3</v>
      </c>
      <c r="H389" s="2" t="b">
        <v>0</v>
      </c>
      <c r="I389" s="2" t="b">
        <v>0</v>
      </c>
      <c r="J389" s="2" t="s">
        <v>2</v>
      </c>
      <c r="K389" s="2" t="b">
        <v>0</v>
      </c>
      <c r="L389" s="2" t="b">
        <v>1</v>
      </c>
      <c r="M389" s="2">
        <v>495</v>
      </c>
    </row>
    <row r="390" spans="1:13" x14ac:dyDescent="0.2">
      <c r="A390" s="1">
        <v>496</v>
      </c>
      <c r="B390" s="3" t="s">
        <v>366</v>
      </c>
      <c r="C390" s="2">
        <v>127290</v>
      </c>
      <c r="D390" s="2">
        <v>657919</v>
      </c>
      <c r="E390" s="2" t="b">
        <v>0</v>
      </c>
      <c r="F390" s="2" t="b">
        <v>1</v>
      </c>
      <c r="G390" s="2">
        <v>3</v>
      </c>
      <c r="H390" s="2" t="b">
        <v>0</v>
      </c>
      <c r="I390" s="2" t="b">
        <v>0</v>
      </c>
      <c r="J390" s="2" t="s">
        <v>2</v>
      </c>
      <c r="K390" s="2" t="b">
        <v>0</v>
      </c>
      <c r="L390" s="2" t="b">
        <v>1</v>
      </c>
      <c r="M390" s="2">
        <v>496</v>
      </c>
    </row>
    <row r="391" spans="1:13" x14ac:dyDescent="0.2">
      <c r="A391" s="1">
        <v>497</v>
      </c>
      <c r="B391" s="3" t="s">
        <v>367</v>
      </c>
      <c r="C391" s="2">
        <v>127293</v>
      </c>
      <c r="D391" s="2">
        <v>607883</v>
      </c>
      <c r="E391" s="2" t="b">
        <v>0</v>
      </c>
      <c r="F391" s="2" t="b">
        <v>1</v>
      </c>
      <c r="G391" s="2">
        <v>3</v>
      </c>
      <c r="H391" s="2" t="b">
        <v>0</v>
      </c>
      <c r="I391" s="2" t="b">
        <v>0</v>
      </c>
      <c r="J391" s="2" t="s">
        <v>2</v>
      </c>
      <c r="K391" s="2" t="b">
        <v>0</v>
      </c>
      <c r="L391" s="2" t="b">
        <v>1</v>
      </c>
      <c r="M391" s="2">
        <v>497</v>
      </c>
    </row>
    <row r="392" spans="1:13" x14ac:dyDescent="0.2">
      <c r="A392" s="1">
        <v>498</v>
      </c>
      <c r="B392" s="3" t="s">
        <v>368</v>
      </c>
      <c r="C392" s="2">
        <v>127295</v>
      </c>
      <c r="D392" s="2">
        <v>656345</v>
      </c>
      <c r="E392" s="2" t="b">
        <v>0</v>
      </c>
      <c r="F392" s="2" t="b">
        <v>1</v>
      </c>
      <c r="G392" s="2">
        <v>3</v>
      </c>
      <c r="H392" s="2" t="b">
        <v>0</v>
      </c>
      <c r="I392" s="2" t="b">
        <v>0</v>
      </c>
      <c r="J392" s="2" t="s">
        <v>2</v>
      </c>
      <c r="K392" s="2" t="b">
        <v>0</v>
      </c>
      <c r="L392" s="2" t="b">
        <v>1</v>
      </c>
      <c r="M392" s="2">
        <v>498</v>
      </c>
    </row>
    <row r="393" spans="1:13" x14ac:dyDescent="0.2">
      <c r="A393" s="1">
        <v>499</v>
      </c>
      <c r="B393" s="3" t="s">
        <v>369</v>
      </c>
      <c r="C393" s="2">
        <v>127302</v>
      </c>
      <c r="D393" s="2">
        <v>656346</v>
      </c>
      <c r="E393" s="2" t="b">
        <v>0</v>
      </c>
      <c r="F393" s="2" t="b">
        <v>1</v>
      </c>
      <c r="G393" s="2">
        <v>3</v>
      </c>
      <c r="H393" s="2" t="b">
        <v>0</v>
      </c>
      <c r="I393" s="2" t="b">
        <v>0</v>
      </c>
      <c r="J393" s="2" t="s">
        <v>2</v>
      </c>
      <c r="K393" s="2" t="b">
        <v>0</v>
      </c>
      <c r="L393" s="2" t="b">
        <v>1</v>
      </c>
      <c r="M393" s="2">
        <v>499</v>
      </c>
    </row>
    <row r="394" spans="1:13" x14ac:dyDescent="0.2">
      <c r="A394" s="1">
        <v>500</v>
      </c>
      <c r="B394" s="3" t="s">
        <v>370</v>
      </c>
      <c r="C394" s="2">
        <v>127308</v>
      </c>
      <c r="D394" s="2">
        <v>656347</v>
      </c>
      <c r="E394" s="2" t="b">
        <v>0</v>
      </c>
      <c r="F394" s="2" t="b">
        <v>1</v>
      </c>
      <c r="G394" s="2">
        <v>3</v>
      </c>
      <c r="H394" s="2" t="b">
        <v>0</v>
      </c>
      <c r="I394" s="2" t="b">
        <v>0</v>
      </c>
      <c r="J394" s="2" t="s">
        <v>2</v>
      </c>
      <c r="K394" s="2" t="b">
        <v>0</v>
      </c>
      <c r="L394" s="2" t="b">
        <v>1</v>
      </c>
      <c r="M394" s="2">
        <v>500</v>
      </c>
    </row>
    <row r="395" spans="1:13" x14ac:dyDescent="0.2">
      <c r="A395" s="1">
        <v>501</v>
      </c>
      <c r="B395" s="3" t="s">
        <v>371</v>
      </c>
      <c r="C395" s="2">
        <v>127310</v>
      </c>
      <c r="D395" s="2">
        <v>656348</v>
      </c>
      <c r="E395" s="2" t="b">
        <v>0</v>
      </c>
      <c r="F395" s="2" t="b">
        <v>1</v>
      </c>
      <c r="G395" s="2">
        <v>3</v>
      </c>
      <c r="H395" s="2" t="b">
        <v>0</v>
      </c>
      <c r="I395" s="2" t="b">
        <v>0</v>
      </c>
      <c r="J395" s="2" t="s">
        <v>2</v>
      </c>
      <c r="K395" s="2" t="b">
        <v>0</v>
      </c>
      <c r="L395" s="2" t="b">
        <v>1</v>
      </c>
      <c r="M395" s="2">
        <v>501</v>
      </c>
    </row>
    <row r="396" spans="1:13" x14ac:dyDescent="0.2">
      <c r="A396" s="1">
        <v>503</v>
      </c>
      <c r="B396" s="3" t="s">
        <v>372</v>
      </c>
      <c r="C396" s="2">
        <v>129552</v>
      </c>
      <c r="D396" s="2">
        <v>657490</v>
      </c>
      <c r="E396" s="2" t="b">
        <v>0</v>
      </c>
      <c r="F396" s="2" t="b">
        <v>0</v>
      </c>
      <c r="G396" s="2">
        <v>3</v>
      </c>
      <c r="H396" s="2" t="b">
        <v>0</v>
      </c>
      <c r="I396" s="2" t="b">
        <v>0</v>
      </c>
      <c r="J396" s="2" t="s">
        <v>2</v>
      </c>
      <c r="K396" s="2" t="b">
        <v>0</v>
      </c>
      <c r="L396" s="2" t="b">
        <v>0</v>
      </c>
      <c r="M396" s="2">
        <v>503</v>
      </c>
    </row>
    <row r="397" spans="1:13" x14ac:dyDescent="0.2">
      <c r="A397" s="1">
        <v>504</v>
      </c>
      <c r="B397" s="3" t="s">
        <v>373</v>
      </c>
      <c r="C397" s="2">
        <v>129918</v>
      </c>
      <c r="D397" s="2">
        <v>656174</v>
      </c>
      <c r="E397" s="2" t="b">
        <v>0</v>
      </c>
      <c r="F397" s="2" t="b">
        <v>1</v>
      </c>
      <c r="G397" s="2">
        <v>3</v>
      </c>
      <c r="H397" s="2" t="b">
        <v>0</v>
      </c>
      <c r="I397" s="2" t="b">
        <v>0</v>
      </c>
      <c r="J397" s="2" t="s">
        <v>2</v>
      </c>
      <c r="K397" s="2" t="b">
        <v>0</v>
      </c>
      <c r="L397" s="2" t="b">
        <v>1</v>
      </c>
      <c r="M397" s="2">
        <v>504</v>
      </c>
    </row>
    <row r="398" spans="1:13" x14ac:dyDescent="0.2">
      <c r="A398" s="1">
        <v>505</v>
      </c>
      <c r="B398" s="3" t="s">
        <v>374</v>
      </c>
      <c r="C398" s="2">
        <v>129932</v>
      </c>
      <c r="D398" s="2">
        <v>642579</v>
      </c>
      <c r="E398" s="2" t="b">
        <v>0</v>
      </c>
      <c r="F398" s="2" t="b">
        <v>1</v>
      </c>
      <c r="G398" s="2">
        <v>3</v>
      </c>
      <c r="H398" s="2" t="b">
        <v>0</v>
      </c>
      <c r="I398" s="2" t="b">
        <v>0</v>
      </c>
      <c r="J398" s="2" t="s">
        <v>2</v>
      </c>
      <c r="K398" s="2" t="b">
        <v>0</v>
      </c>
      <c r="L398" s="2" t="b">
        <v>1</v>
      </c>
      <c r="M398" s="2">
        <v>505</v>
      </c>
    </row>
    <row r="399" spans="1:13" x14ac:dyDescent="0.2">
      <c r="A399" s="1">
        <v>506</v>
      </c>
      <c r="B399" s="3" t="s">
        <v>375</v>
      </c>
      <c r="C399" s="2">
        <v>129934</v>
      </c>
      <c r="D399" s="2">
        <v>642579</v>
      </c>
      <c r="E399" s="2" t="b">
        <v>0</v>
      </c>
      <c r="F399" s="2" t="b">
        <v>1</v>
      </c>
      <c r="G399" s="2">
        <v>3</v>
      </c>
      <c r="H399" s="2" t="b">
        <v>0</v>
      </c>
      <c r="I399" s="2" t="b">
        <v>0</v>
      </c>
      <c r="J399" s="2" t="s">
        <v>2</v>
      </c>
      <c r="K399" s="2" t="b">
        <v>0</v>
      </c>
      <c r="L399" s="2" t="b">
        <v>1</v>
      </c>
      <c r="M399" s="2">
        <v>506</v>
      </c>
    </row>
    <row r="400" spans="1:13" x14ac:dyDescent="0.2">
      <c r="A400" s="1">
        <v>507</v>
      </c>
      <c r="B400" s="3" t="s">
        <v>376</v>
      </c>
      <c r="C400" s="2">
        <v>129935</v>
      </c>
      <c r="D400" s="2">
        <v>642579</v>
      </c>
      <c r="E400" s="2" t="b">
        <v>0</v>
      </c>
      <c r="F400" s="2" t="b">
        <v>1</v>
      </c>
      <c r="G400" s="2">
        <v>3</v>
      </c>
      <c r="H400" s="2" t="b">
        <v>0</v>
      </c>
      <c r="I400" s="2" t="b">
        <v>0</v>
      </c>
      <c r="J400" s="2" t="s">
        <v>2</v>
      </c>
      <c r="K400" s="2" t="b">
        <v>0</v>
      </c>
      <c r="L400" s="2" t="b">
        <v>1</v>
      </c>
      <c r="M400" s="2">
        <v>507</v>
      </c>
    </row>
    <row r="401" spans="1:13" x14ac:dyDescent="0.2">
      <c r="A401" s="1">
        <v>508</v>
      </c>
      <c r="B401" s="3" t="s">
        <v>377</v>
      </c>
      <c r="C401" s="2">
        <v>130086</v>
      </c>
      <c r="D401" s="2">
        <v>656321</v>
      </c>
      <c r="E401" s="2" t="b">
        <v>0</v>
      </c>
      <c r="F401" s="2" t="b">
        <v>1</v>
      </c>
      <c r="G401" s="2">
        <v>3</v>
      </c>
      <c r="H401" s="2" t="b">
        <v>0</v>
      </c>
      <c r="I401" s="2" t="b">
        <v>0</v>
      </c>
      <c r="J401" s="2" t="s">
        <v>2</v>
      </c>
      <c r="K401" s="2" t="b">
        <v>0</v>
      </c>
      <c r="L401" s="2" t="b">
        <v>1</v>
      </c>
      <c r="M401" s="2">
        <v>508</v>
      </c>
    </row>
    <row r="402" spans="1:13" x14ac:dyDescent="0.2">
      <c r="A402" s="1">
        <v>509</v>
      </c>
      <c r="B402" s="3" t="s">
        <v>378</v>
      </c>
      <c r="C402" s="2">
        <v>130092</v>
      </c>
      <c r="D402" s="2">
        <v>652810</v>
      </c>
      <c r="E402" s="2" t="b">
        <v>0</v>
      </c>
      <c r="F402" s="2" t="b">
        <v>1</v>
      </c>
      <c r="G402" s="2">
        <v>3</v>
      </c>
      <c r="H402" s="2" t="b">
        <v>0</v>
      </c>
      <c r="I402" s="2" t="b">
        <v>0</v>
      </c>
      <c r="J402" s="2" t="s">
        <v>2</v>
      </c>
      <c r="K402" s="2" t="b">
        <v>0</v>
      </c>
      <c r="L402" s="2" t="b">
        <v>1</v>
      </c>
      <c r="M402" s="2">
        <v>509</v>
      </c>
    </row>
    <row r="403" spans="1:13" x14ac:dyDescent="0.2">
      <c r="A403" s="1">
        <v>510</v>
      </c>
      <c r="B403" s="3" t="s">
        <v>379</v>
      </c>
      <c r="C403" s="2">
        <v>130137</v>
      </c>
      <c r="D403" s="2">
        <v>656322</v>
      </c>
      <c r="E403" s="2" t="b">
        <v>0</v>
      </c>
      <c r="F403" s="2" t="b">
        <v>1</v>
      </c>
      <c r="G403" s="2">
        <v>3</v>
      </c>
      <c r="H403" s="2" t="b">
        <v>0</v>
      </c>
      <c r="I403" s="2" t="b">
        <v>0</v>
      </c>
      <c r="J403" s="2" t="s">
        <v>2</v>
      </c>
      <c r="K403" s="2" t="b">
        <v>0</v>
      </c>
      <c r="L403" s="2" t="b">
        <v>1</v>
      </c>
      <c r="M403" s="2">
        <v>510</v>
      </c>
    </row>
    <row r="404" spans="1:13" x14ac:dyDescent="0.2">
      <c r="A404" s="1">
        <v>511</v>
      </c>
      <c r="B404" s="3" t="s">
        <v>380</v>
      </c>
      <c r="C404" s="2">
        <v>130138</v>
      </c>
      <c r="D404" s="2">
        <v>656320</v>
      </c>
      <c r="E404" s="2" t="b">
        <v>0</v>
      </c>
      <c r="F404" s="2" t="b">
        <v>1</v>
      </c>
      <c r="G404" s="2">
        <v>3</v>
      </c>
      <c r="H404" s="2" t="b">
        <v>0</v>
      </c>
      <c r="I404" s="2" t="b">
        <v>0</v>
      </c>
      <c r="J404" s="2" t="s">
        <v>2</v>
      </c>
      <c r="K404" s="2" t="b">
        <v>0</v>
      </c>
      <c r="L404" s="2" t="b">
        <v>1</v>
      </c>
      <c r="M404" s="2">
        <v>511</v>
      </c>
    </row>
    <row r="405" spans="1:13" x14ac:dyDescent="0.2">
      <c r="A405" s="1">
        <v>515</v>
      </c>
      <c r="B405" s="3" t="s">
        <v>381</v>
      </c>
      <c r="C405" s="2">
        <v>130965</v>
      </c>
      <c r="D405" s="2">
        <v>646378</v>
      </c>
      <c r="E405" s="2" t="b">
        <v>0</v>
      </c>
      <c r="F405" s="2" t="b">
        <v>0</v>
      </c>
      <c r="G405" s="2">
        <v>1</v>
      </c>
      <c r="H405" s="2" t="b">
        <v>0</v>
      </c>
      <c r="I405" s="2" t="b">
        <v>0</v>
      </c>
      <c r="J405" s="2" t="s">
        <v>2</v>
      </c>
      <c r="K405" s="2" t="b">
        <v>0</v>
      </c>
      <c r="L405" s="2" t="b">
        <v>0</v>
      </c>
      <c r="M405" s="2">
        <v>515</v>
      </c>
    </row>
    <row r="406" spans="1:13" x14ac:dyDescent="0.2">
      <c r="A406" s="1">
        <v>516</v>
      </c>
      <c r="B406" s="3" t="s">
        <v>326</v>
      </c>
      <c r="C406" s="2">
        <v>130985</v>
      </c>
      <c r="D406" s="2">
        <v>656240</v>
      </c>
      <c r="E406" s="2" t="b">
        <v>0</v>
      </c>
      <c r="F406" s="2" t="b">
        <v>1</v>
      </c>
      <c r="G406" s="2">
        <v>6</v>
      </c>
      <c r="H406" s="2" t="b">
        <v>0</v>
      </c>
      <c r="I406" s="2" t="b">
        <v>1</v>
      </c>
      <c r="J406" s="2">
        <v>1</v>
      </c>
      <c r="K406" s="2" t="b">
        <v>0</v>
      </c>
      <c r="L406" s="2" t="b">
        <v>1</v>
      </c>
      <c r="M406" s="2">
        <v>516</v>
      </c>
    </row>
    <row r="407" spans="1:13" x14ac:dyDescent="0.2">
      <c r="A407" s="1">
        <v>517</v>
      </c>
      <c r="B407" s="3" t="s">
        <v>382</v>
      </c>
      <c r="C407" s="2">
        <v>132036</v>
      </c>
      <c r="D407" s="2">
        <v>648628</v>
      </c>
      <c r="E407" s="2" t="b">
        <v>0</v>
      </c>
      <c r="F407" s="2" t="b">
        <v>0</v>
      </c>
      <c r="G407" s="2">
        <v>1</v>
      </c>
      <c r="H407" s="2" t="b">
        <v>0</v>
      </c>
      <c r="I407" s="2" t="b">
        <v>0</v>
      </c>
      <c r="J407" s="2" t="s">
        <v>2</v>
      </c>
      <c r="K407" s="2" t="b">
        <v>0</v>
      </c>
      <c r="L407" s="2" t="b">
        <v>0</v>
      </c>
      <c r="M407" s="2">
        <v>517</v>
      </c>
    </row>
    <row r="408" spans="1:13" x14ac:dyDescent="0.2">
      <c r="A408" s="1">
        <v>518</v>
      </c>
      <c r="B408" s="3" t="s">
        <v>383</v>
      </c>
      <c r="C408" s="2">
        <v>132117</v>
      </c>
      <c r="D408" s="2">
        <v>657488</v>
      </c>
      <c r="E408" s="2" t="b">
        <v>0</v>
      </c>
      <c r="F408" s="2" t="b">
        <v>0</v>
      </c>
      <c r="G408" s="2">
        <v>3</v>
      </c>
      <c r="H408" s="2" t="b">
        <v>0</v>
      </c>
      <c r="I408" s="2" t="b">
        <v>0</v>
      </c>
      <c r="J408" s="2" t="s">
        <v>2</v>
      </c>
      <c r="K408" s="2" t="b">
        <v>0</v>
      </c>
      <c r="L408" s="2" t="b">
        <v>0</v>
      </c>
      <c r="M408" s="2">
        <v>518</v>
      </c>
    </row>
    <row r="409" spans="1:13" x14ac:dyDescent="0.2">
      <c r="A409" s="1">
        <v>519</v>
      </c>
      <c r="B409" s="3" t="s">
        <v>384</v>
      </c>
      <c r="C409" s="2">
        <v>132118</v>
      </c>
      <c r="D409" s="2">
        <v>657491</v>
      </c>
      <c r="E409" s="2" t="b">
        <v>0</v>
      </c>
      <c r="F409" s="2" t="b">
        <v>0</v>
      </c>
      <c r="G409" s="2">
        <v>3</v>
      </c>
      <c r="H409" s="2" t="b">
        <v>0</v>
      </c>
      <c r="I409" s="2" t="b">
        <v>0</v>
      </c>
      <c r="J409" s="2" t="s">
        <v>2</v>
      </c>
      <c r="K409" s="2" t="b">
        <v>0</v>
      </c>
      <c r="L409" s="2" t="b">
        <v>0</v>
      </c>
      <c r="M409" s="2">
        <v>519</v>
      </c>
    </row>
    <row r="410" spans="1:13" x14ac:dyDescent="0.2">
      <c r="A410" s="1">
        <v>520</v>
      </c>
      <c r="B410" s="3" t="s">
        <v>385</v>
      </c>
      <c r="C410" s="2">
        <v>132119</v>
      </c>
      <c r="D410" s="2">
        <v>657489</v>
      </c>
      <c r="E410" s="2" t="b">
        <v>0</v>
      </c>
      <c r="F410" s="2" t="b">
        <v>0</v>
      </c>
      <c r="G410" s="2">
        <v>3</v>
      </c>
      <c r="H410" s="2" t="b">
        <v>0</v>
      </c>
      <c r="I410" s="2" t="b">
        <v>0</v>
      </c>
      <c r="J410" s="2" t="s">
        <v>2</v>
      </c>
      <c r="K410" s="2" t="b">
        <v>0</v>
      </c>
      <c r="L410" s="2" t="b">
        <v>0</v>
      </c>
      <c r="M410" s="2">
        <v>520</v>
      </c>
    </row>
    <row r="411" spans="1:13" x14ac:dyDescent="0.2">
      <c r="A411" s="1">
        <v>521</v>
      </c>
      <c r="B411" s="3" t="s">
        <v>386</v>
      </c>
      <c r="C411" s="2">
        <v>133023</v>
      </c>
      <c r="D411" s="2">
        <v>656240</v>
      </c>
      <c r="E411" s="2" t="b">
        <v>0</v>
      </c>
      <c r="F411" s="2" t="b">
        <v>1</v>
      </c>
      <c r="G411" s="2">
        <v>6</v>
      </c>
      <c r="H411" s="2" t="b">
        <v>0</v>
      </c>
      <c r="I411" s="2" t="b">
        <v>0</v>
      </c>
      <c r="J411" s="2" t="s">
        <v>2</v>
      </c>
      <c r="K411" s="2" t="b">
        <v>0</v>
      </c>
      <c r="L411" s="2" t="b">
        <v>1</v>
      </c>
      <c r="M411" s="2">
        <v>521</v>
      </c>
    </row>
    <row r="412" spans="1:13" x14ac:dyDescent="0.2">
      <c r="A412" s="1">
        <v>522</v>
      </c>
      <c r="B412" s="3" t="s">
        <v>387</v>
      </c>
      <c r="C412" s="2">
        <v>134359</v>
      </c>
      <c r="D412" s="2">
        <v>894222</v>
      </c>
      <c r="E412" s="2" t="b">
        <v>0</v>
      </c>
      <c r="F412" s="2" t="b">
        <v>1</v>
      </c>
      <c r="G412" s="2">
        <v>4</v>
      </c>
      <c r="H412" s="2" t="b">
        <v>0</v>
      </c>
      <c r="I412" s="2" t="b">
        <v>0</v>
      </c>
      <c r="J412" s="2" t="s">
        <v>2</v>
      </c>
      <c r="K412" s="2" t="b">
        <v>0</v>
      </c>
      <c r="L412" s="2" t="b">
        <v>1</v>
      </c>
      <c r="M412" s="2">
        <v>522</v>
      </c>
    </row>
    <row r="413" spans="1:13" x14ac:dyDescent="0.2">
      <c r="A413" s="1">
        <v>523</v>
      </c>
      <c r="B413" s="3" t="s">
        <v>388</v>
      </c>
      <c r="C413" s="2">
        <v>134573</v>
      </c>
      <c r="D413" s="2">
        <v>773250</v>
      </c>
      <c r="E413" s="2" t="b">
        <v>0</v>
      </c>
      <c r="F413" s="2" t="b">
        <v>1</v>
      </c>
      <c r="G413" s="2">
        <v>10</v>
      </c>
      <c r="H413" s="2" t="b">
        <v>0</v>
      </c>
      <c r="I413" s="2" t="b">
        <v>0</v>
      </c>
      <c r="J413" s="2" t="s">
        <v>2</v>
      </c>
      <c r="K413" s="2" t="b">
        <v>0</v>
      </c>
      <c r="L413" s="2" t="b">
        <v>1</v>
      </c>
      <c r="M413" s="2">
        <v>523</v>
      </c>
    </row>
    <row r="414" spans="1:13" x14ac:dyDescent="0.2">
      <c r="A414" s="1">
        <v>526</v>
      </c>
      <c r="B414" s="3" t="s">
        <v>389</v>
      </c>
      <c r="C414" s="2">
        <v>135416</v>
      </c>
      <c r="D414" s="2">
        <v>773275</v>
      </c>
      <c r="E414" s="2" t="b">
        <v>0</v>
      </c>
      <c r="F414" s="2" t="b">
        <v>1</v>
      </c>
      <c r="G414" s="2">
        <v>3</v>
      </c>
      <c r="H414" s="2" t="b">
        <v>0</v>
      </c>
      <c r="I414" s="2" t="b">
        <v>1</v>
      </c>
      <c r="J414" s="2">
        <v>1</v>
      </c>
      <c r="K414" s="2" t="b">
        <v>0</v>
      </c>
      <c r="L414" s="2" t="b">
        <v>1</v>
      </c>
      <c r="M414" s="2">
        <v>526</v>
      </c>
    </row>
    <row r="415" spans="1:13" x14ac:dyDescent="0.2">
      <c r="A415" s="1">
        <v>527</v>
      </c>
      <c r="B415" s="3" t="s">
        <v>390</v>
      </c>
      <c r="C415" s="2">
        <v>135418</v>
      </c>
      <c r="D415" s="2">
        <v>773277</v>
      </c>
      <c r="E415" s="2" t="b">
        <v>0</v>
      </c>
      <c r="F415" s="2" t="b">
        <v>0</v>
      </c>
      <c r="G415" s="2">
        <v>3</v>
      </c>
      <c r="H415" s="2" t="b">
        <v>0</v>
      </c>
      <c r="I415" s="2" t="b">
        <v>1</v>
      </c>
      <c r="J415" s="2">
        <v>0</v>
      </c>
      <c r="K415" s="2" t="b">
        <v>1</v>
      </c>
      <c r="L415" s="2" t="b">
        <v>1</v>
      </c>
      <c r="M415" s="2">
        <v>527</v>
      </c>
    </row>
    <row r="416" spans="1:13" x14ac:dyDescent="0.2">
      <c r="A416" s="1">
        <v>528</v>
      </c>
      <c r="B416" s="3" t="s">
        <v>391</v>
      </c>
      <c r="C416" s="2">
        <v>136163</v>
      </c>
      <c r="D416" s="2">
        <v>773274</v>
      </c>
      <c r="E416" s="2" t="b">
        <v>0</v>
      </c>
      <c r="F416" s="2" t="b">
        <v>1</v>
      </c>
      <c r="G416" s="2">
        <v>2</v>
      </c>
      <c r="H416" s="2" t="b">
        <v>0</v>
      </c>
      <c r="I416" s="2" t="b">
        <v>1</v>
      </c>
      <c r="J416" s="2">
        <v>1</v>
      </c>
      <c r="K416" s="2" t="b">
        <v>0</v>
      </c>
      <c r="L416" s="2" t="b">
        <v>1</v>
      </c>
      <c r="M416" s="2">
        <v>528</v>
      </c>
    </row>
    <row r="417" spans="1:13" x14ac:dyDescent="0.2">
      <c r="A417" s="1">
        <v>529</v>
      </c>
      <c r="B417" s="3" t="s">
        <v>392</v>
      </c>
      <c r="C417" s="2">
        <v>136164</v>
      </c>
      <c r="D417" s="2">
        <v>773276</v>
      </c>
      <c r="E417" s="2" t="b">
        <v>0</v>
      </c>
      <c r="F417" s="2" t="b">
        <v>0</v>
      </c>
      <c r="G417" s="2">
        <v>2</v>
      </c>
      <c r="H417" s="2" t="b">
        <v>0</v>
      </c>
      <c r="I417" s="2" t="b">
        <v>1</v>
      </c>
      <c r="J417" s="2">
        <v>0</v>
      </c>
      <c r="K417" s="2" t="b">
        <v>1</v>
      </c>
      <c r="L417" s="2" t="b">
        <v>1</v>
      </c>
      <c r="M417" s="2">
        <v>529</v>
      </c>
    </row>
    <row r="418" spans="1:13" x14ac:dyDescent="0.2">
      <c r="A418" s="1">
        <v>530</v>
      </c>
      <c r="B418" s="3" t="s">
        <v>393</v>
      </c>
      <c r="C418" s="2">
        <v>136400</v>
      </c>
      <c r="D418" s="2">
        <v>838682</v>
      </c>
      <c r="E418" s="2" t="b">
        <v>0</v>
      </c>
      <c r="F418" s="2" t="b">
        <v>1</v>
      </c>
      <c r="G418" s="2">
        <v>6</v>
      </c>
      <c r="H418" s="2" t="b">
        <v>0</v>
      </c>
      <c r="I418" s="2" t="b">
        <v>0</v>
      </c>
      <c r="J418" s="2" t="s">
        <v>2</v>
      </c>
      <c r="K418" s="2" t="b">
        <v>0</v>
      </c>
      <c r="L418" s="2" t="b">
        <v>1</v>
      </c>
      <c r="M418" s="2">
        <v>530</v>
      </c>
    </row>
    <row r="419" spans="1:13" x14ac:dyDescent="0.2">
      <c r="A419" s="1">
        <v>531</v>
      </c>
      <c r="B419" s="3" t="s">
        <v>394</v>
      </c>
      <c r="C419" s="2">
        <v>136471</v>
      </c>
      <c r="D419" s="2">
        <v>791593</v>
      </c>
      <c r="E419" s="2" t="b">
        <v>0</v>
      </c>
      <c r="F419" s="2" t="b">
        <v>0</v>
      </c>
      <c r="G419" s="2">
        <v>1</v>
      </c>
      <c r="H419" s="2" t="b">
        <v>0</v>
      </c>
      <c r="I419" s="2" t="b">
        <v>0</v>
      </c>
      <c r="J419" s="2" t="s">
        <v>2</v>
      </c>
      <c r="K419" s="2" t="b">
        <v>0</v>
      </c>
      <c r="L419" s="2" t="b">
        <v>0</v>
      </c>
      <c r="M419" s="2">
        <v>531</v>
      </c>
    </row>
    <row r="420" spans="1:13" x14ac:dyDescent="0.2">
      <c r="A420" s="1">
        <v>532</v>
      </c>
      <c r="B420" s="3" t="s">
        <v>395</v>
      </c>
      <c r="C420" s="2">
        <v>136505</v>
      </c>
      <c r="D420" s="2">
        <v>796703</v>
      </c>
      <c r="E420" s="2" t="b">
        <v>0</v>
      </c>
      <c r="F420" s="2" t="b">
        <v>0</v>
      </c>
      <c r="G420" s="2">
        <v>9</v>
      </c>
      <c r="H420" s="2" t="b">
        <v>0</v>
      </c>
      <c r="I420" s="2" t="b">
        <v>0</v>
      </c>
      <c r="J420" s="2" t="s">
        <v>2</v>
      </c>
      <c r="K420" s="2" t="b">
        <v>1</v>
      </c>
      <c r="L420" s="2" t="b">
        <v>0</v>
      </c>
      <c r="M420" s="2">
        <v>532</v>
      </c>
    </row>
    <row r="421" spans="1:13" x14ac:dyDescent="0.2">
      <c r="A421" s="1">
        <v>533</v>
      </c>
      <c r="B421" s="3" t="s">
        <v>396</v>
      </c>
      <c r="C421" s="2">
        <v>138423</v>
      </c>
      <c r="D421" s="2">
        <v>838685</v>
      </c>
      <c r="E421" s="2" t="b">
        <v>0</v>
      </c>
      <c r="F421" s="2" t="b">
        <v>0</v>
      </c>
      <c r="G421" s="2">
        <v>1</v>
      </c>
      <c r="H421" s="2" t="b">
        <v>0</v>
      </c>
      <c r="I421" s="2" t="b">
        <v>0</v>
      </c>
      <c r="J421" s="2" t="s">
        <v>2</v>
      </c>
      <c r="K421" s="2" t="b">
        <v>0</v>
      </c>
      <c r="L421" s="2" t="b">
        <v>0</v>
      </c>
      <c r="M421" s="2">
        <v>533</v>
      </c>
    </row>
    <row r="422" spans="1:13" x14ac:dyDescent="0.2">
      <c r="A422" s="1">
        <v>534</v>
      </c>
      <c r="B422" s="3" t="s">
        <v>397</v>
      </c>
      <c r="C422" s="2">
        <v>138424</v>
      </c>
      <c r="D422" s="2">
        <v>838688</v>
      </c>
      <c r="E422" s="2" t="b">
        <v>0</v>
      </c>
      <c r="F422" s="2" t="b">
        <v>1</v>
      </c>
      <c r="G422" s="2">
        <v>1</v>
      </c>
      <c r="H422" s="2" t="b">
        <v>0</v>
      </c>
      <c r="I422" s="2" t="b">
        <v>0</v>
      </c>
      <c r="J422" s="2" t="s">
        <v>2</v>
      </c>
      <c r="K422" s="2" t="b">
        <v>0</v>
      </c>
      <c r="L422" s="2" t="b">
        <v>1</v>
      </c>
      <c r="M422" s="2">
        <v>534</v>
      </c>
    </row>
    <row r="423" spans="1:13" x14ac:dyDescent="0.2">
      <c r="A423" s="1">
        <v>535</v>
      </c>
      <c r="B423" s="3" t="s">
        <v>398</v>
      </c>
      <c r="C423" s="2">
        <v>138425</v>
      </c>
      <c r="D423" s="2">
        <v>838687</v>
      </c>
      <c r="E423" s="2" t="b">
        <v>0</v>
      </c>
      <c r="F423" s="2" t="b">
        <v>1</v>
      </c>
      <c r="G423" s="2">
        <v>1</v>
      </c>
      <c r="H423" s="2" t="b">
        <v>0</v>
      </c>
      <c r="I423" s="2" t="b">
        <v>0</v>
      </c>
      <c r="J423" s="2" t="s">
        <v>2</v>
      </c>
      <c r="K423" s="2" t="b">
        <v>0</v>
      </c>
      <c r="L423" s="2" t="b">
        <v>1</v>
      </c>
      <c r="M423" s="2">
        <v>535</v>
      </c>
    </row>
    <row r="424" spans="1:13" x14ac:dyDescent="0.2">
      <c r="A424" s="1">
        <v>536</v>
      </c>
      <c r="B424" s="3" t="s">
        <v>399</v>
      </c>
      <c r="C424" s="2">
        <v>138426</v>
      </c>
      <c r="D424" s="2">
        <v>838686</v>
      </c>
      <c r="E424" s="2" t="b">
        <v>0</v>
      </c>
      <c r="F424" s="2" t="b">
        <v>1</v>
      </c>
      <c r="G424" s="2">
        <v>1</v>
      </c>
      <c r="H424" s="2" t="b">
        <v>0</v>
      </c>
      <c r="I424" s="2" t="b">
        <v>0</v>
      </c>
      <c r="J424" s="2" t="s">
        <v>2</v>
      </c>
      <c r="K424" s="2" t="b">
        <v>0</v>
      </c>
      <c r="L424" s="2" t="b">
        <v>1</v>
      </c>
      <c r="M424" s="2">
        <v>536</v>
      </c>
    </row>
    <row r="425" spans="1:13" x14ac:dyDescent="0.2">
      <c r="A425" s="1">
        <v>537</v>
      </c>
      <c r="B425" s="3" t="s">
        <v>400</v>
      </c>
      <c r="C425" s="2">
        <v>138640</v>
      </c>
      <c r="D425" s="2">
        <v>838684</v>
      </c>
      <c r="E425" s="2" t="b">
        <v>0</v>
      </c>
      <c r="F425" s="2" t="b">
        <v>1</v>
      </c>
      <c r="G425" s="2">
        <v>2</v>
      </c>
      <c r="H425" s="2" t="b">
        <v>0</v>
      </c>
      <c r="I425" s="2" t="b">
        <v>0</v>
      </c>
      <c r="J425" s="2" t="s">
        <v>2</v>
      </c>
      <c r="K425" s="2" t="b">
        <v>0</v>
      </c>
      <c r="L425" s="2" t="b">
        <v>1</v>
      </c>
      <c r="M425" s="2">
        <v>537</v>
      </c>
    </row>
    <row r="426" spans="1:13" x14ac:dyDescent="0.2">
      <c r="A426" s="1">
        <v>538</v>
      </c>
      <c r="B426" s="3" t="s">
        <v>401</v>
      </c>
      <c r="C426" s="2">
        <v>138641</v>
      </c>
      <c r="D426" s="2">
        <v>132193</v>
      </c>
      <c r="E426" s="2" t="b">
        <v>0</v>
      </c>
      <c r="F426" s="2" t="b">
        <v>1</v>
      </c>
      <c r="G426" s="2">
        <v>1</v>
      </c>
      <c r="H426" s="2" t="b">
        <v>0</v>
      </c>
      <c r="I426" s="2" t="b">
        <v>0</v>
      </c>
      <c r="J426" s="2" t="s">
        <v>2</v>
      </c>
      <c r="K426" s="2" t="b">
        <v>0</v>
      </c>
      <c r="L426" s="2" t="b">
        <v>1</v>
      </c>
      <c r="M426" s="2">
        <v>538</v>
      </c>
    </row>
    <row r="427" spans="1:13" x14ac:dyDescent="0.2">
      <c r="A427" s="1">
        <v>539</v>
      </c>
      <c r="B427" s="3" t="s">
        <v>402</v>
      </c>
      <c r="C427" s="2">
        <v>138642</v>
      </c>
      <c r="D427" s="2">
        <v>838683</v>
      </c>
      <c r="E427" s="2" t="b">
        <v>0</v>
      </c>
      <c r="F427" s="2" t="b">
        <v>1</v>
      </c>
      <c r="G427" s="2">
        <v>1</v>
      </c>
      <c r="H427" s="2" t="b">
        <v>0</v>
      </c>
      <c r="I427" s="2" t="b">
        <v>0</v>
      </c>
      <c r="J427" s="2" t="s">
        <v>2</v>
      </c>
      <c r="K427" s="2" t="b">
        <v>0</v>
      </c>
      <c r="L427" s="2" t="b">
        <v>1</v>
      </c>
      <c r="M427" s="2">
        <v>539</v>
      </c>
    </row>
    <row r="428" spans="1:13" x14ac:dyDescent="0.2">
      <c r="A428" s="1">
        <v>540</v>
      </c>
      <c r="B428" s="3" t="s">
        <v>403</v>
      </c>
      <c r="C428" s="2">
        <v>138643</v>
      </c>
      <c r="D428" s="2">
        <v>132253</v>
      </c>
      <c r="E428" s="2" t="b">
        <v>0</v>
      </c>
      <c r="F428" s="2" t="b">
        <v>1</v>
      </c>
      <c r="G428" s="2">
        <v>1</v>
      </c>
      <c r="H428" s="2" t="b">
        <v>0</v>
      </c>
      <c r="I428" s="2" t="b">
        <v>0</v>
      </c>
      <c r="J428" s="2" t="s">
        <v>2</v>
      </c>
      <c r="K428" s="2" t="b">
        <v>0</v>
      </c>
      <c r="L428" s="2" t="b">
        <v>1</v>
      </c>
      <c r="M428" s="2">
        <v>540</v>
      </c>
    </row>
    <row r="429" spans="1:13" x14ac:dyDescent="0.2">
      <c r="A429" s="1">
        <v>541</v>
      </c>
      <c r="B429" s="3" t="s">
        <v>404</v>
      </c>
      <c r="C429" s="2">
        <v>139407</v>
      </c>
      <c r="D429" s="2">
        <v>838515</v>
      </c>
      <c r="E429" s="2" t="b">
        <v>0</v>
      </c>
      <c r="F429" s="2" t="b">
        <v>0</v>
      </c>
      <c r="G429" s="2">
        <v>6</v>
      </c>
      <c r="H429" s="2" t="b">
        <v>0</v>
      </c>
      <c r="I429" s="2" t="b">
        <v>0</v>
      </c>
      <c r="J429" s="2" t="s">
        <v>2</v>
      </c>
      <c r="K429" s="2" t="b">
        <v>1</v>
      </c>
      <c r="L429" s="2" t="b">
        <v>0</v>
      </c>
      <c r="M429" s="2">
        <v>541</v>
      </c>
    </row>
    <row r="430" spans="1:13" x14ac:dyDescent="0.2">
      <c r="A430" s="1">
        <v>542</v>
      </c>
      <c r="B430" s="3" t="s">
        <v>405</v>
      </c>
      <c r="C430" s="2">
        <v>139442</v>
      </c>
      <c r="D430" s="2">
        <v>838689</v>
      </c>
      <c r="E430" s="2" t="b">
        <v>0</v>
      </c>
      <c r="F430" s="2" t="b">
        <v>0</v>
      </c>
      <c r="G430" s="2">
        <v>1</v>
      </c>
      <c r="H430" s="2" t="b">
        <v>0</v>
      </c>
      <c r="I430" s="2" t="b">
        <v>0</v>
      </c>
      <c r="J430" s="2" t="s">
        <v>2</v>
      </c>
      <c r="K430" s="2" t="b">
        <v>0</v>
      </c>
      <c r="L430" s="2" t="b">
        <v>0</v>
      </c>
      <c r="M430" s="2">
        <v>542</v>
      </c>
    </row>
    <row r="431" spans="1:13" x14ac:dyDescent="0.2">
      <c r="A431" s="1">
        <v>543</v>
      </c>
      <c r="B431" s="3" t="s">
        <v>406</v>
      </c>
      <c r="C431" s="2">
        <v>139448</v>
      </c>
      <c r="D431" s="2">
        <v>800879</v>
      </c>
      <c r="E431" s="2" t="b">
        <v>0</v>
      </c>
      <c r="F431" s="2" t="b">
        <v>1</v>
      </c>
      <c r="G431" s="2">
        <v>1</v>
      </c>
      <c r="H431" s="2" t="b">
        <v>0</v>
      </c>
      <c r="I431" s="2" t="b">
        <v>0</v>
      </c>
      <c r="J431" s="2" t="s">
        <v>2</v>
      </c>
      <c r="K431" s="2" t="b">
        <v>0</v>
      </c>
      <c r="L431" s="2" t="b">
        <v>1</v>
      </c>
      <c r="M431" s="2">
        <v>543</v>
      </c>
    </row>
    <row r="432" spans="1:13" x14ac:dyDescent="0.2">
      <c r="A432" s="1">
        <v>544</v>
      </c>
      <c r="B432" s="3" t="s">
        <v>407</v>
      </c>
      <c r="C432" s="2">
        <v>139595</v>
      </c>
      <c r="D432" s="2">
        <v>804461</v>
      </c>
      <c r="E432" s="2" t="b">
        <v>0</v>
      </c>
      <c r="F432" s="2" t="b">
        <v>1</v>
      </c>
      <c r="G432" s="2">
        <v>10</v>
      </c>
      <c r="H432" s="2" t="b">
        <v>0</v>
      </c>
      <c r="I432" s="2" t="b">
        <v>0</v>
      </c>
      <c r="J432" s="2" t="s">
        <v>2</v>
      </c>
      <c r="K432" s="2" t="b">
        <v>0</v>
      </c>
      <c r="L432" s="2" t="b">
        <v>1</v>
      </c>
      <c r="M432" s="2">
        <v>544</v>
      </c>
    </row>
    <row r="433" spans="1:13" x14ac:dyDescent="0.2">
      <c r="A433" s="1">
        <v>545</v>
      </c>
      <c r="B433" s="3" t="s">
        <v>408</v>
      </c>
      <c r="C433" s="2">
        <v>140249</v>
      </c>
      <c r="D433" s="2">
        <v>840402</v>
      </c>
      <c r="E433" s="2" t="b">
        <v>0</v>
      </c>
      <c r="F433" s="2" t="b">
        <v>1</v>
      </c>
      <c r="G433" s="2">
        <v>3</v>
      </c>
      <c r="H433" s="2" t="b">
        <v>0</v>
      </c>
      <c r="I433" s="2" t="b">
        <v>1</v>
      </c>
      <c r="J433" s="2">
        <v>1</v>
      </c>
      <c r="K433" s="2" t="b">
        <v>0</v>
      </c>
      <c r="L433" s="2" t="b">
        <v>1</v>
      </c>
      <c r="M433" s="2">
        <v>545</v>
      </c>
    </row>
    <row r="434" spans="1:13" x14ac:dyDescent="0.2">
      <c r="A434" s="1">
        <v>546</v>
      </c>
      <c r="B434" s="3" t="s">
        <v>409</v>
      </c>
      <c r="C434" s="2">
        <v>140250</v>
      </c>
      <c r="D434" s="2">
        <v>840403</v>
      </c>
      <c r="E434" s="2" t="b">
        <v>0</v>
      </c>
      <c r="F434" s="2" t="b">
        <v>0</v>
      </c>
      <c r="G434" s="2">
        <v>3</v>
      </c>
      <c r="H434" s="2" t="b">
        <v>0</v>
      </c>
      <c r="I434" s="2" t="b">
        <v>1</v>
      </c>
      <c r="J434" s="2">
        <v>0</v>
      </c>
      <c r="K434" s="2" t="b">
        <v>1</v>
      </c>
      <c r="L434" s="2" t="b">
        <v>1</v>
      </c>
      <c r="M434" s="2">
        <v>546</v>
      </c>
    </row>
    <row r="435" spans="1:13" x14ac:dyDescent="0.2">
      <c r="A435" s="1">
        <v>547</v>
      </c>
      <c r="B435" s="3" t="s">
        <v>410</v>
      </c>
      <c r="C435" s="2">
        <v>142073</v>
      </c>
      <c r="D435" s="2">
        <v>853211</v>
      </c>
      <c r="E435" s="2" t="b">
        <v>0</v>
      </c>
      <c r="F435" s="2" t="b">
        <v>1</v>
      </c>
      <c r="G435" s="2">
        <v>8</v>
      </c>
      <c r="H435" s="2" t="b">
        <v>0</v>
      </c>
      <c r="I435" s="2" t="b">
        <v>0</v>
      </c>
      <c r="J435" s="2" t="s">
        <v>2</v>
      </c>
      <c r="K435" s="2" t="b">
        <v>0</v>
      </c>
      <c r="L435" s="2" t="b">
        <v>1</v>
      </c>
      <c r="M435" s="2">
        <v>547</v>
      </c>
    </row>
    <row r="436" spans="1:13" x14ac:dyDescent="0.2">
      <c r="A436" s="1">
        <v>548</v>
      </c>
      <c r="B436" s="3" t="s">
        <v>411</v>
      </c>
      <c r="C436" s="2">
        <v>142266</v>
      </c>
      <c r="D436" s="2">
        <v>852827</v>
      </c>
      <c r="E436" s="2" t="b">
        <v>0</v>
      </c>
      <c r="F436" s="2" t="b">
        <v>0</v>
      </c>
      <c r="G436" s="2">
        <v>6</v>
      </c>
      <c r="H436" s="2" t="b">
        <v>0</v>
      </c>
      <c r="I436" s="2" t="b">
        <v>1</v>
      </c>
      <c r="J436" s="2">
        <v>0</v>
      </c>
      <c r="K436" s="2" t="b">
        <v>1</v>
      </c>
      <c r="L436" s="2" t="b">
        <v>1</v>
      </c>
      <c r="M436" s="2">
        <v>548</v>
      </c>
    </row>
    <row r="437" spans="1:13" x14ac:dyDescent="0.2">
      <c r="A437" s="1">
        <v>549</v>
      </c>
      <c r="B437" s="3" t="s">
        <v>412</v>
      </c>
      <c r="C437" s="2">
        <v>142478</v>
      </c>
      <c r="D437" s="2">
        <v>852826</v>
      </c>
      <c r="E437" s="2" t="b">
        <v>0</v>
      </c>
      <c r="F437" s="2" t="b">
        <v>1</v>
      </c>
      <c r="G437" s="2">
        <v>6</v>
      </c>
      <c r="H437" s="2" t="b">
        <v>0</v>
      </c>
      <c r="I437" s="2" t="b">
        <v>1</v>
      </c>
      <c r="J437" s="2">
        <v>1</v>
      </c>
      <c r="K437" s="2" t="b">
        <v>0</v>
      </c>
      <c r="L437" s="2" t="b">
        <v>1</v>
      </c>
      <c r="M437" s="2">
        <v>549</v>
      </c>
    </row>
    <row r="438" spans="1:13" x14ac:dyDescent="0.2">
      <c r="A438" s="1">
        <v>550</v>
      </c>
      <c r="B438" s="3" t="s">
        <v>413</v>
      </c>
      <c r="C438" s="2">
        <v>142641</v>
      </c>
      <c r="D438" s="2">
        <v>646378</v>
      </c>
      <c r="E438" s="2" t="b">
        <v>0</v>
      </c>
      <c r="F438" s="2" t="b">
        <v>0</v>
      </c>
      <c r="G438" s="2">
        <v>3</v>
      </c>
      <c r="H438" s="2" t="b">
        <v>0</v>
      </c>
      <c r="I438" s="2" t="b">
        <v>0</v>
      </c>
      <c r="J438" s="2" t="s">
        <v>2</v>
      </c>
      <c r="K438" s="2" t="b">
        <v>0</v>
      </c>
      <c r="L438" s="2" t="b">
        <v>0</v>
      </c>
      <c r="M438" s="2">
        <v>550</v>
      </c>
    </row>
    <row r="439" spans="1:13" x14ac:dyDescent="0.2">
      <c r="A439" s="1">
        <v>551</v>
      </c>
      <c r="B439" s="3" t="s">
        <v>414</v>
      </c>
      <c r="C439" s="2">
        <v>142878</v>
      </c>
      <c r="D439" s="2">
        <v>841541</v>
      </c>
      <c r="E439" s="2" t="b">
        <v>0</v>
      </c>
      <c r="F439" s="2" t="b">
        <v>1</v>
      </c>
      <c r="G439" s="2">
        <v>10</v>
      </c>
      <c r="H439" s="2" t="b">
        <v>1</v>
      </c>
      <c r="I439" s="2" t="b">
        <v>0</v>
      </c>
      <c r="J439" s="2" t="s">
        <v>2</v>
      </c>
      <c r="K439" s="2" t="b">
        <v>0</v>
      </c>
      <c r="L439" s="2" t="b">
        <v>1</v>
      </c>
      <c r="M439" s="2">
        <v>551</v>
      </c>
    </row>
    <row r="440" spans="1:13" x14ac:dyDescent="0.2">
      <c r="A440" s="1">
        <v>552</v>
      </c>
      <c r="B440" s="3" t="s">
        <v>415</v>
      </c>
      <c r="C440" s="2">
        <v>142910</v>
      </c>
      <c r="D440" s="2">
        <v>852890</v>
      </c>
      <c r="E440" s="2" t="b">
        <v>0</v>
      </c>
      <c r="F440" s="2" t="b">
        <v>1</v>
      </c>
      <c r="G440" s="2">
        <v>7</v>
      </c>
      <c r="H440" s="2" t="b">
        <v>0</v>
      </c>
      <c r="I440" s="2" t="b">
        <v>0</v>
      </c>
      <c r="J440" s="2" t="s">
        <v>2</v>
      </c>
      <c r="K440" s="2" t="b">
        <v>0</v>
      </c>
      <c r="L440" s="2" t="b">
        <v>1</v>
      </c>
      <c r="M440" s="2">
        <v>552</v>
      </c>
    </row>
    <row r="441" spans="1:13" x14ac:dyDescent="0.2">
      <c r="A441" s="1">
        <v>554</v>
      </c>
      <c r="B441" s="3" t="s">
        <v>416</v>
      </c>
      <c r="C441" s="2">
        <v>146615</v>
      </c>
      <c r="D441" s="2">
        <v>901174</v>
      </c>
      <c r="E441" s="2" t="b">
        <v>0</v>
      </c>
      <c r="F441" s="2" t="b">
        <v>1</v>
      </c>
      <c r="G441" s="2">
        <v>3</v>
      </c>
      <c r="H441" s="2" t="b">
        <v>0</v>
      </c>
      <c r="I441" s="2" t="b">
        <v>1</v>
      </c>
      <c r="J441" s="2">
        <v>1</v>
      </c>
      <c r="K441" s="2" t="b">
        <v>0</v>
      </c>
      <c r="L441" s="2" t="b">
        <v>1</v>
      </c>
      <c r="M441" s="2">
        <v>554</v>
      </c>
    </row>
    <row r="442" spans="1:13" x14ac:dyDescent="0.2">
      <c r="A442" s="1">
        <v>555</v>
      </c>
      <c r="B442" s="3" t="s">
        <v>417</v>
      </c>
      <c r="C442" s="2">
        <v>146622</v>
      </c>
      <c r="D442" s="2">
        <v>877361</v>
      </c>
      <c r="E442" s="2" t="b">
        <v>0</v>
      </c>
      <c r="F442" s="2" t="b">
        <v>0</v>
      </c>
      <c r="G442" s="2">
        <v>3</v>
      </c>
      <c r="H442" s="2" t="b">
        <v>0</v>
      </c>
      <c r="I442" s="2" t="b">
        <v>1</v>
      </c>
      <c r="J442" s="2">
        <v>0</v>
      </c>
      <c r="K442" s="2" t="b">
        <v>1</v>
      </c>
      <c r="L442" s="2" t="b">
        <v>1</v>
      </c>
      <c r="M442" s="2">
        <v>555</v>
      </c>
    </row>
    <row r="443" spans="1:13" x14ac:dyDescent="0.2">
      <c r="A443" s="1">
        <v>557</v>
      </c>
      <c r="B443" s="3" t="s">
        <v>418</v>
      </c>
      <c r="C443" s="2">
        <v>148392</v>
      </c>
      <c r="D443" s="2">
        <v>903870</v>
      </c>
      <c r="E443" s="2" t="b">
        <v>0</v>
      </c>
      <c r="F443" s="2" t="b">
        <v>1</v>
      </c>
      <c r="G443" s="2">
        <v>6</v>
      </c>
      <c r="H443" s="2" t="b">
        <v>0</v>
      </c>
      <c r="I443" s="2" t="b">
        <v>0</v>
      </c>
      <c r="J443" s="2" t="s">
        <v>2</v>
      </c>
      <c r="K443" s="2" t="b">
        <v>0</v>
      </c>
      <c r="L443" s="2" t="b">
        <v>1</v>
      </c>
      <c r="M443" s="2">
        <v>557</v>
      </c>
    </row>
    <row r="444" spans="1:13" x14ac:dyDescent="0.2">
      <c r="A444" s="1">
        <v>558</v>
      </c>
      <c r="B444" s="3" t="s">
        <v>419</v>
      </c>
      <c r="C444" s="2">
        <v>148396</v>
      </c>
      <c r="D444" s="2">
        <v>524154</v>
      </c>
      <c r="E444" s="2" t="b">
        <v>0</v>
      </c>
      <c r="F444" s="2" t="b">
        <v>0</v>
      </c>
      <c r="G444" s="2">
        <v>6</v>
      </c>
      <c r="H444" s="2" t="b">
        <v>0</v>
      </c>
      <c r="I444" s="2" t="b">
        <v>0</v>
      </c>
      <c r="J444" s="2" t="s">
        <v>2</v>
      </c>
      <c r="K444" s="2" t="b">
        <v>0</v>
      </c>
      <c r="L444" s="2" t="b">
        <v>0</v>
      </c>
      <c r="M444" s="2">
        <v>558</v>
      </c>
    </row>
    <row r="445" spans="1:13" x14ac:dyDescent="0.2">
      <c r="A445" s="1">
        <v>559</v>
      </c>
      <c r="B445" s="3" t="s">
        <v>420</v>
      </c>
      <c r="C445" s="2">
        <v>148417</v>
      </c>
      <c r="D445" s="2">
        <v>464143</v>
      </c>
      <c r="E445" s="2" t="b">
        <v>0</v>
      </c>
      <c r="F445" s="2" t="b">
        <v>0</v>
      </c>
      <c r="G445" s="2">
        <v>1</v>
      </c>
      <c r="H445" s="2" t="b">
        <v>0</v>
      </c>
      <c r="I445" s="2" t="b">
        <v>0</v>
      </c>
      <c r="J445" s="2" t="s">
        <v>2</v>
      </c>
      <c r="K445" s="2" t="b">
        <v>0</v>
      </c>
      <c r="L445" s="2" t="b">
        <v>0</v>
      </c>
      <c r="M445" s="2">
        <v>559</v>
      </c>
    </row>
    <row r="446" spans="1:13" x14ac:dyDescent="0.2">
      <c r="A446" s="1">
        <v>560</v>
      </c>
      <c r="B446" s="3" t="s">
        <v>421</v>
      </c>
      <c r="C446" s="2">
        <v>148428</v>
      </c>
      <c r="D446" s="2">
        <v>901299</v>
      </c>
      <c r="E446" s="2" t="b">
        <v>0</v>
      </c>
      <c r="F446" s="2" t="b">
        <v>1</v>
      </c>
      <c r="G446" s="2">
        <v>3</v>
      </c>
      <c r="H446" s="2" t="b">
        <v>0</v>
      </c>
      <c r="I446" s="2" t="b">
        <v>0</v>
      </c>
      <c r="J446" s="2" t="s">
        <v>2</v>
      </c>
      <c r="K446" s="2" t="b">
        <v>0</v>
      </c>
      <c r="L446" s="2" t="b">
        <v>1</v>
      </c>
      <c r="M446" s="2">
        <v>560</v>
      </c>
    </row>
    <row r="447" spans="1:13" x14ac:dyDescent="0.2">
      <c r="A447" s="1">
        <v>561</v>
      </c>
      <c r="B447" s="3" t="s">
        <v>422</v>
      </c>
      <c r="C447" s="2">
        <v>148476</v>
      </c>
      <c r="D447" s="2">
        <v>901301</v>
      </c>
      <c r="E447" s="2" t="b">
        <v>0</v>
      </c>
      <c r="F447" s="2" t="b">
        <v>0</v>
      </c>
      <c r="G447" s="2">
        <v>1</v>
      </c>
      <c r="H447" s="2" t="b">
        <v>0</v>
      </c>
      <c r="I447" s="2" t="b">
        <v>0</v>
      </c>
      <c r="J447" s="2" t="s">
        <v>2</v>
      </c>
      <c r="K447" s="2" t="b">
        <v>0</v>
      </c>
      <c r="L447" s="2" t="b">
        <v>0</v>
      </c>
      <c r="M447" s="2">
        <v>561</v>
      </c>
    </row>
    <row r="448" spans="1:13" x14ac:dyDescent="0.2">
      <c r="A448" s="1">
        <v>562</v>
      </c>
      <c r="B448" s="3" t="s">
        <v>423</v>
      </c>
      <c r="C448" s="2">
        <v>148618</v>
      </c>
      <c r="D448" s="2">
        <v>838515</v>
      </c>
      <c r="E448" s="2" t="b">
        <v>0</v>
      </c>
      <c r="F448" s="2" t="b">
        <v>0</v>
      </c>
      <c r="G448" s="2">
        <v>6</v>
      </c>
      <c r="H448" s="2" t="b">
        <v>0</v>
      </c>
      <c r="I448" s="2" t="b">
        <v>0</v>
      </c>
      <c r="J448" s="2" t="s">
        <v>2</v>
      </c>
      <c r="K448" s="2" t="b">
        <v>1</v>
      </c>
      <c r="L448" s="2" t="b">
        <v>0</v>
      </c>
      <c r="M448" s="2">
        <v>562</v>
      </c>
    </row>
    <row r="449" spans="1:13" x14ac:dyDescent="0.2">
      <c r="A449" s="1">
        <v>563</v>
      </c>
      <c r="B449" s="3" t="s">
        <v>424</v>
      </c>
      <c r="C449" s="2">
        <v>148619</v>
      </c>
      <c r="D449" s="2">
        <v>838515</v>
      </c>
      <c r="E449" s="2" t="b">
        <v>0</v>
      </c>
      <c r="F449" s="2" t="b">
        <v>0</v>
      </c>
      <c r="G449" s="2">
        <v>3</v>
      </c>
      <c r="H449" s="2" t="b">
        <v>0</v>
      </c>
      <c r="I449" s="2" t="b">
        <v>0</v>
      </c>
      <c r="J449" s="2" t="s">
        <v>2</v>
      </c>
      <c r="K449" s="2" t="b">
        <v>1</v>
      </c>
      <c r="L449" s="2" t="b">
        <v>0</v>
      </c>
      <c r="M449" s="2">
        <v>563</v>
      </c>
    </row>
    <row r="450" spans="1:13" x14ac:dyDescent="0.2">
      <c r="A450" s="1">
        <v>564</v>
      </c>
      <c r="B450" s="3" t="s">
        <v>425</v>
      </c>
      <c r="C450" s="2">
        <v>148620</v>
      </c>
      <c r="D450" s="2">
        <v>838515</v>
      </c>
      <c r="E450" s="2" t="b">
        <v>0</v>
      </c>
      <c r="F450" s="2" t="b">
        <v>0</v>
      </c>
      <c r="G450" s="2">
        <v>6</v>
      </c>
      <c r="H450" s="2" t="b">
        <v>0</v>
      </c>
      <c r="I450" s="2" t="b">
        <v>0</v>
      </c>
      <c r="J450" s="2" t="s">
        <v>2</v>
      </c>
      <c r="K450" s="2" t="b">
        <v>1</v>
      </c>
      <c r="L450" s="2" t="b">
        <v>0</v>
      </c>
      <c r="M450" s="2">
        <v>564</v>
      </c>
    </row>
    <row r="451" spans="1:13" x14ac:dyDescent="0.2">
      <c r="A451" s="1">
        <v>568</v>
      </c>
      <c r="B451" s="3" t="s">
        <v>426</v>
      </c>
      <c r="C451" s="2">
        <v>149801</v>
      </c>
      <c r="D451" s="2">
        <v>929300</v>
      </c>
      <c r="E451" s="2" t="b">
        <v>0</v>
      </c>
      <c r="F451" s="2" t="b">
        <v>0</v>
      </c>
      <c r="G451" s="2">
        <v>8</v>
      </c>
      <c r="H451" s="2" t="b">
        <v>0</v>
      </c>
      <c r="I451" s="2" t="b">
        <v>0</v>
      </c>
      <c r="J451" s="2" t="s">
        <v>2</v>
      </c>
      <c r="K451" s="2" t="b">
        <v>0</v>
      </c>
      <c r="L451" s="2" t="b">
        <v>0</v>
      </c>
      <c r="M451" s="2">
        <v>568</v>
      </c>
    </row>
    <row r="452" spans="1:13" x14ac:dyDescent="0.2">
      <c r="A452" s="1">
        <v>571</v>
      </c>
      <c r="B452" s="3" t="s">
        <v>427</v>
      </c>
      <c r="C452" s="2">
        <v>153489</v>
      </c>
      <c r="D452" s="2">
        <v>943739</v>
      </c>
      <c r="E452" s="2" t="b">
        <v>0</v>
      </c>
      <c r="F452" s="2" t="b">
        <v>1</v>
      </c>
      <c r="G452" s="2">
        <v>10</v>
      </c>
      <c r="H452" s="2" t="b">
        <v>0</v>
      </c>
      <c r="I452" s="2" t="b">
        <v>0</v>
      </c>
      <c r="J452" s="2" t="s">
        <v>2</v>
      </c>
      <c r="K452" s="2" t="b">
        <v>0</v>
      </c>
      <c r="L452" s="2" t="b">
        <v>1</v>
      </c>
      <c r="M452" s="2">
        <v>571</v>
      </c>
    </row>
    <row r="453" spans="1:13" x14ac:dyDescent="0.2">
      <c r="A453" s="1">
        <v>593</v>
      </c>
      <c r="B453" s="3" t="s">
        <v>428</v>
      </c>
      <c r="C453" s="2">
        <v>163024</v>
      </c>
      <c r="D453" s="2">
        <v>986419</v>
      </c>
      <c r="E453" s="2" t="b">
        <v>0</v>
      </c>
      <c r="F453" s="2" t="b">
        <v>1</v>
      </c>
      <c r="G453" s="2">
        <v>10</v>
      </c>
      <c r="H453" s="2" t="b">
        <v>1</v>
      </c>
      <c r="I453" s="2" t="b">
        <v>0</v>
      </c>
      <c r="J453" s="2" t="s">
        <v>2</v>
      </c>
      <c r="K453" s="2" t="b">
        <v>0</v>
      </c>
      <c r="L453" s="2" t="b">
        <v>1</v>
      </c>
      <c r="M453" s="2">
        <v>593</v>
      </c>
    </row>
    <row r="454" spans="1:13" x14ac:dyDescent="0.2">
      <c r="A454" s="1">
        <v>594</v>
      </c>
      <c r="B454" s="3" t="s">
        <v>429</v>
      </c>
      <c r="C454" s="2">
        <v>163025</v>
      </c>
      <c r="D454" s="2">
        <v>986420</v>
      </c>
      <c r="E454" s="2" t="b">
        <v>0</v>
      </c>
      <c r="F454" s="2" t="b">
        <v>1</v>
      </c>
      <c r="G454" s="2">
        <v>10</v>
      </c>
      <c r="H454" s="2" t="b">
        <v>1</v>
      </c>
      <c r="I454" s="2" t="b">
        <v>0</v>
      </c>
      <c r="J454" s="2" t="s">
        <v>2</v>
      </c>
      <c r="K454" s="2" t="b">
        <v>0</v>
      </c>
      <c r="L454" s="2" t="b">
        <v>1</v>
      </c>
      <c r="M454" s="2">
        <v>594</v>
      </c>
    </row>
    <row r="455" spans="1:13" x14ac:dyDescent="0.2">
      <c r="A455" s="1">
        <v>600</v>
      </c>
      <c r="B455" s="3" t="s">
        <v>430</v>
      </c>
      <c r="C455" s="2">
        <v>155741</v>
      </c>
      <c r="D455" s="2">
        <v>952015</v>
      </c>
      <c r="E455" s="2" t="b">
        <v>0</v>
      </c>
      <c r="F455" s="2" t="b">
        <v>1</v>
      </c>
      <c r="G455" s="2">
        <v>8</v>
      </c>
      <c r="H455" s="2" t="b">
        <v>0</v>
      </c>
      <c r="I455" s="2" t="b">
        <v>0</v>
      </c>
      <c r="J455" s="2" t="s">
        <v>2</v>
      </c>
      <c r="K455" s="2" t="b">
        <v>0</v>
      </c>
      <c r="L455" s="2" t="b">
        <v>1</v>
      </c>
      <c r="M455" s="2">
        <v>600</v>
      </c>
    </row>
    <row r="456" spans="1:13" x14ac:dyDescent="0.2">
      <c r="A456" s="1">
        <v>603</v>
      </c>
      <c r="B456" s="3" t="s">
        <v>431</v>
      </c>
      <c r="C456" s="2">
        <v>169952</v>
      </c>
      <c r="D456" s="2">
        <v>1029750</v>
      </c>
      <c r="E456" s="2" t="b">
        <v>0</v>
      </c>
      <c r="F456" s="2" t="b">
        <v>0</v>
      </c>
      <c r="G456" s="2">
        <v>4</v>
      </c>
      <c r="H456" s="2" t="b">
        <v>0</v>
      </c>
      <c r="I456" s="2" t="b">
        <v>0</v>
      </c>
      <c r="J456" s="2" t="s">
        <v>2</v>
      </c>
      <c r="K456" s="2" t="b">
        <v>0</v>
      </c>
      <c r="L456" s="2" t="b">
        <v>1</v>
      </c>
      <c r="M456" s="2">
        <v>603</v>
      </c>
    </row>
    <row r="457" spans="1:13" x14ac:dyDescent="0.2">
      <c r="A457" s="1">
        <v>606</v>
      </c>
      <c r="B457" s="3" t="s">
        <v>432</v>
      </c>
      <c r="C457" s="2">
        <v>170347</v>
      </c>
      <c r="D457" s="2">
        <v>236191</v>
      </c>
      <c r="E457" s="2" t="b">
        <v>0</v>
      </c>
      <c r="F457" s="2" t="b">
        <v>0</v>
      </c>
      <c r="G457" s="2">
        <v>6</v>
      </c>
      <c r="H457" s="2" t="b">
        <v>0</v>
      </c>
      <c r="I457" s="2" t="b">
        <v>0</v>
      </c>
      <c r="J457" s="2" t="s">
        <v>2</v>
      </c>
      <c r="K457" s="2" t="b">
        <v>0</v>
      </c>
      <c r="L457" s="2" t="b">
        <v>0</v>
      </c>
      <c r="M457" s="2">
        <v>606</v>
      </c>
    </row>
    <row r="458" spans="1:13" x14ac:dyDescent="0.2">
      <c r="A458" s="1">
        <v>607</v>
      </c>
      <c r="B458" s="3" t="s">
        <v>433</v>
      </c>
      <c r="C458" s="2">
        <v>171436</v>
      </c>
      <c r="D458" s="2">
        <v>1044801</v>
      </c>
      <c r="E458" s="2" t="b">
        <v>0</v>
      </c>
      <c r="F458" s="2" t="b">
        <v>1</v>
      </c>
      <c r="G458" s="2">
        <v>6</v>
      </c>
      <c r="H458" s="2" t="b">
        <v>0</v>
      </c>
      <c r="I458" s="2" t="b">
        <v>0</v>
      </c>
      <c r="J458" s="2" t="s">
        <v>2</v>
      </c>
      <c r="K458" s="2" t="b">
        <v>0</v>
      </c>
      <c r="L458" s="2" t="b">
        <v>1</v>
      </c>
      <c r="M458" s="2">
        <v>607</v>
      </c>
    </row>
    <row r="459" spans="1:13" x14ac:dyDescent="0.2">
      <c r="A459" s="1">
        <v>608</v>
      </c>
      <c r="B459" s="3" t="s">
        <v>434</v>
      </c>
      <c r="C459" s="2">
        <v>171616</v>
      </c>
      <c r="D459" s="2">
        <v>1044794</v>
      </c>
      <c r="E459" s="2" t="b">
        <v>0</v>
      </c>
      <c r="F459" s="2" t="b">
        <v>1</v>
      </c>
      <c r="G459" s="2">
        <v>3</v>
      </c>
      <c r="H459" s="2" t="b">
        <v>0</v>
      </c>
      <c r="I459" s="2" t="b">
        <v>0</v>
      </c>
      <c r="J459" s="2" t="s">
        <v>2</v>
      </c>
      <c r="K459" s="2" t="b">
        <v>0</v>
      </c>
      <c r="L459" s="2" t="b">
        <v>1</v>
      </c>
      <c r="M459" s="2">
        <v>608</v>
      </c>
    </row>
    <row r="460" spans="1:13" x14ac:dyDescent="0.2">
      <c r="A460" s="1">
        <v>609</v>
      </c>
      <c r="B460" s="3" t="s">
        <v>435</v>
      </c>
      <c r="C460" s="2">
        <v>171617</v>
      </c>
      <c r="D460" s="2">
        <v>1044794</v>
      </c>
      <c r="E460" s="2" t="b">
        <v>0</v>
      </c>
      <c r="F460" s="2" t="b">
        <v>1</v>
      </c>
      <c r="G460" s="2">
        <v>3</v>
      </c>
      <c r="H460" s="2" t="b">
        <v>0</v>
      </c>
      <c r="I460" s="2" t="b">
        <v>0</v>
      </c>
      <c r="J460" s="2" t="s">
        <v>2</v>
      </c>
      <c r="K460" s="2" t="b">
        <v>0</v>
      </c>
      <c r="L460" s="2" t="b">
        <v>1</v>
      </c>
      <c r="M460" s="2">
        <v>609</v>
      </c>
    </row>
    <row r="461" spans="1:13" x14ac:dyDescent="0.2">
      <c r="A461" s="1">
        <v>611</v>
      </c>
      <c r="B461" s="3" t="s">
        <v>436</v>
      </c>
      <c r="C461" s="2">
        <v>171619</v>
      </c>
      <c r="D461" s="2">
        <v>1044794</v>
      </c>
      <c r="E461" s="2" t="b">
        <v>0</v>
      </c>
      <c r="F461" s="2" t="b">
        <v>1</v>
      </c>
      <c r="G461" s="2">
        <v>1</v>
      </c>
      <c r="H461" s="2" t="b">
        <v>0</v>
      </c>
      <c r="I461" s="2" t="b">
        <v>0</v>
      </c>
      <c r="J461" s="2" t="s">
        <v>2</v>
      </c>
      <c r="K461" s="2" t="b">
        <v>0</v>
      </c>
      <c r="L461" s="2" t="b">
        <v>1</v>
      </c>
      <c r="M461" s="2">
        <v>611</v>
      </c>
    </row>
    <row r="462" spans="1:13" x14ac:dyDescent="0.2">
      <c r="A462" s="1">
        <v>612</v>
      </c>
      <c r="B462" s="3" t="s">
        <v>437</v>
      </c>
      <c r="C462" s="2">
        <v>171620</v>
      </c>
      <c r="D462" s="2">
        <v>1044794</v>
      </c>
      <c r="E462" s="2" t="b">
        <v>0</v>
      </c>
      <c r="F462" s="2" t="b">
        <v>1</v>
      </c>
      <c r="G462" s="2">
        <v>1</v>
      </c>
      <c r="H462" s="2" t="b">
        <v>0</v>
      </c>
      <c r="I462" s="2" t="b">
        <v>0</v>
      </c>
      <c r="J462" s="2" t="s">
        <v>2</v>
      </c>
      <c r="K462" s="2" t="b">
        <v>0</v>
      </c>
      <c r="L462" s="2" t="b">
        <v>1</v>
      </c>
      <c r="M462" s="2">
        <v>612</v>
      </c>
    </row>
    <row r="463" spans="1:13" x14ac:dyDescent="0.2">
      <c r="A463" s="1">
        <v>613</v>
      </c>
      <c r="B463" s="3" t="s">
        <v>438</v>
      </c>
      <c r="C463" s="2">
        <v>171621</v>
      </c>
      <c r="D463" s="2">
        <v>1045155</v>
      </c>
      <c r="E463" s="2" t="b">
        <v>0</v>
      </c>
      <c r="F463" s="2" t="b">
        <v>1</v>
      </c>
      <c r="G463" s="2">
        <v>1</v>
      </c>
      <c r="H463" s="2" t="b">
        <v>0</v>
      </c>
      <c r="I463" s="2" t="b">
        <v>0</v>
      </c>
      <c r="J463" s="2" t="s">
        <v>2</v>
      </c>
      <c r="K463" s="2" t="b">
        <v>0</v>
      </c>
      <c r="L463" s="2" t="b">
        <v>1</v>
      </c>
      <c r="M463" s="2">
        <v>613</v>
      </c>
    </row>
    <row r="464" spans="1:13" x14ac:dyDescent="0.2">
      <c r="A464" s="1">
        <v>614</v>
      </c>
      <c r="B464" s="3" t="s">
        <v>439</v>
      </c>
      <c r="C464" s="2">
        <v>171622</v>
      </c>
      <c r="D464" s="2">
        <v>1031305</v>
      </c>
      <c r="E464" s="2" t="b">
        <v>0</v>
      </c>
      <c r="F464" s="2" t="b">
        <v>1</v>
      </c>
      <c r="G464" s="2">
        <v>1</v>
      </c>
      <c r="H464" s="2" t="b">
        <v>0</v>
      </c>
      <c r="I464" s="2" t="b">
        <v>0</v>
      </c>
      <c r="J464" s="2" t="s">
        <v>2</v>
      </c>
      <c r="K464" s="2" t="b">
        <v>0</v>
      </c>
      <c r="L464" s="2" t="b">
        <v>1</v>
      </c>
      <c r="M464" s="2">
        <v>614</v>
      </c>
    </row>
    <row r="465" spans="1:13" x14ac:dyDescent="0.2">
      <c r="A465" s="1">
        <v>615</v>
      </c>
      <c r="B465" s="3" t="s">
        <v>440</v>
      </c>
      <c r="C465" s="2">
        <v>171623</v>
      </c>
      <c r="D465" s="2">
        <v>1031305</v>
      </c>
      <c r="E465" s="2" t="b">
        <v>0</v>
      </c>
      <c r="F465" s="2" t="b">
        <v>1</v>
      </c>
      <c r="G465" s="2">
        <v>2</v>
      </c>
      <c r="H465" s="2" t="b">
        <v>0</v>
      </c>
      <c r="I465" s="2" t="b">
        <v>0</v>
      </c>
      <c r="J465" s="2" t="s">
        <v>2</v>
      </c>
      <c r="K465" s="2" t="b">
        <v>0</v>
      </c>
      <c r="L465" s="2" t="b">
        <v>1</v>
      </c>
      <c r="M465" s="2">
        <v>615</v>
      </c>
    </row>
    <row r="466" spans="1:13" x14ac:dyDescent="0.2">
      <c r="A466" s="1">
        <v>616</v>
      </c>
      <c r="B466" s="3" t="s">
        <v>441</v>
      </c>
      <c r="C466" s="2">
        <v>171624</v>
      </c>
      <c r="D466" s="2">
        <v>1031305</v>
      </c>
      <c r="E466" s="2" t="b">
        <v>0</v>
      </c>
      <c r="F466" s="2" t="b">
        <v>0</v>
      </c>
      <c r="G466" s="2">
        <v>1</v>
      </c>
      <c r="H466" s="2" t="b">
        <v>0</v>
      </c>
      <c r="I466" s="2" t="b">
        <v>0</v>
      </c>
      <c r="J466" s="2" t="s">
        <v>2</v>
      </c>
      <c r="K466" s="2" t="b">
        <v>0</v>
      </c>
      <c r="L466" s="2" t="b">
        <v>0</v>
      </c>
      <c r="M466" s="2">
        <v>616</v>
      </c>
    </row>
    <row r="467" spans="1:13" x14ac:dyDescent="0.2">
      <c r="A467" s="1">
        <v>617</v>
      </c>
      <c r="B467" s="3" t="s">
        <v>442</v>
      </c>
      <c r="C467" s="2">
        <v>171625</v>
      </c>
      <c r="D467" s="2">
        <v>1031305</v>
      </c>
      <c r="E467" s="2" t="b">
        <v>0</v>
      </c>
      <c r="F467" s="2" t="b">
        <v>1</v>
      </c>
      <c r="G467" s="2">
        <v>3</v>
      </c>
      <c r="H467" s="2" t="b">
        <v>0</v>
      </c>
      <c r="I467" s="2" t="b">
        <v>1</v>
      </c>
      <c r="J467" s="2">
        <v>1</v>
      </c>
      <c r="K467" s="2" t="b">
        <v>0</v>
      </c>
      <c r="L467" s="2" t="b">
        <v>1</v>
      </c>
      <c r="M467" s="2">
        <v>617</v>
      </c>
    </row>
    <row r="468" spans="1:13" x14ac:dyDescent="0.2">
      <c r="A468" s="1">
        <v>618</v>
      </c>
      <c r="B468" s="3" t="s">
        <v>443</v>
      </c>
      <c r="C468" s="2">
        <v>171626</v>
      </c>
      <c r="D468" s="2">
        <v>1045156</v>
      </c>
      <c r="E468" s="2" t="b">
        <v>0</v>
      </c>
      <c r="F468" s="2" t="b">
        <v>1</v>
      </c>
      <c r="G468" s="2">
        <v>3</v>
      </c>
      <c r="H468" s="2" t="b">
        <v>0</v>
      </c>
      <c r="I468" s="2" t="b">
        <v>1</v>
      </c>
      <c r="J468" s="2">
        <v>1</v>
      </c>
      <c r="K468" s="2" t="b">
        <v>0</v>
      </c>
      <c r="L468" s="2" t="b">
        <v>1</v>
      </c>
      <c r="M468" s="2">
        <v>618</v>
      </c>
    </row>
    <row r="469" spans="1:13" x14ac:dyDescent="0.2">
      <c r="A469" s="1">
        <v>619</v>
      </c>
      <c r="B469" s="3" t="s">
        <v>444</v>
      </c>
      <c r="C469" s="2">
        <v>171627</v>
      </c>
      <c r="D469" s="2">
        <v>1044799</v>
      </c>
      <c r="E469" s="2" t="b">
        <v>0</v>
      </c>
      <c r="F469" s="2" t="b">
        <v>1</v>
      </c>
      <c r="G469" s="2">
        <v>6</v>
      </c>
      <c r="H469" s="2" t="b">
        <v>0</v>
      </c>
      <c r="I469" s="2" t="b">
        <v>0</v>
      </c>
      <c r="J469" s="2" t="s">
        <v>2</v>
      </c>
      <c r="K469" s="2" t="b">
        <v>0</v>
      </c>
      <c r="L469" s="2" t="b">
        <v>1</v>
      </c>
      <c r="M469" s="2">
        <v>619</v>
      </c>
    </row>
    <row r="470" spans="1:13" x14ac:dyDescent="0.2">
      <c r="A470" s="1">
        <v>620</v>
      </c>
      <c r="B470" s="3" t="s">
        <v>445</v>
      </c>
      <c r="C470" s="2">
        <v>171628</v>
      </c>
      <c r="D470" s="2">
        <v>1044799</v>
      </c>
      <c r="E470" s="2" t="b">
        <v>0</v>
      </c>
      <c r="F470" s="2" t="b">
        <v>1</v>
      </c>
      <c r="G470" s="2">
        <v>3</v>
      </c>
      <c r="H470" s="2" t="b">
        <v>0</v>
      </c>
      <c r="I470" s="2" t="b">
        <v>0</v>
      </c>
      <c r="J470" s="2" t="s">
        <v>2</v>
      </c>
      <c r="K470" s="2" t="b">
        <v>0</v>
      </c>
      <c r="L470" s="2" t="b">
        <v>1</v>
      </c>
      <c r="M470" s="2">
        <v>620</v>
      </c>
    </row>
    <row r="471" spans="1:13" x14ac:dyDescent="0.2">
      <c r="A471" s="1">
        <v>621</v>
      </c>
      <c r="B471" s="3" t="s">
        <v>446</v>
      </c>
      <c r="C471" s="2">
        <v>171629</v>
      </c>
      <c r="D471" s="2">
        <v>1044799</v>
      </c>
      <c r="E471" s="2" t="b">
        <v>0</v>
      </c>
      <c r="F471" s="2" t="b">
        <v>1</v>
      </c>
      <c r="G471" s="2">
        <v>6</v>
      </c>
      <c r="H471" s="2" t="b">
        <v>0</v>
      </c>
      <c r="I471" s="2" t="b">
        <v>0</v>
      </c>
      <c r="J471" s="2" t="s">
        <v>2</v>
      </c>
      <c r="K471" s="2" t="b">
        <v>0</v>
      </c>
      <c r="L471" s="2" t="b">
        <v>1</v>
      </c>
      <c r="M471" s="2">
        <v>621</v>
      </c>
    </row>
    <row r="472" spans="1:13" x14ac:dyDescent="0.2">
      <c r="A472" s="1">
        <v>622</v>
      </c>
      <c r="B472" s="3" t="s">
        <v>447</v>
      </c>
      <c r="C472" s="2">
        <v>171630</v>
      </c>
      <c r="D472" s="2">
        <v>1044799</v>
      </c>
      <c r="E472" s="2" t="b">
        <v>0</v>
      </c>
      <c r="F472" s="2" t="b">
        <v>0</v>
      </c>
      <c r="G472" s="2">
        <v>1</v>
      </c>
      <c r="H472" s="2" t="b">
        <v>0</v>
      </c>
      <c r="I472" s="2" t="b">
        <v>0</v>
      </c>
      <c r="J472" s="2" t="s">
        <v>2</v>
      </c>
      <c r="K472" s="2" t="b">
        <v>0</v>
      </c>
      <c r="L472" s="2" t="b">
        <v>0</v>
      </c>
      <c r="M472" s="2">
        <v>622</v>
      </c>
    </row>
    <row r="473" spans="1:13" x14ac:dyDescent="0.2">
      <c r="A473" s="1">
        <v>623</v>
      </c>
      <c r="B473" s="3" t="s">
        <v>448</v>
      </c>
      <c r="C473" s="2">
        <v>171632</v>
      </c>
      <c r="D473" s="2">
        <v>1044799</v>
      </c>
      <c r="E473" s="2" t="b">
        <v>0</v>
      </c>
      <c r="F473" s="2" t="b">
        <v>1</v>
      </c>
      <c r="G473" s="2">
        <v>6</v>
      </c>
      <c r="H473" s="2" t="b">
        <v>0</v>
      </c>
      <c r="I473" s="2" t="b">
        <v>0</v>
      </c>
      <c r="J473" s="2" t="s">
        <v>2</v>
      </c>
      <c r="K473" s="2" t="b">
        <v>0</v>
      </c>
      <c r="L473" s="2" t="b">
        <v>1</v>
      </c>
      <c r="M473" s="2">
        <v>623</v>
      </c>
    </row>
    <row r="474" spans="1:13" x14ac:dyDescent="0.2">
      <c r="A474" s="1">
        <v>624</v>
      </c>
      <c r="B474" s="3" t="s">
        <v>449</v>
      </c>
      <c r="C474" s="2">
        <v>171633</v>
      </c>
      <c r="D474" s="2">
        <v>1044799</v>
      </c>
      <c r="E474" s="2" t="b">
        <v>0</v>
      </c>
      <c r="F474" s="2" t="b">
        <v>0</v>
      </c>
      <c r="G474" s="2">
        <v>3</v>
      </c>
      <c r="H474" s="2" t="b">
        <v>0</v>
      </c>
      <c r="I474" s="2" t="b">
        <v>0</v>
      </c>
      <c r="J474" s="2" t="s">
        <v>2</v>
      </c>
      <c r="K474" s="2" t="b">
        <v>0</v>
      </c>
      <c r="L474" s="2" t="b">
        <v>0</v>
      </c>
      <c r="M474" s="2">
        <v>624</v>
      </c>
    </row>
    <row r="475" spans="1:13" x14ac:dyDescent="0.2">
      <c r="A475" s="1">
        <v>625</v>
      </c>
      <c r="B475" s="3" t="s">
        <v>450</v>
      </c>
      <c r="C475" s="2">
        <v>171634</v>
      </c>
      <c r="D475" s="2">
        <v>1044799</v>
      </c>
      <c r="E475" s="2" t="b">
        <v>0</v>
      </c>
      <c r="F475" s="2" t="b">
        <v>1</v>
      </c>
      <c r="G475" s="2">
        <v>3</v>
      </c>
      <c r="H475" s="2" t="b">
        <v>0</v>
      </c>
      <c r="I475" s="2" t="b">
        <v>0</v>
      </c>
      <c r="J475" s="2" t="s">
        <v>2</v>
      </c>
      <c r="K475" s="2" t="b">
        <v>0</v>
      </c>
      <c r="L475" s="2" t="b">
        <v>1</v>
      </c>
      <c r="M475" s="2">
        <v>625</v>
      </c>
    </row>
    <row r="476" spans="1:13" x14ac:dyDescent="0.2">
      <c r="A476" s="1">
        <v>626</v>
      </c>
      <c r="B476" s="3" t="s">
        <v>451</v>
      </c>
      <c r="C476" s="2">
        <v>171635</v>
      </c>
      <c r="D476" s="2">
        <v>1044799</v>
      </c>
      <c r="E476" s="2" t="b">
        <v>0</v>
      </c>
      <c r="F476" s="2" t="b">
        <v>0</v>
      </c>
      <c r="G476" s="2">
        <v>1</v>
      </c>
      <c r="H476" s="2" t="b">
        <v>0</v>
      </c>
      <c r="I476" s="2" t="b">
        <v>0</v>
      </c>
      <c r="J476" s="2" t="s">
        <v>2</v>
      </c>
      <c r="K476" s="2" t="b">
        <v>0</v>
      </c>
      <c r="L476" s="2" t="b">
        <v>0</v>
      </c>
      <c r="M476" s="2">
        <v>626</v>
      </c>
    </row>
    <row r="477" spans="1:13" x14ac:dyDescent="0.2">
      <c r="A477" s="1">
        <v>627</v>
      </c>
      <c r="B477" s="3" t="s">
        <v>452</v>
      </c>
      <c r="C477" s="2">
        <v>171636</v>
      </c>
      <c r="D477" s="2">
        <v>1044799</v>
      </c>
      <c r="E477" s="2" t="b">
        <v>0</v>
      </c>
      <c r="F477" s="2" t="b">
        <v>1</v>
      </c>
      <c r="G477" s="2">
        <v>1</v>
      </c>
      <c r="H477" s="2" t="b">
        <v>0</v>
      </c>
      <c r="I477" s="2" t="b">
        <v>0</v>
      </c>
      <c r="J477" s="2" t="s">
        <v>2</v>
      </c>
      <c r="K477" s="2" t="b">
        <v>0</v>
      </c>
      <c r="L477" s="2" t="b">
        <v>1</v>
      </c>
      <c r="M477" s="2">
        <v>627</v>
      </c>
    </row>
    <row r="478" spans="1:13" x14ac:dyDescent="0.2">
      <c r="A478" s="1">
        <v>628</v>
      </c>
      <c r="B478" s="3" t="s">
        <v>453</v>
      </c>
      <c r="C478" s="2">
        <v>171637</v>
      </c>
      <c r="D478" s="2">
        <v>1044799</v>
      </c>
      <c r="E478" s="2" t="b">
        <v>0</v>
      </c>
      <c r="F478" s="2" t="b">
        <v>1</v>
      </c>
      <c r="G478" s="2">
        <v>2</v>
      </c>
      <c r="H478" s="2" t="b">
        <v>0</v>
      </c>
      <c r="I478" s="2" t="b">
        <v>0</v>
      </c>
      <c r="J478" s="2" t="s">
        <v>2</v>
      </c>
      <c r="K478" s="2" t="b">
        <v>0</v>
      </c>
      <c r="L478" s="2" t="b">
        <v>1</v>
      </c>
      <c r="M478" s="2">
        <v>628</v>
      </c>
    </row>
    <row r="479" spans="1:13" x14ac:dyDescent="0.2">
      <c r="A479" s="1">
        <v>629</v>
      </c>
      <c r="B479" s="3" t="s">
        <v>454</v>
      </c>
      <c r="C479" s="2">
        <v>171638</v>
      </c>
      <c r="D479" s="2">
        <v>1044490</v>
      </c>
      <c r="E479" s="2" t="b">
        <v>0</v>
      </c>
      <c r="F479" s="2" t="b">
        <v>1</v>
      </c>
      <c r="G479" s="2">
        <v>2</v>
      </c>
      <c r="H479" s="2" t="b">
        <v>0</v>
      </c>
      <c r="I479" s="2" t="b">
        <v>0</v>
      </c>
      <c r="J479" s="2" t="s">
        <v>2</v>
      </c>
      <c r="K479" s="2" t="b">
        <v>0</v>
      </c>
      <c r="L479" s="2" t="b">
        <v>1</v>
      </c>
      <c r="M479" s="2">
        <v>629</v>
      </c>
    </row>
    <row r="480" spans="1:13" x14ac:dyDescent="0.2">
      <c r="A480" s="1">
        <v>630</v>
      </c>
      <c r="B480" s="3" t="s">
        <v>455</v>
      </c>
      <c r="C480" s="2">
        <v>171824</v>
      </c>
      <c r="D480" s="2">
        <v>1044490</v>
      </c>
      <c r="E480" s="2" t="b">
        <v>0</v>
      </c>
      <c r="F480" s="2" t="b">
        <v>1</v>
      </c>
      <c r="G480" s="2">
        <v>1</v>
      </c>
      <c r="H480" s="2" t="b">
        <v>0</v>
      </c>
      <c r="I480" s="2" t="b">
        <v>0</v>
      </c>
      <c r="J480" s="2" t="s">
        <v>2</v>
      </c>
      <c r="K480" s="2" t="b">
        <v>0</v>
      </c>
      <c r="L480" s="2" t="b">
        <v>1</v>
      </c>
      <c r="M480" s="2">
        <v>630</v>
      </c>
    </row>
    <row r="481" spans="1:13" x14ac:dyDescent="0.2">
      <c r="A481" s="1">
        <v>631</v>
      </c>
      <c r="B481" s="3" t="s">
        <v>456</v>
      </c>
      <c r="C481" s="2">
        <v>171826</v>
      </c>
      <c r="D481" s="2">
        <v>1044490</v>
      </c>
      <c r="E481" s="2" t="b">
        <v>0</v>
      </c>
      <c r="F481" s="2" t="b">
        <v>1</v>
      </c>
      <c r="G481" s="2">
        <v>2</v>
      </c>
      <c r="H481" s="2" t="b">
        <v>0</v>
      </c>
      <c r="I481" s="2" t="b">
        <v>0</v>
      </c>
      <c r="J481" s="2" t="s">
        <v>2</v>
      </c>
      <c r="K481" s="2" t="b">
        <v>0</v>
      </c>
      <c r="L481" s="2" t="b">
        <v>1</v>
      </c>
      <c r="M481" s="2">
        <v>631</v>
      </c>
    </row>
    <row r="482" spans="1:13" x14ac:dyDescent="0.2">
      <c r="A482" s="1">
        <v>632</v>
      </c>
      <c r="B482" s="3" t="s">
        <v>457</v>
      </c>
      <c r="C482" s="2">
        <v>171825</v>
      </c>
      <c r="D482" s="2">
        <v>1044490</v>
      </c>
      <c r="E482" s="2" t="b">
        <v>0</v>
      </c>
      <c r="F482" s="2" t="b">
        <v>1</v>
      </c>
      <c r="G482" s="2">
        <v>3</v>
      </c>
      <c r="H482" s="2" t="b">
        <v>0</v>
      </c>
      <c r="I482" s="2" t="b">
        <v>0</v>
      </c>
      <c r="J482" s="2" t="s">
        <v>2</v>
      </c>
      <c r="K482" s="2" t="b">
        <v>0</v>
      </c>
      <c r="L482" s="2" t="b">
        <v>1</v>
      </c>
      <c r="M482" s="2">
        <v>632</v>
      </c>
    </row>
    <row r="483" spans="1:13" x14ac:dyDescent="0.2">
      <c r="A483" s="1">
        <v>633</v>
      </c>
      <c r="B483" s="3" t="s">
        <v>458</v>
      </c>
      <c r="C483" s="2">
        <v>171827</v>
      </c>
      <c r="D483" s="2">
        <v>1371268</v>
      </c>
      <c r="E483" s="2" t="b">
        <v>0</v>
      </c>
      <c r="F483" s="2" t="b">
        <v>1</v>
      </c>
      <c r="G483" s="2">
        <v>1</v>
      </c>
      <c r="H483" s="2" t="b">
        <v>1</v>
      </c>
      <c r="I483" s="2" t="b">
        <v>0</v>
      </c>
      <c r="J483" s="2" t="s">
        <v>2</v>
      </c>
      <c r="K483" s="2" t="b">
        <v>0</v>
      </c>
      <c r="L483" s="2" t="b">
        <v>1</v>
      </c>
      <c r="M483" s="2">
        <v>633</v>
      </c>
    </row>
    <row r="484" spans="1:13" x14ac:dyDescent="0.2">
      <c r="A484" s="1">
        <v>634</v>
      </c>
      <c r="B484" s="3" t="s">
        <v>459</v>
      </c>
      <c r="C484" s="2">
        <v>171828</v>
      </c>
      <c r="D484" s="2">
        <v>840662</v>
      </c>
      <c r="E484" s="2" t="b">
        <v>0</v>
      </c>
      <c r="F484" s="2" t="b">
        <v>0</v>
      </c>
      <c r="G484" s="2">
        <v>1</v>
      </c>
      <c r="H484" s="2" t="b">
        <v>0</v>
      </c>
      <c r="I484" s="2" t="b">
        <v>0</v>
      </c>
      <c r="J484" s="2" t="s">
        <v>2</v>
      </c>
      <c r="K484" s="2" t="b">
        <v>0</v>
      </c>
      <c r="L484" s="2" t="b">
        <v>0</v>
      </c>
      <c r="M484" s="2">
        <v>634</v>
      </c>
    </row>
    <row r="485" spans="1:13" x14ac:dyDescent="0.2">
      <c r="A485" s="1">
        <v>635</v>
      </c>
      <c r="B485" s="3" t="s">
        <v>460</v>
      </c>
      <c r="C485" s="2">
        <v>171829</v>
      </c>
      <c r="D485" s="2">
        <v>1032613</v>
      </c>
      <c r="E485" s="2" t="b">
        <v>0</v>
      </c>
      <c r="F485" s="2" t="b">
        <v>1</v>
      </c>
      <c r="G485" s="2">
        <v>3</v>
      </c>
      <c r="H485" s="2" t="b">
        <v>0</v>
      </c>
      <c r="I485" s="2" t="b">
        <v>0</v>
      </c>
      <c r="J485" s="2" t="s">
        <v>2</v>
      </c>
      <c r="K485" s="2" t="b">
        <v>0</v>
      </c>
      <c r="L485" s="2" t="b">
        <v>1</v>
      </c>
      <c r="M485" s="2">
        <v>635</v>
      </c>
    </row>
    <row r="486" spans="1:13" x14ac:dyDescent="0.2">
      <c r="A486" s="1">
        <v>636</v>
      </c>
      <c r="B486" s="3" t="s">
        <v>461</v>
      </c>
      <c r="C486" s="2">
        <v>171830</v>
      </c>
      <c r="D486" s="2">
        <v>1032613</v>
      </c>
      <c r="E486" s="2" t="b">
        <v>0</v>
      </c>
      <c r="F486" s="2" t="b">
        <v>1</v>
      </c>
      <c r="G486" s="2">
        <v>1</v>
      </c>
      <c r="H486" s="2" t="b">
        <v>0</v>
      </c>
      <c r="I486" s="2" t="b">
        <v>0</v>
      </c>
      <c r="J486" s="2" t="s">
        <v>2</v>
      </c>
      <c r="K486" s="2" t="b">
        <v>0</v>
      </c>
      <c r="L486" s="2" t="b">
        <v>1</v>
      </c>
      <c r="M486" s="2">
        <v>636</v>
      </c>
    </row>
    <row r="487" spans="1:13" x14ac:dyDescent="0.2">
      <c r="A487" s="1">
        <v>637</v>
      </c>
      <c r="B487" s="3" t="s">
        <v>462</v>
      </c>
      <c r="C487" s="2">
        <v>171831</v>
      </c>
      <c r="D487" s="2">
        <v>1032613</v>
      </c>
      <c r="E487" s="2" t="b">
        <v>0</v>
      </c>
      <c r="F487" s="2" t="b">
        <v>1</v>
      </c>
      <c r="G487" s="2">
        <v>2</v>
      </c>
      <c r="H487" s="2" t="b">
        <v>0</v>
      </c>
      <c r="I487" s="2" t="b">
        <v>0</v>
      </c>
      <c r="J487" s="2" t="s">
        <v>2</v>
      </c>
      <c r="K487" s="2" t="b">
        <v>0</v>
      </c>
      <c r="L487" s="2" t="b">
        <v>1</v>
      </c>
      <c r="M487" s="2">
        <v>637</v>
      </c>
    </row>
    <row r="488" spans="1:13" x14ac:dyDescent="0.2">
      <c r="A488" s="1">
        <v>638</v>
      </c>
      <c r="B488" s="3" t="s">
        <v>463</v>
      </c>
      <c r="C488" s="2">
        <v>171832</v>
      </c>
      <c r="D488" s="2">
        <v>1032613</v>
      </c>
      <c r="E488" s="2" t="b">
        <v>0</v>
      </c>
      <c r="F488" s="2" t="b">
        <v>1</v>
      </c>
      <c r="G488" s="2">
        <v>3</v>
      </c>
      <c r="H488" s="2" t="b">
        <v>0</v>
      </c>
      <c r="I488" s="2" t="b">
        <v>0</v>
      </c>
      <c r="J488" s="2" t="s">
        <v>2</v>
      </c>
      <c r="K488" s="2" t="b">
        <v>0</v>
      </c>
      <c r="L488" s="2" t="b">
        <v>1</v>
      </c>
      <c r="M488" s="2">
        <v>638</v>
      </c>
    </row>
    <row r="489" spans="1:13" x14ac:dyDescent="0.2">
      <c r="A489" s="1">
        <v>639</v>
      </c>
      <c r="B489" s="3" t="s">
        <v>464</v>
      </c>
      <c r="C489" s="2">
        <v>171833</v>
      </c>
      <c r="D489" s="2">
        <v>1044501</v>
      </c>
      <c r="E489" s="2" t="b">
        <v>0</v>
      </c>
      <c r="F489" s="2" t="b">
        <v>1</v>
      </c>
      <c r="G489" s="2">
        <v>3</v>
      </c>
      <c r="H489" s="2" t="b">
        <v>0</v>
      </c>
      <c r="I489" s="2" t="b">
        <v>0</v>
      </c>
      <c r="J489" s="2" t="s">
        <v>2</v>
      </c>
      <c r="K489" s="2" t="b">
        <v>0</v>
      </c>
      <c r="L489" s="2" t="b">
        <v>1</v>
      </c>
      <c r="M489" s="2">
        <v>639</v>
      </c>
    </row>
    <row r="490" spans="1:13" x14ac:dyDescent="0.2">
      <c r="A490" s="1">
        <v>640</v>
      </c>
      <c r="B490" s="3" t="s">
        <v>465</v>
      </c>
      <c r="C490" s="2">
        <v>171834</v>
      </c>
      <c r="D490" s="2">
        <v>132248</v>
      </c>
      <c r="E490" s="2" t="b">
        <v>0</v>
      </c>
      <c r="F490" s="2" t="b">
        <v>1</v>
      </c>
      <c r="G490" s="2">
        <v>3</v>
      </c>
      <c r="H490" s="2" t="b">
        <v>0</v>
      </c>
      <c r="I490" s="2" t="b">
        <v>1</v>
      </c>
      <c r="J490" s="2">
        <v>1</v>
      </c>
      <c r="K490" s="2" t="b">
        <v>0</v>
      </c>
      <c r="L490" s="2" t="b">
        <v>1</v>
      </c>
      <c r="M490" s="2">
        <v>640</v>
      </c>
    </row>
    <row r="491" spans="1:13" x14ac:dyDescent="0.2">
      <c r="A491" s="1">
        <v>641</v>
      </c>
      <c r="B491" s="3" t="s">
        <v>466</v>
      </c>
      <c r="C491" s="2">
        <v>171835</v>
      </c>
      <c r="D491" s="2">
        <v>1043774</v>
      </c>
      <c r="E491" s="2" t="b">
        <v>0</v>
      </c>
      <c r="F491" s="2" t="b">
        <v>0</v>
      </c>
      <c r="G491" s="2">
        <v>3</v>
      </c>
      <c r="H491" s="2" t="b">
        <v>0</v>
      </c>
      <c r="I491" s="2" t="b">
        <v>1</v>
      </c>
      <c r="J491" s="2">
        <v>0</v>
      </c>
      <c r="K491" s="2" t="b">
        <v>1</v>
      </c>
      <c r="L491" s="2" t="b">
        <v>1</v>
      </c>
      <c r="M491" s="2">
        <v>641</v>
      </c>
    </row>
    <row r="492" spans="1:13" x14ac:dyDescent="0.2">
      <c r="A492" s="1">
        <v>642</v>
      </c>
      <c r="B492" s="3" t="s">
        <v>467</v>
      </c>
      <c r="C492" s="2">
        <v>171836</v>
      </c>
      <c r="D492" s="2">
        <v>930079</v>
      </c>
      <c r="E492" s="2" t="b">
        <v>0</v>
      </c>
      <c r="F492" s="2" t="b">
        <v>0</v>
      </c>
      <c r="G492" s="2">
        <v>1</v>
      </c>
      <c r="H492" s="2" t="b">
        <v>0</v>
      </c>
      <c r="I492" s="2" t="b">
        <v>0</v>
      </c>
      <c r="J492" s="2" t="s">
        <v>2</v>
      </c>
      <c r="K492" s="2" t="b">
        <v>0</v>
      </c>
      <c r="L492" s="2" t="b">
        <v>0</v>
      </c>
      <c r="M492" s="2">
        <v>642</v>
      </c>
    </row>
    <row r="493" spans="1:13" x14ac:dyDescent="0.2">
      <c r="A493" s="1">
        <v>643</v>
      </c>
      <c r="B493" s="3" t="s">
        <v>468</v>
      </c>
      <c r="C493" s="2">
        <v>171837</v>
      </c>
      <c r="D493" s="2">
        <v>930076</v>
      </c>
      <c r="E493" s="2" t="b">
        <v>0</v>
      </c>
      <c r="F493" s="2" t="b">
        <v>0</v>
      </c>
      <c r="G493" s="2">
        <v>1</v>
      </c>
      <c r="H493" s="2" t="b">
        <v>0</v>
      </c>
      <c r="I493" s="2" t="b">
        <v>0</v>
      </c>
      <c r="J493" s="2" t="s">
        <v>2</v>
      </c>
      <c r="K493" s="2" t="b">
        <v>0</v>
      </c>
      <c r="L493" s="2" t="b">
        <v>0</v>
      </c>
      <c r="M493" s="2">
        <v>643</v>
      </c>
    </row>
    <row r="494" spans="1:13" x14ac:dyDescent="0.2">
      <c r="A494" s="1">
        <v>644</v>
      </c>
      <c r="B494" s="3" t="s">
        <v>469</v>
      </c>
      <c r="C494" s="2">
        <v>171838</v>
      </c>
      <c r="D494" s="2">
        <v>930077</v>
      </c>
      <c r="E494" s="2" t="b">
        <v>0</v>
      </c>
      <c r="F494" s="2" t="b">
        <v>1</v>
      </c>
      <c r="G494" s="2">
        <v>6</v>
      </c>
      <c r="H494" s="2" t="b">
        <v>0</v>
      </c>
      <c r="I494" s="2" t="b">
        <v>0</v>
      </c>
      <c r="J494" s="2" t="s">
        <v>2</v>
      </c>
      <c r="K494" s="2" t="b">
        <v>0</v>
      </c>
      <c r="L494" s="2" t="b">
        <v>1</v>
      </c>
      <c r="M494" s="2">
        <v>644</v>
      </c>
    </row>
    <row r="495" spans="1:13" x14ac:dyDescent="0.2">
      <c r="A495" s="1">
        <v>645</v>
      </c>
      <c r="B495" s="3" t="s">
        <v>470</v>
      </c>
      <c r="C495" s="2">
        <v>171839</v>
      </c>
      <c r="D495" s="2">
        <v>930078</v>
      </c>
      <c r="E495" s="2" t="b">
        <v>0</v>
      </c>
      <c r="F495" s="2" t="b">
        <v>0</v>
      </c>
      <c r="G495" s="2">
        <v>3</v>
      </c>
      <c r="H495" s="2" t="b">
        <v>0</v>
      </c>
      <c r="I495" s="2" t="b">
        <v>1</v>
      </c>
      <c r="J495" s="2">
        <v>0</v>
      </c>
      <c r="K495" s="2" t="b">
        <v>1</v>
      </c>
      <c r="L495" s="2" t="b">
        <v>1</v>
      </c>
      <c r="M495" s="2">
        <v>645</v>
      </c>
    </row>
    <row r="496" spans="1:13" x14ac:dyDescent="0.2">
      <c r="A496" s="1">
        <v>647</v>
      </c>
      <c r="B496" s="3" t="s">
        <v>471</v>
      </c>
      <c r="C496" s="2">
        <v>171841</v>
      </c>
      <c r="D496" s="2">
        <v>930076</v>
      </c>
      <c r="E496" s="2" t="b">
        <v>0</v>
      </c>
      <c r="F496" s="2" t="b">
        <v>1</v>
      </c>
      <c r="G496" s="2">
        <v>2</v>
      </c>
      <c r="H496" s="2" t="b">
        <v>0</v>
      </c>
      <c r="I496" s="2" t="b">
        <v>0</v>
      </c>
      <c r="J496" s="2" t="s">
        <v>2</v>
      </c>
      <c r="K496" s="2" t="b">
        <v>0</v>
      </c>
      <c r="L496" s="2" t="b">
        <v>1</v>
      </c>
      <c r="M496" s="2">
        <v>647</v>
      </c>
    </row>
    <row r="497" spans="1:13" x14ac:dyDescent="0.2">
      <c r="A497" s="1">
        <v>648</v>
      </c>
      <c r="B497" s="3" t="s">
        <v>472</v>
      </c>
      <c r="C497" s="2">
        <v>171842</v>
      </c>
      <c r="D497" s="2">
        <v>930077</v>
      </c>
      <c r="E497" s="2" t="b">
        <v>0</v>
      </c>
      <c r="F497" s="2" t="b">
        <v>0</v>
      </c>
      <c r="G497" s="2">
        <v>3</v>
      </c>
      <c r="H497" s="2" t="b">
        <v>0</v>
      </c>
      <c r="I497" s="2" t="b">
        <v>1</v>
      </c>
      <c r="J497" s="2">
        <v>0</v>
      </c>
      <c r="K497" s="2" t="b">
        <v>1</v>
      </c>
      <c r="L497" s="2" t="b">
        <v>1</v>
      </c>
      <c r="M497" s="2">
        <v>648</v>
      </c>
    </row>
    <row r="498" spans="1:13" x14ac:dyDescent="0.2">
      <c r="A498" s="1">
        <v>649</v>
      </c>
      <c r="B498" s="3" t="s">
        <v>473</v>
      </c>
      <c r="C498" s="2">
        <v>171843</v>
      </c>
      <c r="D498" s="2">
        <v>930078</v>
      </c>
      <c r="E498" s="2" t="b">
        <v>0</v>
      </c>
      <c r="F498" s="2" t="b">
        <v>1</v>
      </c>
      <c r="G498" s="2">
        <v>1</v>
      </c>
      <c r="H498" s="2" t="b">
        <v>0</v>
      </c>
      <c r="I498" s="2" t="b">
        <v>0</v>
      </c>
      <c r="J498" s="2" t="s">
        <v>2</v>
      </c>
      <c r="K498" s="2" t="b">
        <v>0</v>
      </c>
      <c r="L498" s="2" t="b">
        <v>1</v>
      </c>
      <c r="M498" s="2">
        <v>649</v>
      </c>
    </row>
    <row r="499" spans="1:13" x14ac:dyDescent="0.2">
      <c r="A499" s="1">
        <v>650</v>
      </c>
      <c r="B499" s="3" t="s">
        <v>474</v>
      </c>
      <c r="C499" s="2">
        <v>171844</v>
      </c>
      <c r="D499" s="2">
        <v>930076</v>
      </c>
      <c r="E499" s="2" t="b">
        <v>0</v>
      </c>
      <c r="F499" s="2" t="b">
        <v>1</v>
      </c>
      <c r="G499" s="2">
        <v>4</v>
      </c>
      <c r="H499" s="2" t="b">
        <v>0</v>
      </c>
      <c r="I499" s="2" t="b">
        <v>0</v>
      </c>
      <c r="J499" s="2" t="s">
        <v>2</v>
      </c>
      <c r="K499" s="2" t="b">
        <v>0</v>
      </c>
      <c r="L499" s="2" t="b">
        <v>1</v>
      </c>
      <c r="M499" s="2">
        <v>650</v>
      </c>
    </row>
    <row r="500" spans="1:13" x14ac:dyDescent="0.2">
      <c r="A500" s="1">
        <v>651</v>
      </c>
      <c r="B500" s="3" t="s">
        <v>475</v>
      </c>
      <c r="C500" s="2">
        <v>171845</v>
      </c>
      <c r="D500" s="2">
        <v>1044798</v>
      </c>
      <c r="E500" s="2" t="b">
        <v>0</v>
      </c>
      <c r="F500" s="2" t="b">
        <v>0</v>
      </c>
      <c r="G500" s="2">
        <v>6</v>
      </c>
      <c r="H500" s="2" t="b">
        <v>0</v>
      </c>
      <c r="I500" s="2" t="b">
        <v>1</v>
      </c>
      <c r="J500" s="2">
        <v>0</v>
      </c>
      <c r="K500" s="2" t="b">
        <v>0</v>
      </c>
      <c r="L500" s="2" t="b">
        <v>0</v>
      </c>
      <c r="M500" s="2">
        <v>651</v>
      </c>
    </row>
    <row r="501" spans="1:13" x14ac:dyDescent="0.2">
      <c r="A501" s="1">
        <v>652</v>
      </c>
      <c r="B501" s="3" t="s">
        <v>476</v>
      </c>
      <c r="C501" s="2">
        <v>171846</v>
      </c>
      <c r="D501" s="2">
        <v>1046124</v>
      </c>
      <c r="E501" s="2" t="b">
        <v>0</v>
      </c>
      <c r="F501" s="2" t="b">
        <v>0</v>
      </c>
      <c r="G501" s="2">
        <v>3</v>
      </c>
      <c r="H501" s="2" t="b">
        <v>0</v>
      </c>
      <c r="I501" s="2" t="b">
        <v>1</v>
      </c>
      <c r="J501" s="2">
        <v>1</v>
      </c>
      <c r="K501" s="2" t="b">
        <v>0</v>
      </c>
      <c r="L501" s="2" t="b">
        <v>0</v>
      </c>
      <c r="M501" s="2">
        <v>652</v>
      </c>
    </row>
    <row r="502" spans="1:13" x14ac:dyDescent="0.2">
      <c r="A502" s="1">
        <v>654</v>
      </c>
      <c r="B502" s="3" t="s">
        <v>477</v>
      </c>
      <c r="C502" s="2">
        <v>171848</v>
      </c>
      <c r="D502" s="2">
        <v>797882</v>
      </c>
      <c r="E502" s="2" t="b">
        <v>0</v>
      </c>
      <c r="F502" s="2" t="b">
        <v>0</v>
      </c>
      <c r="G502" s="2">
        <v>6</v>
      </c>
      <c r="H502" s="2" t="b">
        <v>0</v>
      </c>
      <c r="I502" s="2" t="b">
        <v>0</v>
      </c>
      <c r="J502" s="2" t="s">
        <v>2</v>
      </c>
      <c r="K502" s="2" t="b">
        <v>0</v>
      </c>
      <c r="L502" s="2" t="b">
        <v>0</v>
      </c>
      <c r="M502" s="2">
        <v>654</v>
      </c>
    </row>
    <row r="503" spans="1:13" x14ac:dyDescent="0.2">
      <c r="A503" s="1">
        <v>655</v>
      </c>
      <c r="B503" s="3" t="s">
        <v>478</v>
      </c>
      <c r="C503" s="2">
        <v>171849</v>
      </c>
      <c r="D503" s="2">
        <v>1044801</v>
      </c>
      <c r="E503" s="2" t="b">
        <v>0</v>
      </c>
      <c r="F503" s="2" t="b">
        <v>0</v>
      </c>
      <c r="G503" s="2">
        <v>1</v>
      </c>
      <c r="H503" s="2" t="b">
        <v>0</v>
      </c>
      <c r="I503" s="2" t="b">
        <v>0</v>
      </c>
      <c r="J503" s="2" t="s">
        <v>2</v>
      </c>
      <c r="K503" s="2" t="b">
        <v>0</v>
      </c>
      <c r="L503" s="2" t="b">
        <v>0</v>
      </c>
      <c r="M503" s="2">
        <v>655</v>
      </c>
    </row>
    <row r="504" spans="1:13" x14ac:dyDescent="0.2">
      <c r="A504" s="1">
        <v>656</v>
      </c>
      <c r="B504" s="3" t="s">
        <v>479</v>
      </c>
      <c r="C504" s="2">
        <v>171850</v>
      </c>
      <c r="D504" s="2">
        <v>1338908</v>
      </c>
      <c r="E504" s="2" t="b">
        <v>0</v>
      </c>
      <c r="F504" s="2" t="b">
        <v>1</v>
      </c>
      <c r="G504" s="2">
        <v>2</v>
      </c>
      <c r="H504" s="2" t="b">
        <v>0</v>
      </c>
      <c r="I504" s="2" t="b">
        <v>0</v>
      </c>
      <c r="J504" s="2" t="s">
        <v>2</v>
      </c>
      <c r="K504" s="2" t="b">
        <v>0</v>
      </c>
      <c r="L504" s="2" t="b">
        <v>1</v>
      </c>
      <c r="M504" s="2">
        <v>656</v>
      </c>
    </row>
    <row r="505" spans="1:13" x14ac:dyDescent="0.2">
      <c r="A505" s="1">
        <v>657</v>
      </c>
      <c r="B505" s="3" t="s">
        <v>480</v>
      </c>
      <c r="C505" s="2">
        <v>171851</v>
      </c>
      <c r="D505" s="2">
        <v>132224</v>
      </c>
      <c r="E505" s="2" t="b">
        <v>0</v>
      </c>
      <c r="F505" s="2" t="b">
        <v>1</v>
      </c>
      <c r="G505" s="2">
        <v>1</v>
      </c>
      <c r="H505" s="2" t="b">
        <v>0</v>
      </c>
      <c r="I505" s="2" t="b">
        <v>0</v>
      </c>
      <c r="J505" s="2" t="s">
        <v>2</v>
      </c>
      <c r="K505" s="2" t="b">
        <v>0</v>
      </c>
      <c r="L505" s="2" t="b">
        <v>1</v>
      </c>
      <c r="M505" s="2">
        <v>657</v>
      </c>
    </row>
    <row r="506" spans="1:13" x14ac:dyDescent="0.2">
      <c r="A506" s="1">
        <v>663</v>
      </c>
      <c r="B506" s="3" t="s">
        <v>481</v>
      </c>
      <c r="C506" s="2">
        <v>213115</v>
      </c>
      <c r="D506" s="2">
        <v>1370997</v>
      </c>
      <c r="E506" s="2" t="b">
        <v>0</v>
      </c>
      <c r="F506" s="2" t="b">
        <v>0</v>
      </c>
      <c r="G506" s="2">
        <v>3</v>
      </c>
      <c r="H506" s="2" t="b">
        <v>0</v>
      </c>
      <c r="I506" s="2" t="b">
        <v>0</v>
      </c>
      <c r="J506" s="2" t="s">
        <v>2</v>
      </c>
      <c r="K506" s="2" t="b">
        <v>0</v>
      </c>
      <c r="L506" s="2" t="b">
        <v>0</v>
      </c>
      <c r="M506" s="2">
        <v>663</v>
      </c>
    </row>
    <row r="507" spans="1:13" x14ac:dyDescent="0.2">
      <c r="A507" s="1">
        <v>664</v>
      </c>
      <c r="B507" s="3" t="s">
        <v>482</v>
      </c>
      <c r="C507" s="2">
        <v>175700</v>
      </c>
      <c r="D507" s="2">
        <v>236231</v>
      </c>
      <c r="E507" s="2" t="b">
        <v>0</v>
      </c>
      <c r="F507" s="2" t="b">
        <v>0</v>
      </c>
      <c r="G507" s="2">
        <v>6</v>
      </c>
      <c r="H507" s="2" t="b">
        <v>0</v>
      </c>
      <c r="I507" s="2" t="b">
        <v>0</v>
      </c>
      <c r="J507" s="2" t="s">
        <v>2</v>
      </c>
      <c r="K507" s="2" t="b">
        <v>0</v>
      </c>
      <c r="L507" s="2" t="b">
        <v>0</v>
      </c>
      <c r="M507" s="2">
        <v>664</v>
      </c>
    </row>
    <row r="508" spans="1:13" x14ac:dyDescent="0.2">
      <c r="A508" s="1">
        <v>678</v>
      </c>
      <c r="B508" s="3" t="s">
        <v>483</v>
      </c>
      <c r="C508" s="2">
        <v>179244</v>
      </c>
      <c r="D508" s="2">
        <v>134240</v>
      </c>
      <c r="E508" s="2" t="b">
        <v>0</v>
      </c>
      <c r="F508" s="2" t="b">
        <v>0</v>
      </c>
      <c r="G508" s="2">
        <v>6</v>
      </c>
      <c r="H508" s="2" t="b">
        <v>0</v>
      </c>
      <c r="I508" s="2" t="b">
        <v>1</v>
      </c>
      <c r="J508" s="2">
        <v>0</v>
      </c>
      <c r="K508" s="2" t="b">
        <v>1</v>
      </c>
      <c r="L508" s="2" t="b">
        <v>1</v>
      </c>
      <c r="M508" s="2">
        <v>678</v>
      </c>
    </row>
    <row r="509" spans="1:13" x14ac:dyDescent="0.2">
      <c r="A509" s="1">
        <v>679</v>
      </c>
      <c r="B509" s="3" t="s">
        <v>484</v>
      </c>
      <c r="C509" s="2">
        <v>179245</v>
      </c>
      <c r="D509" s="2">
        <v>134240</v>
      </c>
      <c r="E509" s="2" t="b">
        <v>0</v>
      </c>
      <c r="F509" s="2" t="b">
        <v>1</v>
      </c>
      <c r="G509" s="2">
        <v>6</v>
      </c>
      <c r="H509" s="2" t="b">
        <v>0</v>
      </c>
      <c r="I509" s="2" t="b">
        <v>1</v>
      </c>
      <c r="J509" s="2">
        <v>1</v>
      </c>
      <c r="K509" s="2" t="b">
        <v>0</v>
      </c>
      <c r="L509" s="2" t="b">
        <v>1</v>
      </c>
      <c r="M509" s="2">
        <v>679</v>
      </c>
    </row>
    <row r="510" spans="1:13" x14ac:dyDescent="0.2">
      <c r="A510" s="1">
        <v>682</v>
      </c>
      <c r="B510" s="3" t="s">
        <v>485</v>
      </c>
      <c r="C510" s="2">
        <v>179478</v>
      </c>
      <c r="D510" s="2">
        <v>1094600</v>
      </c>
      <c r="E510" s="2" t="b">
        <v>0</v>
      </c>
      <c r="F510" s="2" t="b">
        <v>0</v>
      </c>
      <c r="G510" s="2">
        <v>1</v>
      </c>
      <c r="H510" s="2" t="b">
        <v>0</v>
      </c>
      <c r="I510" s="2" t="b">
        <v>0</v>
      </c>
      <c r="J510" s="2" t="s">
        <v>2</v>
      </c>
      <c r="K510" s="2" t="b">
        <v>0</v>
      </c>
      <c r="L510" s="2" t="b">
        <v>0</v>
      </c>
      <c r="M510" s="2">
        <v>682</v>
      </c>
    </row>
    <row r="511" spans="1:13" x14ac:dyDescent="0.2">
      <c r="A511" s="1">
        <v>741</v>
      </c>
      <c r="B511" s="3" t="s">
        <v>486</v>
      </c>
      <c r="C511" s="2">
        <v>180545</v>
      </c>
      <c r="D511" s="2">
        <v>1096090</v>
      </c>
      <c r="E511" s="2" t="b">
        <v>0</v>
      </c>
      <c r="F511" s="2" t="b">
        <v>1</v>
      </c>
      <c r="G511" s="2">
        <v>10</v>
      </c>
      <c r="H511" s="2" t="b">
        <v>0</v>
      </c>
      <c r="I511" s="2" t="b">
        <v>0</v>
      </c>
      <c r="J511" s="2" t="s">
        <v>2</v>
      </c>
      <c r="K511" s="2" t="b">
        <v>0</v>
      </c>
      <c r="L511" s="2" t="b">
        <v>1</v>
      </c>
      <c r="M511" s="2">
        <v>741</v>
      </c>
    </row>
    <row r="512" spans="1:13" x14ac:dyDescent="0.2">
      <c r="A512" s="1">
        <v>751</v>
      </c>
      <c r="B512" s="3" t="s">
        <v>487</v>
      </c>
      <c r="C512" s="2">
        <v>182912</v>
      </c>
      <c r="D512" s="2">
        <v>1114455</v>
      </c>
      <c r="E512" s="2" t="b">
        <v>0</v>
      </c>
      <c r="F512" s="2" t="b">
        <v>1</v>
      </c>
      <c r="G512" s="2">
        <v>1</v>
      </c>
      <c r="H512" s="2" t="b">
        <v>1</v>
      </c>
      <c r="I512" s="2" t="b">
        <v>0</v>
      </c>
      <c r="J512" s="2" t="s">
        <v>2</v>
      </c>
      <c r="K512" s="2" t="b">
        <v>0</v>
      </c>
      <c r="L512" s="2" t="b">
        <v>1</v>
      </c>
      <c r="M512" s="2">
        <v>751</v>
      </c>
    </row>
    <row r="513" spans="1:13" x14ac:dyDescent="0.2">
      <c r="A513" s="1">
        <v>753</v>
      </c>
      <c r="B513" s="3" t="s">
        <v>488</v>
      </c>
      <c r="C513" s="2">
        <v>183117</v>
      </c>
      <c r="D513" s="2">
        <v>1115910</v>
      </c>
      <c r="E513" s="2" t="b">
        <v>0</v>
      </c>
      <c r="F513" s="2" t="b">
        <v>1</v>
      </c>
      <c r="G513" s="2">
        <v>3</v>
      </c>
      <c r="H513" s="2" t="b">
        <v>0</v>
      </c>
      <c r="I513" s="2" t="b">
        <v>0</v>
      </c>
      <c r="J513" s="2" t="s">
        <v>2</v>
      </c>
      <c r="K513" s="2" t="b">
        <v>0</v>
      </c>
      <c r="L513" s="2" t="b">
        <v>1</v>
      </c>
      <c r="M513" s="2">
        <v>753</v>
      </c>
    </row>
    <row r="514" spans="1:13" x14ac:dyDescent="0.2">
      <c r="A514" s="1">
        <v>755</v>
      </c>
      <c r="B514" s="3" t="s">
        <v>489</v>
      </c>
      <c r="C514" s="2">
        <v>183889</v>
      </c>
      <c r="D514" s="2">
        <v>1113014</v>
      </c>
      <c r="E514" s="2" t="b">
        <v>0</v>
      </c>
      <c r="F514" s="2" t="b">
        <v>1</v>
      </c>
      <c r="G514" s="2">
        <v>0</v>
      </c>
      <c r="H514" s="2" t="b">
        <v>0</v>
      </c>
      <c r="I514" s="2" t="b">
        <v>1</v>
      </c>
      <c r="J514" s="2">
        <v>1</v>
      </c>
      <c r="K514" s="2" t="b">
        <v>0</v>
      </c>
      <c r="L514" s="2" t="b">
        <v>1</v>
      </c>
      <c r="M514" s="2">
        <v>755</v>
      </c>
    </row>
    <row r="515" spans="1:13" x14ac:dyDescent="0.2">
      <c r="A515" s="1">
        <v>756</v>
      </c>
      <c r="B515" s="3" t="s">
        <v>490</v>
      </c>
      <c r="C515" s="2">
        <v>185052</v>
      </c>
      <c r="D515" s="2">
        <v>1120007</v>
      </c>
      <c r="E515" s="2" t="b">
        <v>0</v>
      </c>
      <c r="F515" s="2" t="b">
        <v>0</v>
      </c>
      <c r="G515" s="2">
        <v>3</v>
      </c>
      <c r="H515" s="2" t="b">
        <v>0</v>
      </c>
      <c r="I515" s="2" t="b">
        <v>1</v>
      </c>
      <c r="J515" s="2">
        <v>0</v>
      </c>
      <c r="K515" s="2" t="b">
        <v>1</v>
      </c>
      <c r="L515" s="2" t="b">
        <v>1</v>
      </c>
      <c r="M515" s="2">
        <v>756</v>
      </c>
    </row>
    <row r="516" spans="1:13" x14ac:dyDescent="0.2">
      <c r="A516" s="1">
        <v>758</v>
      </c>
      <c r="B516" s="3" t="s">
        <v>491</v>
      </c>
      <c r="C516" s="2">
        <v>186305</v>
      </c>
      <c r="D516" s="2">
        <v>1125819</v>
      </c>
      <c r="E516" s="2" t="b">
        <v>0</v>
      </c>
      <c r="F516" s="2" t="b">
        <v>1</v>
      </c>
      <c r="G516" s="2">
        <v>6</v>
      </c>
      <c r="H516" s="2" t="b">
        <v>0</v>
      </c>
      <c r="I516" s="2" t="b">
        <v>0</v>
      </c>
      <c r="J516" s="2" t="s">
        <v>2</v>
      </c>
      <c r="K516" s="2" t="b">
        <v>0</v>
      </c>
      <c r="L516" s="2" t="b">
        <v>1</v>
      </c>
      <c r="M516" s="2">
        <v>758</v>
      </c>
    </row>
    <row r="517" spans="1:13" x14ac:dyDescent="0.2">
      <c r="A517" s="1">
        <v>759</v>
      </c>
      <c r="B517" s="3" t="s">
        <v>492</v>
      </c>
      <c r="C517" s="2">
        <v>186828</v>
      </c>
      <c r="D517" s="2">
        <v>1127958</v>
      </c>
      <c r="E517" s="2" t="b">
        <v>0</v>
      </c>
      <c r="F517" s="2" t="b">
        <v>0</v>
      </c>
      <c r="G517" s="2">
        <v>6</v>
      </c>
      <c r="H517" s="2" t="b">
        <v>0</v>
      </c>
      <c r="I517" s="2" t="b">
        <v>0</v>
      </c>
      <c r="J517" s="2" t="s">
        <v>2</v>
      </c>
      <c r="K517" s="2" t="b">
        <v>1</v>
      </c>
      <c r="L517" s="2" t="b">
        <v>0</v>
      </c>
      <c r="M517" s="2">
        <v>759</v>
      </c>
    </row>
    <row r="518" spans="1:13" x14ac:dyDescent="0.2">
      <c r="A518" s="1">
        <v>760</v>
      </c>
      <c r="B518" s="3" t="s">
        <v>493</v>
      </c>
      <c r="C518" s="2">
        <v>189043</v>
      </c>
      <c r="D518" s="2">
        <v>1137556</v>
      </c>
      <c r="E518" s="2" t="b">
        <v>0</v>
      </c>
      <c r="F518" s="2" t="b">
        <v>0</v>
      </c>
      <c r="G518" s="2">
        <v>6</v>
      </c>
      <c r="H518" s="2" t="b">
        <v>0</v>
      </c>
      <c r="I518" s="2" t="b">
        <v>0</v>
      </c>
      <c r="J518" s="2" t="s">
        <v>2</v>
      </c>
      <c r="K518" s="2" t="b">
        <v>1</v>
      </c>
      <c r="L518" s="2" t="b">
        <v>0</v>
      </c>
      <c r="M518" s="2">
        <v>760</v>
      </c>
    </row>
    <row r="519" spans="1:13" x14ac:dyDescent="0.2">
      <c r="A519" s="1">
        <v>761</v>
      </c>
      <c r="B519" s="3" t="s">
        <v>494</v>
      </c>
      <c r="C519" s="2">
        <v>189044</v>
      </c>
      <c r="D519" s="2">
        <v>1137555</v>
      </c>
      <c r="E519" s="2" t="b">
        <v>0</v>
      </c>
      <c r="F519" s="2" t="b">
        <v>0</v>
      </c>
      <c r="G519" s="2">
        <v>6</v>
      </c>
      <c r="H519" s="2" t="b">
        <v>0</v>
      </c>
      <c r="I519" s="2" t="b">
        <v>0</v>
      </c>
      <c r="J519" s="2" t="s">
        <v>2</v>
      </c>
      <c r="K519" s="2" t="b">
        <v>1</v>
      </c>
      <c r="L519" s="2" t="b">
        <v>0</v>
      </c>
      <c r="M519" s="2">
        <v>761</v>
      </c>
    </row>
    <row r="520" spans="1:13" x14ac:dyDescent="0.2">
      <c r="A520" s="1">
        <v>762</v>
      </c>
      <c r="B520" s="3" t="s">
        <v>495</v>
      </c>
      <c r="C520" s="2">
        <v>189364</v>
      </c>
      <c r="D520" s="2">
        <v>1044801</v>
      </c>
      <c r="E520" s="2" t="b">
        <v>0</v>
      </c>
      <c r="F520" s="2" t="b">
        <v>1</v>
      </c>
      <c r="G520" s="2">
        <v>1</v>
      </c>
      <c r="H520" s="2" t="b">
        <v>0</v>
      </c>
      <c r="I520" s="2" t="b">
        <v>0</v>
      </c>
      <c r="J520" s="2" t="s">
        <v>2</v>
      </c>
      <c r="K520" s="2" t="b">
        <v>0</v>
      </c>
      <c r="L520" s="2" t="b">
        <v>1</v>
      </c>
      <c r="M520" s="2">
        <v>762</v>
      </c>
    </row>
    <row r="521" spans="1:13" x14ac:dyDescent="0.2">
      <c r="A521" s="1">
        <v>763</v>
      </c>
      <c r="B521" s="3" t="s">
        <v>496</v>
      </c>
      <c r="C521" s="2">
        <v>189998</v>
      </c>
      <c r="D521" s="2">
        <v>1113192</v>
      </c>
      <c r="E521" s="2" t="b">
        <v>0</v>
      </c>
      <c r="F521" s="2" t="b">
        <v>1</v>
      </c>
      <c r="G521" s="2">
        <v>8</v>
      </c>
      <c r="H521" s="2" t="b">
        <v>0</v>
      </c>
      <c r="I521" s="2" t="b">
        <v>0</v>
      </c>
      <c r="J521" s="2" t="s">
        <v>2</v>
      </c>
      <c r="K521" s="2" t="b">
        <v>0</v>
      </c>
      <c r="L521" s="2" t="b">
        <v>1</v>
      </c>
      <c r="M521" s="2">
        <v>763</v>
      </c>
    </row>
    <row r="522" spans="1:13" x14ac:dyDescent="0.2">
      <c r="A522" s="1">
        <v>764</v>
      </c>
      <c r="B522" s="3" t="s">
        <v>497</v>
      </c>
      <c r="C522" s="2">
        <v>189999</v>
      </c>
      <c r="D522" s="2">
        <v>1129627</v>
      </c>
      <c r="E522" s="2" t="b">
        <v>0</v>
      </c>
      <c r="F522" s="2" t="b">
        <v>0</v>
      </c>
      <c r="G522" s="2">
        <v>2</v>
      </c>
      <c r="H522" s="2" t="b">
        <v>0</v>
      </c>
      <c r="I522" s="2" t="b">
        <v>0</v>
      </c>
      <c r="J522" s="2" t="s">
        <v>2</v>
      </c>
      <c r="K522" s="2" t="b">
        <v>0</v>
      </c>
      <c r="L522" s="2" t="b">
        <v>0</v>
      </c>
      <c r="M522" s="2">
        <v>764</v>
      </c>
    </row>
    <row r="523" spans="1:13" x14ac:dyDescent="0.2">
      <c r="A523" s="1">
        <v>765</v>
      </c>
      <c r="B523" s="3" t="s">
        <v>498</v>
      </c>
      <c r="C523" s="2">
        <v>190690</v>
      </c>
      <c r="D523" s="2">
        <v>1044799</v>
      </c>
      <c r="E523" s="2" t="b">
        <v>0</v>
      </c>
      <c r="F523" s="2" t="b">
        <v>0</v>
      </c>
      <c r="G523" s="2">
        <v>3</v>
      </c>
      <c r="H523" s="2" t="b">
        <v>0</v>
      </c>
      <c r="I523" s="2" t="b">
        <v>0</v>
      </c>
      <c r="J523" s="2" t="s">
        <v>2</v>
      </c>
      <c r="K523" s="2" t="b">
        <v>0</v>
      </c>
      <c r="L523" s="2" t="b">
        <v>0</v>
      </c>
      <c r="M523" s="2">
        <v>765</v>
      </c>
    </row>
    <row r="524" spans="1:13" x14ac:dyDescent="0.2">
      <c r="A524" s="1">
        <v>768</v>
      </c>
      <c r="B524" s="3" t="s">
        <v>499</v>
      </c>
      <c r="C524" s="2">
        <v>190977</v>
      </c>
      <c r="D524" s="2">
        <v>1044799</v>
      </c>
      <c r="E524" s="2" t="b">
        <v>0</v>
      </c>
      <c r="F524" s="2" t="b">
        <v>1</v>
      </c>
      <c r="G524" s="2">
        <v>3</v>
      </c>
      <c r="H524" s="2" t="b">
        <v>0</v>
      </c>
      <c r="I524" s="2" t="b">
        <v>0</v>
      </c>
      <c r="J524" s="2" t="s">
        <v>2</v>
      </c>
      <c r="K524" s="2" t="b">
        <v>0</v>
      </c>
      <c r="L524" s="2" t="b">
        <v>1</v>
      </c>
      <c r="M524" s="2">
        <v>768</v>
      </c>
    </row>
    <row r="525" spans="1:13" x14ac:dyDescent="0.2">
      <c r="A525" s="1">
        <v>769</v>
      </c>
      <c r="B525" s="3" t="s">
        <v>500</v>
      </c>
      <c r="C525" s="2">
        <v>191314</v>
      </c>
      <c r="D525" s="2">
        <v>1245298</v>
      </c>
      <c r="E525" s="2" t="b">
        <v>0</v>
      </c>
      <c r="F525" s="2" t="b">
        <v>0</v>
      </c>
      <c r="G525" s="2">
        <v>7</v>
      </c>
      <c r="H525" s="2" t="b">
        <v>0</v>
      </c>
      <c r="I525" s="2" t="b">
        <v>0</v>
      </c>
      <c r="J525" s="2" t="s">
        <v>2</v>
      </c>
      <c r="K525" s="2" t="b">
        <v>0</v>
      </c>
      <c r="L525" s="2" t="b">
        <v>0</v>
      </c>
      <c r="M525" s="2">
        <v>769</v>
      </c>
    </row>
    <row r="526" spans="1:13" x14ac:dyDescent="0.2">
      <c r="A526" s="1">
        <v>772</v>
      </c>
      <c r="B526" s="3" t="s">
        <v>501</v>
      </c>
      <c r="C526" s="2">
        <v>191633</v>
      </c>
      <c r="D526" s="2">
        <v>1027878</v>
      </c>
      <c r="E526" s="2" t="b">
        <v>0</v>
      </c>
      <c r="F526" s="2" t="b">
        <v>1</v>
      </c>
      <c r="G526" s="2">
        <v>6</v>
      </c>
      <c r="H526" s="2" t="b">
        <v>0</v>
      </c>
      <c r="I526" s="2" t="b">
        <v>0</v>
      </c>
      <c r="J526" s="2" t="s">
        <v>2</v>
      </c>
      <c r="K526" s="2" t="b">
        <v>0</v>
      </c>
      <c r="L526" s="2" t="b">
        <v>1</v>
      </c>
      <c r="M526" s="2">
        <v>772</v>
      </c>
    </row>
    <row r="527" spans="1:13" x14ac:dyDescent="0.2">
      <c r="A527" s="1">
        <v>773</v>
      </c>
      <c r="B527" s="3" t="s">
        <v>502</v>
      </c>
      <c r="C527" s="2">
        <v>193007</v>
      </c>
      <c r="D527" s="2">
        <v>1450148</v>
      </c>
      <c r="E527" s="2" t="b">
        <v>0</v>
      </c>
      <c r="F527" s="2" t="b">
        <v>1</v>
      </c>
      <c r="G527" s="2">
        <v>6</v>
      </c>
      <c r="H527" s="2" t="b">
        <v>0</v>
      </c>
      <c r="I527" s="2" t="b">
        <v>0</v>
      </c>
      <c r="J527" s="2" t="s">
        <v>2</v>
      </c>
      <c r="K527" s="2" t="b">
        <v>0</v>
      </c>
      <c r="L527" s="2" t="b">
        <v>1</v>
      </c>
      <c r="M527" s="2">
        <v>773</v>
      </c>
    </row>
    <row r="528" spans="1:13" x14ac:dyDescent="0.2">
      <c r="A528" s="1">
        <v>775</v>
      </c>
      <c r="B528" s="3" t="s">
        <v>503</v>
      </c>
      <c r="C528" s="2">
        <v>193695</v>
      </c>
      <c r="D528" s="2">
        <v>571330</v>
      </c>
      <c r="E528" s="2" t="b">
        <v>0</v>
      </c>
      <c r="F528" s="2" t="b">
        <v>1</v>
      </c>
      <c r="G528" s="2">
        <v>6</v>
      </c>
      <c r="H528" s="2" t="b">
        <v>0</v>
      </c>
      <c r="I528" s="2" t="b">
        <v>1</v>
      </c>
      <c r="J528" s="2">
        <v>1</v>
      </c>
      <c r="K528" s="2" t="b">
        <v>0</v>
      </c>
      <c r="L528" s="2" t="b">
        <v>1</v>
      </c>
      <c r="M528" s="2">
        <v>775</v>
      </c>
    </row>
    <row r="529" spans="1:13" x14ac:dyDescent="0.2">
      <c r="A529" s="1">
        <v>776</v>
      </c>
      <c r="B529" s="3" t="s">
        <v>504</v>
      </c>
      <c r="C529" s="2">
        <v>194046</v>
      </c>
      <c r="D529" s="2">
        <v>1027878</v>
      </c>
      <c r="E529" s="2" t="b">
        <v>0</v>
      </c>
      <c r="F529" s="2" t="b">
        <v>0</v>
      </c>
      <c r="G529" s="2">
        <v>6</v>
      </c>
      <c r="H529" s="2" t="b">
        <v>0</v>
      </c>
      <c r="I529" s="2" t="b">
        <v>0</v>
      </c>
      <c r="J529" s="2" t="s">
        <v>2</v>
      </c>
      <c r="K529" s="2" t="b">
        <v>1</v>
      </c>
      <c r="L529" s="2" t="b">
        <v>0</v>
      </c>
      <c r="M529" s="2">
        <v>776</v>
      </c>
    </row>
    <row r="530" spans="1:13" x14ac:dyDescent="0.2">
      <c r="A530" s="1">
        <v>778</v>
      </c>
      <c r="B530" s="3" t="s">
        <v>505</v>
      </c>
      <c r="C530" s="2">
        <v>194464</v>
      </c>
      <c r="D530" s="2">
        <v>132188</v>
      </c>
      <c r="E530" s="2" t="b">
        <v>0</v>
      </c>
      <c r="F530" s="2" t="b">
        <v>0</v>
      </c>
      <c r="G530" s="2">
        <v>7</v>
      </c>
      <c r="H530" s="2" t="b">
        <v>0</v>
      </c>
      <c r="I530" s="2" t="b">
        <v>0</v>
      </c>
      <c r="J530" s="2" t="s">
        <v>2</v>
      </c>
      <c r="K530" s="2" t="b">
        <v>0</v>
      </c>
      <c r="L530" s="2" t="b">
        <v>0</v>
      </c>
      <c r="M530" s="2">
        <v>778</v>
      </c>
    </row>
    <row r="531" spans="1:13" x14ac:dyDescent="0.2">
      <c r="A531" s="1">
        <v>779</v>
      </c>
      <c r="B531" s="3" t="s">
        <v>506</v>
      </c>
      <c r="C531" s="2">
        <v>196681</v>
      </c>
      <c r="D531" s="2">
        <v>1390637</v>
      </c>
      <c r="E531" s="2" t="b">
        <v>0</v>
      </c>
      <c r="F531" s="2" t="b">
        <v>1</v>
      </c>
      <c r="G531" s="2">
        <v>4</v>
      </c>
      <c r="H531" s="2" t="b">
        <v>0</v>
      </c>
      <c r="I531" s="2" t="b">
        <v>0</v>
      </c>
      <c r="J531" s="2" t="s">
        <v>2</v>
      </c>
      <c r="K531" s="2" t="b">
        <v>0</v>
      </c>
      <c r="L531" s="2" t="b">
        <v>1</v>
      </c>
      <c r="M531" s="2">
        <v>779</v>
      </c>
    </row>
    <row r="532" spans="1:13" x14ac:dyDescent="0.2">
      <c r="A532" s="1">
        <v>780</v>
      </c>
      <c r="B532" s="3" t="s">
        <v>507</v>
      </c>
      <c r="C532" s="2">
        <v>200175</v>
      </c>
      <c r="D532" s="2">
        <v>1672586</v>
      </c>
      <c r="E532" s="2" t="b">
        <v>0</v>
      </c>
      <c r="F532" s="2" t="b">
        <v>0</v>
      </c>
      <c r="G532" s="2">
        <v>2</v>
      </c>
      <c r="H532" s="2" t="b">
        <v>0</v>
      </c>
      <c r="I532" s="2" t="b">
        <v>0</v>
      </c>
      <c r="J532" s="2" t="s">
        <v>2</v>
      </c>
      <c r="K532" s="2" t="b">
        <v>0</v>
      </c>
      <c r="L532" s="2" t="b">
        <v>1</v>
      </c>
      <c r="M532" s="2">
        <v>780</v>
      </c>
    </row>
    <row r="533" spans="1:13" x14ac:dyDescent="0.2">
      <c r="A533" s="1">
        <v>781</v>
      </c>
      <c r="B533" s="3" t="s">
        <v>508</v>
      </c>
      <c r="C533" s="2">
        <v>201098</v>
      </c>
      <c r="D533" s="2">
        <v>1308528</v>
      </c>
      <c r="E533" s="2" t="b">
        <v>0</v>
      </c>
      <c r="F533" s="2" t="b">
        <v>0</v>
      </c>
      <c r="G533" s="2">
        <v>7</v>
      </c>
      <c r="H533" s="2" t="b">
        <v>0</v>
      </c>
      <c r="I533" s="2" t="b">
        <v>0</v>
      </c>
      <c r="J533" s="2" t="s">
        <v>2</v>
      </c>
      <c r="K533" s="2" t="b">
        <v>0</v>
      </c>
      <c r="L533" s="2" t="b">
        <v>0</v>
      </c>
      <c r="M533" s="2">
        <v>781</v>
      </c>
    </row>
    <row r="534" spans="1:13" x14ac:dyDescent="0.2">
      <c r="A534" s="1">
        <v>784</v>
      </c>
      <c r="B534" s="3" t="s">
        <v>509</v>
      </c>
      <c r="C534" s="2">
        <v>204166</v>
      </c>
      <c r="D534" s="2">
        <v>524154</v>
      </c>
      <c r="E534" s="2" t="b">
        <v>0</v>
      </c>
      <c r="F534" s="2" t="b">
        <v>0</v>
      </c>
      <c r="G534" s="2">
        <v>6</v>
      </c>
      <c r="H534" s="2" t="b">
        <v>0</v>
      </c>
      <c r="I534" s="2" t="b">
        <v>1</v>
      </c>
      <c r="J534" s="2">
        <v>0</v>
      </c>
      <c r="K534" s="2" t="b">
        <v>1</v>
      </c>
      <c r="L534" s="2" t="b">
        <v>1</v>
      </c>
      <c r="M534" s="2">
        <v>784</v>
      </c>
    </row>
    <row r="535" spans="1:13" x14ac:dyDescent="0.2">
      <c r="A535" s="1">
        <v>791</v>
      </c>
      <c r="B535" s="3" t="s">
        <v>510</v>
      </c>
      <c r="C535" s="2">
        <v>213134</v>
      </c>
      <c r="D535" s="2">
        <v>1367345</v>
      </c>
      <c r="E535" s="2" t="b">
        <v>0</v>
      </c>
      <c r="F535" s="2" t="b">
        <v>0</v>
      </c>
      <c r="G535" s="2">
        <v>1</v>
      </c>
      <c r="H535" s="2" t="b">
        <v>0</v>
      </c>
      <c r="I535" s="2" t="b">
        <v>0</v>
      </c>
      <c r="J535" s="2" t="s">
        <v>2</v>
      </c>
      <c r="K535" s="2" t="b">
        <v>0</v>
      </c>
      <c r="L535" s="2" t="b">
        <v>0</v>
      </c>
      <c r="M535" s="2">
        <v>791</v>
      </c>
    </row>
    <row r="536" spans="1:13" x14ac:dyDescent="0.2">
      <c r="A536" s="1">
        <v>793</v>
      </c>
      <c r="B536" s="3" t="s">
        <v>511</v>
      </c>
      <c r="C536" s="2">
        <v>213158</v>
      </c>
      <c r="D536" s="2">
        <v>1332542</v>
      </c>
      <c r="E536" s="2" t="b">
        <v>0</v>
      </c>
      <c r="F536" s="2" t="b">
        <v>1</v>
      </c>
      <c r="G536" s="2">
        <v>2</v>
      </c>
      <c r="H536" s="2" t="b">
        <v>0</v>
      </c>
      <c r="I536" s="2" t="b">
        <v>0</v>
      </c>
      <c r="J536" s="2" t="s">
        <v>2</v>
      </c>
      <c r="K536" s="2" t="b">
        <v>0</v>
      </c>
      <c r="L536" s="2" t="b">
        <v>1</v>
      </c>
      <c r="M536" s="2">
        <v>793</v>
      </c>
    </row>
    <row r="537" spans="1:13" x14ac:dyDescent="0.2">
      <c r="A537" s="1">
        <v>794</v>
      </c>
      <c r="B537" s="3" t="s">
        <v>512</v>
      </c>
      <c r="C537" s="2">
        <v>213164</v>
      </c>
      <c r="D537" s="2">
        <v>1332544</v>
      </c>
      <c r="E537" s="2" t="b">
        <v>0</v>
      </c>
      <c r="F537" s="2" t="b">
        <v>1</v>
      </c>
      <c r="G537" s="2">
        <v>2</v>
      </c>
      <c r="H537" s="2" t="b">
        <v>0</v>
      </c>
      <c r="I537" s="2" t="b">
        <v>0</v>
      </c>
      <c r="J537" s="2" t="s">
        <v>2</v>
      </c>
      <c r="K537" s="2" t="b">
        <v>0</v>
      </c>
      <c r="L537" s="2" t="b">
        <v>1</v>
      </c>
      <c r="M537" s="2">
        <v>794</v>
      </c>
    </row>
    <row r="538" spans="1:13" x14ac:dyDescent="0.2">
      <c r="A538" s="1">
        <v>795</v>
      </c>
      <c r="B538" s="3" t="s">
        <v>513</v>
      </c>
      <c r="C538" s="2">
        <v>213163</v>
      </c>
      <c r="D538" s="2">
        <v>1332545</v>
      </c>
      <c r="E538" s="2" t="b">
        <v>0</v>
      </c>
      <c r="F538" s="2" t="b">
        <v>1</v>
      </c>
      <c r="G538" s="2">
        <v>2</v>
      </c>
      <c r="H538" s="2" t="b">
        <v>0</v>
      </c>
      <c r="I538" s="2" t="b">
        <v>0</v>
      </c>
      <c r="J538" s="2" t="s">
        <v>2</v>
      </c>
      <c r="K538" s="2" t="b">
        <v>0</v>
      </c>
      <c r="L538" s="2" t="b">
        <v>1</v>
      </c>
      <c r="M538" s="2">
        <v>795</v>
      </c>
    </row>
    <row r="539" spans="1:13" x14ac:dyDescent="0.2">
      <c r="A539" s="1">
        <v>796</v>
      </c>
      <c r="B539" s="3" t="s">
        <v>514</v>
      </c>
      <c r="C539" s="2">
        <v>213165</v>
      </c>
      <c r="D539" s="2">
        <v>1332543</v>
      </c>
      <c r="E539" s="2" t="b">
        <v>0</v>
      </c>
      <c r="F539" s="2" t="b">
        <v>1</v>
      </c>
      <c r="G539" s="2">
        <v>2</v>
      </c>
      <c r="H539" s="2" t="b">
        <v>0</v>
      </c>
      <c r="I539" s="2" t="b">
        <v>0</v>
      </c>
      <c r="J539" s="2" t="s">
        <v>2</v>
      </c>
      <c r="K539" s="2" t="b">
        <v>0</v>
      </c>
      <c r="L539" s="2" t="b">
        <v>1</v>
      </c>
      <c r="M539" s="2">
        <v>796</v>
      </c>
    </row>
    <row r="540" spans="1:13" x14ac:dyDescent="0.2">
      <c r="A540" s="1">
        <v>797</v>
      </c>
      <c r="B540" s="3" t="s">
        <v>515</v>
      </c>
      <c r="C540" s="2">
        <v>213209</v>
      </c>
      <c r="D540" s="2">
        <v>1387705</v>
      </c>
      <c r="E540" s="2" t="b">
        <v>0</v>
      </c>
      <c r="F540" s="2" t="b">
        <v>1</v>
      </c>
      <c r="G540" s="2">
        <v>4</v>
      </c>
      <c r="H540" s="2" t="b">
        <v>0</v>
      </c>
      <c r="I540" s="2" t="b">
        <v>0</v>
      </c>
      <c r="J540" s="2" t="s">
        <v>2</v>
      </c>
      <c r="K540" s="2" t="b">
        <v>0</v>
      </c>
      <c r="L540" s="2" t="b">
        <v>1</v>
      </c>
      <c r="M540" s="2">
        <v>797</v>
      </c>
    </row>
    <row r="541" spans="1:13" x14ac:dyDescent="0.2">
      <c r="A541" s="1">
        <v>800</v>
      </c>
      <c r="B541" s="3" t="s">
        <v>516</v>
      </c>
      <c r="C541" s="2">
        <v>214791</v>
      </c>
      <c r="D541" s="2">
        <v>1339352</v>
      </c>
      <c r="E541" s="2" t="b">
        <v>0</v>
      </c>
      <c r="F541" s="2" t="b">
        <v>0</v>
      </c>
      <c r="G541" s="2">
        <v>3</v>
      </c>
      <c r="H541" s="2" t="b">
        <v>0</v>
      </c>
      <c r="I541" s="2" t="b">
        <v>0</v>
      </c>
      <c r="J541" s="2" t="s">
        <v>2</v>
      </c>
      <c r="K541" s="2" t="b">
        <v>0</v>
      </c>
      <c r="L541" s="2" t="b">
        <v>1</v>
      </c>
      <c r="M541" s="2">
        <v>800</v>
      </c>
    </row>
    <row r="542" spans="1:13" x14ac:dyDescent="0.2">
      <c r="A542" s="1">
        <v>802</v>
      </c>
      <c r="B542" s="3" t="s">
        <v>517</v>
      </c>
      <c r="C542" s="2">
        <v>215159</v>
      </c>
      <c r="D542" s="2">
        <v>132265</v>
      </c>
      <c r="E542" s="2" t="b">
        <v>0</v>
      </c>
      <c r="F542" s="2" t="b">
        <v>0</v>
      </c>
      <c r="G542" s="2">
        <v>0</v>
      </c>
      <c r="H542" s="2" t="b">
        <v>0</v>
      </c>
      <c r="I542" s="2" t="b">
        <v>0</v>
      </c>
      <c r="J542" s="2" t="s">
        <v>2</v>
      </c>
      <c r="K542" s="2" t="b">
        <v>0</v>
      </c>
      <c r="L542" s="2" t="b">
        <v>0</v>
      </c>
      <c r="M542" s="2">
        <v>802</v>
      </c>
    </row>
    <row r="543" spans="1:13" x14ac:dyDescent="0.2">
      <c r="A543" s="1">
        <v>804</v>
      </c>
      <c r="B543" s="3" t="s">
        <v>518</v>
      </c>
      <c r="C543" s="2">
        <v>215558</v>
      </c>
      <c r="D543" s="2">
        <v>1450569</v>
      </c>
      <c r="E543" s="2" t="b">
        <v>0</v>
      </c>
      <c r="F543" s="2" t="b">
        <v>1</v>
      </c>
      <c r="G543" s="2">
        <v>0</v>
      </c>
      <c r="H543" s="2" t="b">
        <v>0</v>
      </c>
      <c r="I543" s="2" t="b">
        <v>0</v>
      </c>
      <c r="J543" s="2" t="s">
        <v>2</v>
      </c>
      <c r="K543" s="2" t="b">
        <v>0</v>
      </c>
      <c r="L543" s="2" t="b">
        <v>1</v>
      </c>
      <c r="M543" s="2">
        <v>804</v>
      </c>
    </row>
    <row r="544" spans="1:13" x14ac:dyDescent="0.2">
      <c r="A544" s="1">
        <v>826</v>
      </c>
      <c r="B544" s="3" t="s">
        <v>519</v>
      </c>
      <c r="C544" s="2">
        <v>222202</v>
      </c>
      <c r="D544" s="2">
        <v>1393182</v>
      </c>
      <c r="E544" s="2" t="b">
        <v>0</v>
      </c>
      <c r="F544" s="2" t="b">
        <v>1</v>
      </c>
      <c r="G544" s="2">
        <v>6</v>
      </c>
      <c r="H544" s="2" t="b">
        <v>0</v>
      </c>
      <c r="I544" s="2" t="b">
        <v>0</v>
      </c>
      <c r="J544" s="2" t="s">
        <v>2</v>
      </c>
      <c r="K544" s="2" t="b">
        <v>0</v>
      </c>
      <c r="L544" s="2" t="b">
        <v>1</v>
      </c>
      <c r="M544" s="2">
        <v>826</v>
      </c>
    </row>
    <row r="545" spans="1:13" x14ac:dyDescent="0.2">
      <c r="A545" s="1">
        <v>831</v>
      </c>
      <c r="B545" s="3" t="s">
        <v>520</v>
      </c>
      <c r="C545" s="2">
        <v>222236</v>
      </c>
      <c r="D545" s="2">
        <v>1450961</v>
      </c>
      <c r="E545" s="2" t="b">
        <v>0</v>
      </c>
      <c r="F545" s="2" t="b">
        <v>1</v>
      </c>
      <c r="G545" s="2">
        <v>6</v>
      </c>
      <c r="H545" s="2" t="b">
        <v>0</v>
      </c>
      <c r="I545" s="2" t="b">
        <v>0</v>
      </c>
      <c r="J545" s="2" t="s">
        <v>2</v>
      </c>
      <c r="K545" s="2" t="b">
        <v>0</v>
      </c>
      <c r="L545" s="2" t="b">
        <v>1</v>
      </c>
      <c r="M545" s="2">
        <v>831</v>
      </c>
    </row>
    <row r="546" spans="1:13" x14ac:dyDescent="0.2">
      <c r="A546" s="1">
        <v>832</v>
      </c>
      <c r="B546" s="3" t="s">
        <v>521</v>
      </c>
      <c r="C546" s="2">
        <v>222237</v>
      </c>
      <c r="D546" s="2">
        <v>1450959</v>
      </c>
      <c r="E546" s="2" t="b">
        <v>0</v>
      </c>
      <c r="F546" s="2" t="b">
        <v>1</v>
      </c>
      <c r="G546" s="2">
        <v>6</v>
      </c>
      <c r="H546" s="2" t="b">
        <v>0</v>
      </c>
      <c r="I546" s="2" t="b">
        <v>0</v>
      </c>
      <c r="J546" s="2" t="s">
        <v>2</v>
      </c>
      <c r="K546" s="2" t="b">
        <v>0</v>
      </c>
      <c r="L546" s="2" t="b">
        <v>1</v>
      </c>
      <c r="M546" s="2">
        <v>832</v>
      </c>
    </row>
    <row r="547" spans="1:13" x14ac:dyDescent="0.2">
      <c r="A547" s="1">
        <v>833</v>
      </c>
      <c r="B547" s="3" t="s">
        <v>522</v>
      </c>
      <c r="C547" s="2">
        <v>222238</v>
      </c>
      <c r="D547" s="2">
        <v>1450960</v>
      </c>
      <c r="E547" s="2" t="b">
        <v>0</v>
      </c>
      <c r="F547" s="2" t="b">
        <v>1</v>
      </c>
      <c r="G547" s="2">
        <v>6</v>
      </c>
      <c r="H547" s="2" t="b">
        <v>0</v>
      </c>
      <c r="I547" s="2" t="b">
        <v>0</v>
      </c>
      <c r="J547" s="2" t="s">
        <v>2</v>
      </c>
      <c r="K547" s="2" t="b">
        <v>0</v>
      </c>
      <c r="L547" s="2" t="b">
        <v>1</v>
      </c>
      <c r="M547" s="2">
        <v>833</v>
      </c>
    </row>
    <row r="548" spans="1:13" x14ac:dyDescent="0.2">
      <c r="A548" s="1">
        <v>834</v>
      </c>
      <c r="B548" s="3" t="s">
        <v>523</v>
      </c>
      <c r="C548" s="2">
        <v>222240</v>
      </c>
      <c r="D548" s="2">
        <v>1450962</v>
      </c>
      <c r="E548" s="2" t="b">
        <v>0</v>
      </c>
      <c r="F548" s="2" t="b">
        <v>1</v>
      </c>
      <c r="G548" s="2">
        <v>6</v>
      </c>
      <c r="H548" s="2" t="b">
        <v>0</v>
      </c>
      <c r="I548" s="2" t="b">
        <v>0</v>
      </c>
      <c r="J548" s="2" t="s">
        <v>2</v>
      </c>
      <c r="K548" s="2" t="b">
        <v>0</v>
      </c>
      <c r="L548" s="2" t="b">
        <v>1</v>
      </c>
      <c r="M548" s="2">
        <v>834</v>
      </c>
    </row>
    <row r="549" spans="1:13" x14ac:dyDescent="0.2">
      <c r="A549" s="1">
        <v>836</v>
      </c>
      <c r="B549" s="3" t="s">
        <v>524</v>
      </c>
      <c r="C549" s="2">
        <v>222241</v>
      </c>
      <c r="D549" s="2">
        <v>1450958</v>
      </c>
      <c r="E549" s="2" t="b">
        <v>0</v>
      </c>
      <c r="F549" s="2" t="b">
        <v>0</v>
      </c>
      <c r="G549" s="2">
        <v>6</v>
      </c>
      <c r="H549" s="2" t="b">
        <v>0</v>
      </c>
      <c r="I549" s="2" t="b">
        <v>0</v>
      </c>
      <c r="J549" s="2" t="s">
        <v>2</v>
      </c>
      <c r="K549" s="2" t="b">
        <v>1</v>
      </c>
      <c r="L549" s="2" t="b">
        <v>0</v>
      </c>
      <c r="M549" s="2">
        <v>836</v>
      </c>
    </row>
    <row r="550" spans="1:13" x14ac:dyDescent="0.2">
      <c r="A550" s="1">
        <v>838</v>
      </c>
      <c r="B550" s="3" t="s">
        <v>525</v>
      </c>
      <c r="C550" s="2">
        <v>223018</v>
      </c>
      <c r="D550" s="2">
        <v>970851</v>
      </c>
      <c r="E550" s="2" t="b">
        <v>0</v>
      </c>
      <c r="F550" s="2" t="b">
        <v>0</v>
      </c>
      <c r="G550" s="2">
        <v>1</v>
      </c>
      <c r="H550" s="2" t="b">
        <v>0</v>
      </c>
      <c r="I550" s="2" t="b">
        <v>0</v>
      </c>
      <c r="J550" s="2" t="s">
        <v>2</v>
      </c>
      <c r="K550" s="2" t="b">
        <v>0</v>
      </c>
      <c r="L550" s="2" t="b">
        <v>1</v>
      </c>
      <c r="M550" s="2">
        <v>838</v>
      </c>
    </row>
    <row r="551" spans="1:13" x14ac:dyDescent="0.2">
      <c r="A551" s="1">
        <v>841</v>
      </c>
      <c r="B551" s="3" t="s">
        <v>526</v>
      </c>
      <c r="C551" s="2">
        <v>223341</v>
      </c>
      <c r="D551" s="2">
        <v>1418019</v>
      </c>
      <c r="E551" s="2" t="b">
        <v>0</v>
      </c>
      <c r="F551" s="2" t="b">
        <v>0</v>
      </c>
      <c r="G551" s="2">
        <v>0</v>
      </c>
      <c r="H551" s="2" t="b">
        <v>0</v>
      </c>
      <c r="I551" s="2" t="b">
        <v>1</v>
      </c>
      <c r="J551" s="2">
        <v>1</v>
      </c>
      <c r="K551" s="2" t="b">
        <v>0</v>
      </c>
      <c r="L551" s="2" t="b">
        <v>0</v>
      </c>
      <c r="M551" s="2">
        <v>841</v>
      </c>
    </row>
    <row r="552" spans="1:13" x14ac:dyDescent="0.2">
      <c r="A552" s="1">
        <v>842</v>
      </c>
      <c r="B552" s="3" t="s">
        <v>527</v>
      </c>
      <c r="C552" s="2">
        <v>223354</v>
      </c>
      <c r="D552" s="2">
        <v>1408996</v>
      </c>
      <c r="E552" s="2" t="b">
        <v>0</v>
      </c>
      <c r="F552" s="2" t="b">
        <v>0</v>
      </c>
      <c r="G552" s="2">
        <v>3</v>
      </c>
      <c r="H552" s="2" t="b">
        <v>0</v>
      </c>
      <c r="I552" s="2" t="b">
        <v>1</v>
      </c>
      <c r="J552" s="2">
        <v>0</v>
      </c>
      <c r="K552" s="2" t="b">
        <v>1</v>
      </c>
      <c r="L552" s="2" t="b">
        <v>0</v>
      </c>
      <c r="M552" s="2">
        <v>842</v>
      </c>
    </row>
    <row r="553" spans="1:13" x14ac:dyDescent="0.2">
      <c r="A553" s="1">
        <v>843</v>
      </c>
      <c r="B553" s="3" t="s">
        <v>528</v>
      </c>
      <c r="C553" s="2">
        <v>223363</v>
      </c>
      <c r="D553" s="2">
        <v>1417741</v>
      </c>
      <c r="E553" s="2" t="b">
        <v>0</v>
      </c>
      <c r="F553" s="2" t="b">
        <v>0</v>
      </c>
      <c r="G553" s="2">
        <v>3</v>
      </c>
      <c r="H553" s="2" t="b">
        <v>0</v>
      </c>
      <c r="I553" s="2" t="b">
        <v>1</v>
      </c>
      <c r="J553" s="2">
        <v>0</v>
      </c>
      <c r="K553" s="2" t="b">
        <v>1</v>
      </c>
      <c r="L553" s="2" t="b">
        <v>0</v>
      </c>
      <c r="M553" s="2">
        <v>843</v>
      </c>
    </row>
    <row r="554" spans="1:13" x14ac:dyDescent="0.2">
      <c r="A554" s="1">
        <v>844</v>
      </c>
      <c r="B554" s="3" t="s">
        <v>529</v>
      </c>
      <c r="C554" s="2">
        <v>223578</v>
      </c>
      <c r="D554" s="2">
        <v>1444270</v>
      </c>
      <c r="E554" s="2" t="b">
        <v>0</v>
      </c>
      <c r="F554" s="2" t="b">
        <v>0</v>
      </c>
      <c r="G554" s="2">
        <v>0</v>
      </c>
      <c r="H554" s="2" t="b">
        <v>0</v>
      </c>
      <c r="I554" s="2" t="b">
        <v>1</v>
      </c>
      <c r="J554" s="2">
        <v>1</v>
      </c>
      <c r="K554" s="2" t="b">
        <v>0</v>
      </c>
      <c r="L554" s="2" t="b">
        <v>0</v>
      </c>
      <c r="M554" s="2">
        <v>844</v>
      </c>
    </row>
    <row r="555" spans="1:13" x14ac:dyDescent="0.2">
      <c r="A555" s="1">
        <v>845</v>
      </c>
      <c r="B555" s="3" t="s">
        <v>530</v>
      </c>
      <c r="C555" s="2">
        <v>223814</v>
      </c>
      <c r="D555" s="2">
        <v>894222</v>
      </c>
      <c r="E555" s="2" t="b">
        <v>0</v>
      </c>
      <c r="F555" s="2" t="b">
        <v>1</v>
      </c>
      <c r="G555" s="2">
        <v>6</v>
      </c>
      <c r="H555" s="2" t="b">
        <v>0</v>
      </c>
      <c r="I555" s="2" t="b">
        <v>0</v>
      </c>
      <c r="J555" s="2" t="s">
        <v>2</v>
      </c>
      <c r="K555" s="2" t="b">
        <v>0</v>
      </c>
      <c r="L555" s="2" t="b">
        <v>1</v>
      </c>
      <c r="M555" s="2">
        <v>845</v>
      </c>
    </row>
    <row r="556" spans="1:13" x14ac:dyDescent="0.2">
      <c r="A556" s="1">
        <v>846</v>
      </c>
      <c r="B556" s="3" t="s">
        <v>531</v>
      </c>
      <c r="C556" s="2">
        <v>225765</v>
      </c>
      <c r="D556" s="2">
        <v>1455896</v>
      </c>
      <c r="E556" s="2" t="b">
        <v>0</v>
      </c>
      <c r="F556" s="2" t="b">
        <v>0</v>
      </c>
      <c r="G556" s="2">
        <v>6</v>
      </c>
      <c r="H556" s="2" t="b">
        <v>0</v>
      </c>
      <c r="I556" s="2" t="b">
        <v>0</v>
      </c>
      <c r="J556" s="2" t="s">
        <v>2</v>
      </c>
      <c r="K556" s="2" t="b">
        <v>0</v>
      </c>
      <c r="L556" s="2" t="b">
        <v>0</v>
      </c>
      <c r="M556" s="2">
        <v>846</v>
      </c>
    </row>
    <row r="557" spans="1:13" x14ac:dyDescent="0.2">
      <c r="A557" s="1">
        <v>847</v>
      </c>
      <c r="B557" s="3" t="s">
        <v>532</v>
      </c>
      <c r="C557" s="2">
        <v>227956</v>
      </c>
      <c r="D557" s="2">
        <v>1339043</v>
      </c>
      <c r="E557" s="2" t="b">
        <v>0</v>
      </c>
      <c r="F557" s="2" t="b">
        <v>1</v>
      </c>
      <c r="G557" s="2">
        <v>3</v>
      </c>
      <c r="H557" s="2" t="b">
        <v>0</v>
      </c>
      <c r="I557" s="2" t="b">
        <v>0</v>
      </c>
      <c r="J557" s="2" t="s">
        <v>2</v>
      </c>
      <c r="K557" s="2" t="b">
        <v>0</v>
      </c>
      <c r="L557" s="2" t="b">
        <v>1</v>
      </c>
      <c r="M557" s="2">
        <v>847</v>
      </c>
    </row>
    <row r="558" spans="1:13" x14ac:dyDescent="0.2">
      <c r="A558" s="1">
        <v>848</v>
      </c>
      <c r="B558" s="3" t="s">
        <v>533</v>
      </c>
      <c r="C558" s="2">
        <v>227986</v>
      </c>
      <c r="D558" s="2">
        <v>1503309</v>
      </c>
      <c r="E558" s="2" t="b">
        <v>0</v>
      </c>
      <c r="F558" s="2" t="b">
        <v>0</v>
      </c>
      <c r="G558" s="2">
        <v>6</v>
      </c>
      <c r="H558" s="2" t="b">
        <v>0</v>
      </c>
      <c r="I558" s="2" t="b">
        <v>0</v>
      </c>
      <c r="J558" s="2" t="s">
        <v>2</v>
      </c>
      <c r="K558" s="2" t="b">
        <v>1</v>
      </c>
      <c r="L558" s="2" t="b">
        <v>0</v>
      </c>
      <c r="M558" s="2">
        <v>848</v>
      </c>
    </row>
    <row r="559" spans="1:13" x14ac:dyDescent="0.2">
      <c r="A559" s="1">
        <v>849</v>
      </c>
      <c r="B559" s="3" t="s">
        <v>534</v>
      </c>
      <c r="C559" s="2">
        <v>227988</v>
      </c>
      <c r="D559" s="2">
        <v>1503310</v>
      </c>
      <c r="E559" s="2" t="b">
        <v>0</v>
      </c>
      <c r="F559" s="2" t="b">
        <v>0</v>
      </c>
      <c r="G559" s="2">
        <v>6</v>
      </c>
      <c r="H559" s="2" t="b">
        <v>0</v>
      </c>
      <c r="I559" s="2" t="b">
        <v>0</v>
      </c>
      <c r="J559" s="2" t="s">
        <v>2</v>
      </c>
      <c r="K559" s="2" t="b">
        <v>1</v>
      </c>
      <c r="L559" s="2" t="b">
        <v>0</v>
      </c>
      <c r="M559" s="2">
        <v>849</v>
      </c>
    </row>
    <row r="560" spans="1:13" x14ac:dyDescent="0.2">
      <c r="A560" s="1">
        <v>850</v>
      </c>
      <c r="B560" s="3" t="s">
        <v>535</v>
      </c>
      <c r="C560" s="2">
        <v>227989</v>
      </c>
      <c r="D560" s="2">
        <v>1503311</v>
      </c>
      <c r="E560" s="2" t="b">
        <v>0</v>
      </c>
      <c r="F560" s="2" t="b">
        <v>0</v>
      </c>
      <c r="G560" s="2">
        <v>6</v>
      </c>
      <c r="H560" s="2" t="b">
        <v>0</v>
      </c>
      <c r="I560" s="2" t="b">
        <v>0</v>
      </c>
      <c r="J560" s="2" t="s">
        <v>2</v>
      </c>
      <c r="K560" s="2" t="b">
        <v>1</v>
      </c>
      <c r="L560" s="2" t="b">
        <v>0</v>
      </c>
      <c r="M560" s="2">
        <v>850</v>
      </c>
    </row>
    <row r="561" spans="1:13" x14ac:dyDescent="0.2">
      <c r="A561" s="1">
        <v>851</v>
      </c>
      <c r="B561" s="3" t="s">
        <v>536</v>
      </c>
      <c r="C561" s="2">
        <v>227991</v>
      </c>
      <c r="D561" s="2">
        <v>1503312</v>
      </c>
      <c r="E561" s="2" t="b">
        <v>0</v>
      </c>
      <c r="F561" s="2" t="b">
        <v>0</v>
      </c>
      <c r="G561" s="2">
        <v>6</v>
      </c>
      <c r="H561" s="2" t="b">
        <v>0</v>
      </c>
      <c r="I561" s="2" t="b">
        <v>0</v>
      </c>
      <c r="J561" s="2" t="s">
        <v>2</v>
      </c>
      <c r="K561" s="2" t="b">
        <v>1</v>
      </c>
      <c r="L561" s="2" t="b">
        <v>0</v>
      </c>
      <c r="M561" s="2">
        <v>851</v>
      </c>
    </row>
    <row r="562" spans="1:13" x14ac:dyDescent="0.2">
      <c r="A562" s="1">
        <v>852</v>
      </c>
      <c r="B562" s="3" t="s">
        <v>537</v>
      </c>
      <c r="C562" s="2">
        <v>227994</v>
      </c>
      <c r="D562" s="2">
        <v>1503313</v>
      </c>
      <c r="E562" s="2" t="b">
        <v>0</v>
      </c>
      <c r="F562" s="2" t="b">
        <v>0</v>
      </c>
      <c r="G562" s="2">
        <v>6</v>
      </c>
      <c r="H562" s="2" t="b">
        <v>0</v>
      </c>
      <c r="I562" s="2" t="b">
        <v>0</v>
      </c>
      <c r="J562" s="2" t="s">
        <v>2</v>
      </c>
      <c r="K562" s="2" t="b">
        <v>1</v>
      </c>
      <c r="L562" s="2" t="b">
        <v>0</v>
      </c>
      <c r="M562" s="2">
        <v>852</v>
      </c>
    </row>
    <row r="563" spans="1:13" x14ac:dyDescent="0.2">
      <c r="A563" s="1">
        <v>853</v>
      </c>
      <c r="B563" s="3" t="s">
        <v>538</v>
      </c>
      <c r="C563" s="2">
        <v>227995</v>
      </c>
      <c r="D563" s="2">
        <v>1503314</v>
      </c>
      <c r="E563" s="2" t="b">
        <v>0</v>
      </c>
      <c r="F563" s="2" t="b">
        <v>0</v>
      </c>
      <c r="G563" s="2">
        <v>6</v>
      </c>
      <c r="H563" s="2" t="b">
        <v>0</v>
      </c>
      <c r="I563" s="2" t="b">
        <v>0</v>
      </c>
      <c r="J563" s="2" t="s">
        <v>2</v>
      </c>
      <c r="K563" s="2" t="b">
        <v>1</v>
      </c>
      <c r="L563" s="2" t="b">
        <v>0</v>
      </c>
      <c r="M563" s="2">
        <v>853</v>
      </c>
    </row>
    <row r="564" spans="1:13" x14ac:dyDescent="0.2">
      <c r="A564" s="1">
        <v>854</v>
      </c>
      <c r="B564" s="3" t="s">
        <v>539</v>
      </c>
      <c r="C564" s="2">
        <v>213339</v>
      </c>
      <c r="D564" s="2">
        <v>1504874</v>
      </c>
      <c r="E564" s="2" t="b">
        <v>0</v>
      </c>
      <c r="F564" s="2" t="b">
        <v>1</v>
      </c>
      <c r="G564" s="2">
        <v>4</v>
      </c>
      <c r="H564" s="2" t="b">
        <v>0</v>
      </c>
      <c r="I564" s="2" t="b">
        <v>0</v>
      </c>
      <c r="J564" s="2" t="s">
        <v>2</v>
      </c>
      <c r="K564" s="2" t="b">
        <v>0</v>
      </c>
      <c r="L564" s="2" t="b">
        <v>1</v>
      </c>
      <c r="M564" s="2">
        <v>854</v>
      </c>
    </row>
    <row r="565" spans="1:13" x14ac:dyDescent="0.2">
      <c r="A565" s="1">
        <v>855</v>
      </c>
      <c r="B565" s="3" t="s">
        <v>540</v>
      </c>
      <c r="C565" s="2">
        <v>228919</v>
      </c>
      <c r="D565" s="2">
        <v>1418615</v>
      </c>
      <c r="E565" s="2" t="b">
        <v>0</v>
      </c>
      <c r="F565" s="2" t="b">
        <v>0</v>
      </c>
      <c r="G565" s="2">
        <v>3</v>
      </c>
      <c r="H565" s="2" t="b">
        <v>0</v>
      </c>
      <c r="I565" s="2" t="b">
        <v>0</v>
      </c>
      <c r="J565" s="2" t="s">
        <v>2</v>
      </c>
      <c r="K565" s="2" t="b">
        <v>0</v>
      </c>
      <c r="L565" s="2" t="b">
        <v>1</v>
      </c>
      <c r="M565" s="2">
        <v>855</v>
      </c>
    </row>
    <row r="566" spans="1:13" x14ac:dyDescent="0.2">
      <c r="A566" s="1">
        <v>860</v>
      </c>
      <c r="B566" s="3" t="s">
        <v>541</v>
      </c>
      <c r="C566" s="2">
        <v>229376</v>
      </c>
      <c r="D566" s="2">
        <v>1516058</v>
      </c>
      <c r="E566" s="2" t="b">
        <v>0</v>
      </c>
      <c r="F566" s="2" t="b">
        <v>0</v>
      </c>
      <c r="G566" s="2">
        <v>2</v>
      </c>
      <c r="H566" s="2" t="b">
        <v>0</v>
      </c>
      <c r="I566" s="2" t="b">
        <v>0</v>
      </c>
      <c r="J566" s="2" t="s">
        <v>2</v>
      </c>
      <c r="K566" s="2" t="b">
        <v>0</v>
      </c>
      <c r="L566" s="2" t="b">
        <v>0</v>
      </c>
      <c r="M566" s="2">
        <v>860</v>
      </c>
    </row>
    <row r="567" spans="1:13" x14ac:dyDescent="0.2">
      <c r="A567" s="1">
        <v>861</v>
      </c>
      <c r="B567" s="3" t="s">
        <v>542</v>
      </c>
      <c r="C567" s="2">
        <v>229377</v>
      </c>
      <c r="D567" s="2">
        <v>1509824</v>
      </c>
      <c r="E567" s="2" t="b">
        <v>0</v>
      </c>
      <c r="F567" s="2" t="b">
        <v>0</v>
      </c>
      <c r="G567" s="2">
        <v>2</v>
      </c>
      <c r="H567" s="2" t="b">
        <v>0</v>
      </c>
      <c r="I567" s="2" t="b">
        <v>0</v>
      </c>
      <c r="J567" s="2" t="s">
        <v>2</v>
      </c>
      <c r="K567" s="2" t="b">
        <v>0</v>
      </c>
      <c r="L567" s="2" t="b">
        <v>0</v>
      </c>
      <c r="M567" s="2">
        <v>861</v>
      </c>
    </row>
    <row r="568" spans="1:13" x14ac:dyDescent="0.2">
      <c r="A568" s="1">
        <v>864</v>
      </c>
      <c r="B568" s="3" t="s">
        <v>543</v>
      </c>
      <c r="C568" s="2">
        <v>229385</v>
      </c>
      <c r="D568" s="2">
        <v>1511764</v>
      </c>
      <c r="E568" s="2" t="b">
        <v>0</v>
      </c>
      <c r="F568" s="2" t="b">
        <v>0</v>
      </c>
      <c r="G568" s="2">
        <v>2</v>
      </c>
      <c r="H568" s="2" t="b">
        <v>0</v>
      </c>
      <c r="I568" s="2" t="b">
        <v>0</v>
      </c>
      <c r="J568" s="2" t="s">
        <v>2</v>
      </c>
      <c r="K568" s="2" t="b">
        <v>0</v>
      </c>
      <c r="L568" s="2" t="b">
        <v>0</v>
      </c>
      <c r="M568" s="2">
        <v>864</v>
      </c>
    </row>
    <row r="569" spans="1:13" x14ac:dyDescent="0.2">
      <c r="A569" s="1">
        <v>865</v>
      </c>
      <c r="B569" s="3" t="s">
        <v>544</v>
      </c>
      <c r="C569" s="2">
        <v>229386</v>
      </c>
      <c r="D569" s="2">
        <v>1512621</v>
      </c>
      <c r="E569" s="2" t="b">
        <v>0</v>
      </c>
      <c r="F569" s="2" t="b">
        <v>0</v>
      </c>
      <c r="G569" s="2">
        <v>2</v>
      </c>
      <c r="H569" s="2" t="b">
        <v>0</v>
      </c>
      <c r="I569" s="2" t="b">
        <v>0</v>
      </c>
      <c r="J569" s="2" t="s">
        <v>2</v>
      </c>
      <c r="K569" s="2" t="b">
        <v>0</v>
      </c>
      <c r="L569" s="2" t="b">
        <v>0</v>
      </c>
      <c r="M569" s="2">
        <v>865</v>
      </c>
    </row>
    <row r="570" spans="1:13" x14ac:dyDescent="0.2">
      <c r="A570" s="1">
        <v>866</v>
      </c>
      <c r="B570" s="3" t="s">
        <v>545</v>
      </c>
      <c r="C570" s="2">
        <v>229387</v>
      </c>
      <c r="D570" s="2">
        <v>1518275</v>
      </c>
      <c r="E570" s="2" t="b">
        <v>0</v>
      </c>
      <c r="F570" s="2" t="b">
        <v>0</v>
      </c>
      <c r="G570" s="2">
        <v>2</v>
      </c>
      <c r="H570" s="2" t="b">
        <v>0</v>
      </c>
      <c r="I570" s="2" t="b">
        <v>0</v>
      </c>
      <c r="J570" s="2" t="s">
        <v>2</v>
      </c>
      <c r="K570" s="2" t="b">
        <v>0</v>
      </c>
      <c r="L570" s="2" t="b">
        <v>0</v>
      </c>
      <c r="M570" s="2">
        <v>866</v>
      </c>
    </row>
    <row r="571" spans="1:13" x14ac:dyDescent="0.2">
      <c r="A571" s="1">
        <v>867</v>
      </c>
      <c r="B571" s="3" t="s">
        <v>546</v>
      </c>
      <c r="C571" s="2">
        <v>229388</v>
      </c>
      <c r="D571" s="2">
        <v>1518317</v>
      </c>
      <c r="E571" s="2" t="b">
        <v>0</v>
      </c>
      <c r="F571" s="2" t="b">
        <v>1</v>
      </c>
      <c r="G571" s="2">
        <v>2</v>
      </c>
      <c r="H571" s="2" t="b">
        <v>0</v>
      </c>
      <c r="I571" s="2" t="b">
        <v>0</v>
      </c>
      <c r="J571" s="2" t="s">
        <v>2</v>
      </c>
      <c r="K571" s="2" t="b">
        <v>0</v>
      </c>
      <c r="L571" s="2" t="b">
        <v>1</v>
      </c>
      <c r="M571" s="2">
        <v>867</v>
      </c>
    </row>
    <row r="572" spans="1:13" x14ac:dyDescent="0.2">
      <c r="A572" s="1">
        <v>868</v>
      </c>
      <c r="B572" s="3" t="s">
        <v>547</v>
      </c>
      <c r="C572" s="2">
        <v>229417</v>
      </c>
      <c r="D572" s="2">
        <v>1307351</v>
      </c>
      <c r="E572" s="2" t="b">
        <v>0</v>
      </c>
      <c r="F572" s="2" t="b">
        <v>0</v>
      </c>
      <c r="G572" s="2">
        <v>2</v>
      </c>
      <c r="H572" s="2" t="b">
        <v>0</v>
      </c>
      <c r="I572" s="2" t="b">
        <v>0</v>
      </c>
      <c r="J572" s="2" t="s">
        <v>2</v>
      </c>
      <c r="K572" s="2" t="b">
        <v>0</v>
      </c>
      <c r="L572" s="2" t="b">
        <v>0</v>
      </c>
      <c r="M572" s="2">
        <v>868</v>
      </c>
    </row>
    <row r="573" spans="1:13" x14ac:dyDescent="0.2">
      <c r="A573" s="1">
        <v>870</v>
      </c>
      <c r="B573" s="3" t="s">
        <v>548</v>
      </c>
      <c r="C573" s="2">
        <v>229438</v>
      </c>
      <c r="D573" s="2">
        <v>1519097</v>
      </c>
      <c r="E573" s="2" t="b">
        <v>0</v>
      </c>
      <c r="F573" s="2" t="b">
        <v>0</v>
      </c>
      <c r="G573" s="2">
        <v>2</v>
      </c>
      <c r="H573" s="2" t="b">
        <v>0</v>
      </c>
      <c r="I573" s="2" t="b">
        <v>0</v>
      </c>
      <c r="J573" s="2" t="s">
        <v>2</v>
      </c>
      <c r="K573" s="2" t="b">
        <v>0</v>
      </c>
      <c r="L573" s="2" t="b">
        <v>0</v>
      </c>
      <c r="M573" s="2">
        <v>870</v>
      </c>
    </row>
    <row r="574" spans="1:13" x14ac:dyDescent="0.2">
      <c r="A574" s="1">
        <v>872</v>
      </c>
      <c r="B574" s="3" t="s">
        <v>549</v>
      </c>
      <c r="C574" s="2">
        <v>229439</v>
      </c>
      <c r="D574" s="2">
        <v>1519096</v>
      </c>
      <c r="E574" s="2" t="b">
        <v>0</v>
      </c>
      <c r="F574" s="2" t="b">
        <v>0</v>
      </c>
      <c r="G574" s="2">
        <v>3</v>
      </c>
      <c r="H574" s="2" t="b">
        <v>0</v>
      </c>
      <c r="I574" s="2" t="b">
        <v>0</v>
      </c>
      <c r="J574" s="2" t="s">
        <v>2</v>
      </c>
      <c r="K574" s="2" t="b">
        <v>0</v>
      </c>
      <c r="L574" s="2" t="b">
        <v>0</v>
      </c>
      <c r="M574" s="2">
        <v>872</v>
      </c>
    </row>
    <row r="575" spans="1:13" x14ac:dyDescent="0.2">
      <c r="A575" s="1">
        <v>873</v>
      </c>
      <c r="B575" s="3" t="s">
        <v>550</v>
      </c>
      <c r="C575" s="2">
        <v>229487</v>
      </c>
      <c r="D575" s="2">
        <v>1499689</v>
      </c>
      <c r="E575" s="2" t="b">
        <v>0</v>
      </c>
      <c r="F575" s="2" t="b">
        <v>1</v>
      </c>
      <c r="G575" s="2">
        <v>0</v>
      </c>
      <c r="H575" s="2" t="b">
        <v>0</v>
      </c>
      <c r="I575" s="2" t="b">
        <v>1</v>
      </c>
      <c r="J575" s="2">
        <v>1</v>
      </c>
      <c r="K575" s="2" t="b">
        <v>0</v>
      </c>
      <c r="L575" s="2" t="b">
        <v>1</v>
      </c>
      <c r="M575" s="2">
        <v>873</v>
      </c>
    </row>
    <row r="576" spans="1:13" x14ac:dyDescent="0.2">
      <c r="A576" s="1">
        <v>874</v>
      </c>
      <c r="B576" s="3" t="s">
        <v>550</v>
      </c>
      <c r="C576" s="2">
        <v>229486</v>
      </c>
      <c r="D576" s="2">
        <v>1499690</v>
      </c>
      <c r="E576" s="2" t="b">
        <v>0</v>
      </c>
      <c r="F576" s="2" t="b">
        <v>0</v>
      </c>
      <c r="G576" s="2">
        <v>3</v>
      </c>
      <c r="H576" s="2" t="b">
        <v>0</v>
      </c>
      <c r="I576" s="2" t="b">
        <v>1</v>
      </c>
      <c r="J576" s="2">
        <v>0</v>
      </c>
      <c r="K576" s="2" t="b">
        <v>1</v>
      </c>
      <c r="L576" s="2" t="b">
        <v>1</v>
      </c>
      <c r="M576" s="2">
        <v>874</v>
      </c>
    </row>
    <row r="577" spans="1:13" x14ac:dyDescent="0.2">
      <c r="A577" s="1">
        <v>875</v>
      </c>
      <c r="B577" s="3" t="s">
        <v>551</v>
      </c>
      <c r="C577" s="2">
        <v>229499</v>
      </c>
      <c r="D577" s="2">
        <v>132238</v>
      </c>
      <c r="E577" s="2" t="b">
        <v>0</v>
      </c>
      <c r="F577" s="2" t="b">
        <v>0</v>
      </c>
      <c r="G577" s="2">
        <v>1</v>
      </c>
      <c r="H577" s="2" t="b">
        <v>0</v>
      </c>
      <c r="I577" s="2" t="b">
        <v>0</v>
      </c>
      <c r="J577" s="2" t="s">
        <v>2</v>
      </c>
      <c r="K577" s="2" t="b">
        <v>0</v>
      </c>
      <c r="L577" s="2" t="b">
        <v>0</v>
      </c>
      <c r="M577" s="2">
        <v>875</v>
      </c>
    </row>
    <row r="578" spans="1:13" x14ac:dyDescent="0.2">
      <c r="A578" s="1">
        <v>876</v>
      </c>
      <c r="B578" s="3" t="s">
        <v>552</v>
      </c>
      <c r="C578" s="2">
        <v>229512</v>
      </c>
      <c r="D578" s="2">
        <v>1517168</v>
      </c>
      <c r="E578" s="2" t="b">
        <v>0</v>
      </c>
      <c r="F578" s="2" t="b">
        <v>1</v>
      </c>
      <c r="G578" s="2">
        <v>0</v>
      </c>
      <c r="H578" s="2" t="b">
        <v>0</v>
      </c>
      <c r="I578" s="2" t="b">
        <v>1</v>
      </c>
      <c r="J578" s="2">
        <v>1</v>
      </c>
      <c r="K578" s="2" t="b">
        <v>0</v>
      </c>
      <c r="L578" s="2" t="b">
        <v>1</v>
      </c>
      <c r="M578" s="2">
        <v>876</v>
      </c>
    </row>
    <row r="579" spans="1:13" x14ac:dyDescent="0.2">
      <c r="A579" s="1">
        <v>877</v>
      </c>
      <c r="B579" s="3" t="s">
        <v>553</v>
      </c>
      <c r="C579" s="2">
        <v>230401</v>
      </c>
      <c r="D579" s="2">
        <v>1531511</v>
      </c>
      <c r="E579" s="2" t="b">
        <v>0</v>
      </c>
      <c r="F579" s="2" t="b">
        <v>1</v>
      </c>
      <c r="G579" s="2">
        <v>3</v>
      </c>
      <c r="H579" s="2" t="b">
        <v>0</v>
      </c>
      <c r="I579" s="2" t="b">
        <v>0</v>
      </c>
      <c r="J579" s="2" t="s">
        <v>2</v>
      </c>
      <c r="K579" s="2" t="b">
        <v>0</v>
      </c>
      <c r="L579" s="2" t="b">
        <v>1</v>
      </c>
      <c r="M579" s="2">
        <v>877</v>
      </c>
    </row>
    <row r="580" spans="1:13" x14ac:dyDescent="0.2">
      <c r="A580" s="1">
        <v>878</v>
      </c>
      <c r="B580" s="3" t="s">
        <v>554</v>
      </c>
      <c r="C580" s="2">
        <v>230844</v>
      </c>
      <c r="D580" s="2">
        <v>1306097</v>
      </c>
      <c r="E580" s="2" t="b">
        <v>0</v>
      </c>
      <c r="F580" s="2" t="b">
        <v>1</v>
      </c>
      <c r="G580" s="2">
        <v>3</v>
      </c>
      <c r="H580" s="2" t="b">
        <v>0</v>
      </c>
      <c r="I580" s="2" t="b">
        <v>0</v>
      </c>
      <c r="J580" s="2" t="s">
        <v>2</v>
      </c>
      <c r="K580" s="2" t="b">
        <v>0</v>
      </c>
      <c r="L580" s="2" t="b">
        <v>1</v>
      </c>
      <c r="M580" s="2">
        <v>878</v>
      </c>
    </row>
    <row r="581" spans="1:13" x14ac:dyDescent="0.2">
      <c r="A581" s="1">
        <v>881</v>
      </c>
      <c r="B581" s="3" t="s">
        <v>555</v>
      </c>
      <c r="C581" s="2">
        <v>230987</v>
      </c>
      <c r="D581" s="2">
        <v>1525362</v>
      </c>
      <c r="E581" s="2" t="b">
        <v>0</v>
      </c>
      <c r="F581" s="2" t="b">
        <v>1</v>
      </c>
      <c r="G581" s="2">
        <v>2</v>
      </c>
      <c r="H581" s="2" t="b">
        <v>0</v>
      </c>
      <c r="I581" s="2" t="b">
        <v>0</v>
      </c>
      <c r="J581" s="2" t="s">
        <v>2</v>
      </c>
      <c r="K581" s="2" t="b">
        <v>0</v>
      </c>
      <c r="L581" s="2" t="b">
        <v>1</v>
      </c>
      <c r="M581" s="2">
        <v>881</v>
      </c>
    </row>
    <row r="582" spans="1:13" x14ac:dyDescent="0.2">
      <c r="A582" s="1">
        <v>882</v>
      </c>
      <c r="B582" s="3" t="s">
        <v>556</v>
      </c>
      <c r="C582" s="2">
        <v>230988</v>
      </c>
      <c r="D582" s="2">
        <v>1522940</v>
      </c>
      <c r="E582" s="2" t="b">
        <v>0</v>
      </c>
      <c r="F582" s="2" t="b">
        <v>0</v>
      </c>
      <c r="G582" s="2">
        <v>3</v>
      </c>
      <c r="H582" s="2" t="b">
        <v>0</v>
      </c>
      <c r="I582" s="2" t="b">
        <v>1</v>
      </c>
      <c r="J582" s="2">
        <v>0</v>
      </c>
      <c r="K582" s="2" t="b">
        <v>1</v>
      </c>
      <c r="L582" s="2" t="b">
        <v>1</v>
      </c>
      <c r="M582" s="2">
        <v>882</v>
      </c>
    </row>
    <row r="583" spans="1:13" x14ac:dyDescent="0.2">
      <c r="A583" s="1">
        <v>883</v>
      </c>
      <c r="B583" s="3" t="s">
        <v>557</v>
      </c>
      <c r="C583" s="2">
        <v>231428</v>
      </c>
      <c r="D583" s="2">
        <v>1527954</v>
      </c>
      <c r="E583" s="2" t="b">
        <v>0</v>
      </c>
      <c r="F583" s="2" t="b">
        <v>1</v>
      </c>
      <c r="G583" s="2">
        <v>1</v>
      </c>
      <c r="H583" s="2" t="b">
        <v>0</v>
      </c>
      <c r="I583" s="2" t="b">
        <v>0</v>
      </c>
      <c r="J583" s="2" t="s">
        <v>2</v>
      </c>
      <c r="K583" s="2" t="b">
        <v>0</v>
      </c>
      <c r="L583" s="2" t="b">
        <v>1</v>
      </c>
      <c r="M583" s="2">
        <v>883</v>
      </c>
    </row>
    <row r="584" spans="1:13" x14ac:dyDescent="0.2">
      <c r="A584" s="1">
        <v>884</v>
      </c>
      <c r="B584" s="3" t="s">
        <v>558</v>
      </c>
      <c r="C584" s="2">
        <v>231434</v>
      </c>
      <c r="D584" s="2">
        <v>1519516</v>
      </c>
      <c r="E584" s="2" t="b">
        <v>0</v>
      </c>
      <c r="F584" s="2" t="b">
        <v>0</v>
      </c>
      <c r="G584" s="2">
        <v>2</v>
      </c>
      <c r="H584" s="2" t="b">
        <v>0</v>
      </c>
      <c r="I584" s="2" t="b">
        <v>0</v>
      </c>
      <c r="J584" s="2" t="s">
        <v>2</v>
      </c>
      <c r="K584" s="2" t="b">
        <v>0</v>
      </c>
      <c r="L584" s="2" t="b">
        <v>0</v>
      </c>
      <c r="M584" s="2">
        <v>884</v>
      </c>
    </row>
    <row r="585" spans="1:13" x14ac:dyDescent="0.2">
      <c r="A585" s="1">
        <v>885</v>
      </c>
      <c r="B585" s="3" t="s">
        <v>559</v>
      </c>
      <c r="C585" s="2">
        <v>231435</v>
      </c>
      <c r="D585" s="2">
        <v>1519875</v>
      </c>
      <c r="E585" s="2" t="b">
        <v>0</v>
      </c>
      <c r="F585" s="2" t="b">
        <v>0</v>
      </c>
      <c r="G585" s="2">
        <v>2</v>
      </c>
      <c r="H585" s="2" t="b">
        <v>0</v>
      </c>
      <c r="I585" s="2" t="b">
        <v>0</v>
      </c>
      <c r="J585" s="2" t="s">
        <v>2</v>
      </c>
      <c r="K585" s="2" t="b">
        <v>0</v>
      </c>
      <c r="L585" s="2" t="b">
        <v>0</v>
      </c>
      <c r="M585" s="2">
        <v>885</v>
      </c>
    </row>
    <row r="586" spans="1:13" x14ac:dyDescent="0.2">
      <c r="A586" s="1">
        <v>888</v>
      </c>
      <c r="B586" s="3" t="s">
        <v>560</v>
      </c>
      <c r="C586" s="2">
        <v>231442</v>
      </c>
      <c r="D586" s="2">
        <v>1530549</v>
      </c>
      <c r="E586" s="2" t="b">
        <v>0</v>
      </c>
      <c r="F586" s="2" t="b">
        <v>0</v>
      </c>
      <c r="G586" s="2">
        <v>2</v>
      </c>
      <c r="H586" s="2" t="b">
        <v>0</v>
      </c>
      <c r="I586" s="2" t="b">
        <v>0</v>
      </c>
      <c r="J586" s="2" t="s">
        <v>2</v>
      </c>
      <c r="K586" s="2" t="b">
        <v>0</v>
      </c>
      <c r="L586" s="2" t="b">
        <v>0</v>
      </c>
      <c r="M586" s="2">
        <v>888</v>
      </c>
    </row>
    <row r="587" spans="1:13" x14ac:dyDescent="0.2">
      <c r="A587" s="1">
        <v>889</v>
      </c>
      <c r="B587" s="3" t="s">
        <v>561</v>
      </c>
      <c r="C587" s="2">
        <v>231523</v>
      </c>
      <c r="D587" s="2">
        <v>1525720</v>
      </c>
      <c r="E587" s="2" t="b">
        <v>0</v>
      </c>
      <c r="F587" s="2" t="b">
        <v>0</v>
      </c>
      <c r="G587" s="2">
        <v>3</v>
      </c>
      <c r="H587" s="2" t="b">
        <v>0</v>
      </c>
      <c r="I587" s="2" t="b">
        <v>0</v>
      </c>
      <c r="J587" s="2" t="s">
        <v>2</v>
      </c>
      <c r="K587" s="2" t="b">
        <v>0</v>
      </c>
      <c r="L587" s="2" t="b">
        <v>0</v>
      </c>
      <c r="M587" s="2">
        <v>889</v>
      </c>
    </row>
    <row r="588" spans="1:13" x14ac:dyDescent="0.2">
      <c r="A588" s="1">
        <v>890</v>
      </c>
      <c r="B588" s="3" t="s">
        <v>562</v>
      </c>
      <c r="C588" s="2">
        <v>231524</v>
      </c>
      <c r="D588" s="2">
        <v>1519518</v>
      </c>
      <c r="E588" s="2" t="b">
        <v>0</v>
      </c>
      <c r="F588" s="2" t="b">
        <v>0</v>
      </c>
      <c r="G588" s="2">
        <v>3</v>
      </c>
      <c r="H588" s="2" t="b">
        <v>0</v>
      </c>
      <c r="I588" s="2" t="b">
        <v>0</v>
      </c>
      <c r="J588" s="2" t="s">
        <v>2</v>
      </c>
      <c r="K588" s="2" t="b">
        <v>0</v>
      </c>
      <c r="L588" s="2" t="b">
        <v>0</v>
      </c>
      <c r="M588" s="2">
        <v>890</v>
      </c>
    </row>
    <row r="589" spans="1:13" x14ac:dyDescent="0.2">
      <c r="A589" s="1">
        <v>891</v>
      </c>
      <c r="B589" s="3" t="s">
        <v>563</v>
      </c>
      <c r="C589" s="2">
        <v>231525</v>
      </c>
      <c r="D589" s="2">
        <v>1519519</v>
      </c>
      <c r="E589" s="2" t="b">
        <v>0</v>
      </c>
      <c r="F589" s="2" t="b">
        <v>0</v>
      </c>
      <c r="G589" s="2">
        <v>3</v>
      </c>
      <c r="H589" s="2" t="b">
        <v>0</v>
      </c>
      <c r="I589" s="2" t="b">
        <v>0</v>
      </c>
      <c r="J589" s="2" t="s">
        <v>2</v>
      </c>
      <c r="K589" s="2" t="b">
        <v>0</v>
      </c>
      <c r="L589" s="2" t="b">
        <v>0</v>
      </c>
      <c r="M589" s="2">
        <v>891</v>
      </c>
    </row>
    <row r="590" spans="1:13" x14ac:dyDescent="0.2">
      <c r="A590" s="1">
        <v>892</v>
      </c>
      <c r="B590" s="3" t="s">
        <v>564</v>
      </c>
      <c r="C590" s="2">
        <v>231587</v>
      </c>
      <c r="D590" s="2">
        <v>1519877</v>
      </c>
      <c r="E590" s="2" t="b">
        <v>0</v>
      </c>
      <c r="F590" s="2" t="b">
        <v>0</v>
      </c>
      <c r="G590" s="2">
        <v>2</v>
      </c>
      <c r="H590" s="2" t="b">
        <v>0</v>
      </c>
      <c r="I590" s="2" t="b">
        <v>0</v>
      </c>
      <c r="J590" s="2" t="s">
        <v>2</v>
      </c>
      <c r="K590" s="2" t="b">
        <v>0</v>
      </c>
      <c r="L590" s="2" t="b">
        <v>0</v>
      </c>
      <c r="M590" s="2">
        <v>892</v>
      </c>
    </row>
    <row r="591" spans="1:13" x14ac:dyDescent="0.2">
      <c r="A591" s="1">
        <v>893</v>
      </c>
      <c r="B591" s="3" t="s">
        <v>565</v>
      </c>
      <c r="C591" s="2">
        <v>231588</v>
      </c>
      <c r="D591" s="2">
        <v>1519876</v>
      </c>
      <c r="E591" s="2" t="b">
        <v>0</v>
      </c>
      <c r="F591" s="2" t="b">
        <v>0</v>
      </c>
      <c r="G591" s="2">
        <v>2</v>
      </c>
      <c r="H591" s="2" t="b">
        <v>0</v>
      </c>
      <c r="I591" s="2" t="b">
        <v>0</v>
      </c>
      <c r="J591" s="2" t="s">
        <v>2</v>
      </c>
      <c r="K591" s="2" t="b">
        <v>0</v>
      </c>
      <c r="L591" s="2" t="b">
        <v>0</v>
      </c>
      <c r="M591" s="2">
        <v>893</v>
      </c>
    </row>
    <row r="592" spans="1:13" x14ac:dyDescent="0.2">
      <c r="A592" s="1">
        <v>894</v>
      </c>
      <c r="B592" s="3" t="s">
        <v>566</v>
      </c>
      <c r="C592" s="2">
        <v>231589</v>
      </c>
      <c r="D592" s="2">
        <v>1519878</v>
      </c>
      <c r="E592" s="2" t="b">
        <v>0</v>
      </c>
      <c r="F592" s="2" t="b">
        <v>0</v>
      </c>
      <c r="G592" s="2">
        <v>0</v>
      </c>
      <c r="H592" s="2" t="b">
        <v>0</v>
      </c>
      <c r="I592" s="2" t="b">
        <v>0</v>
      </c>
      <c r="J592" s="2" t="s">
        <v>2</v>
      </c>
      <c r="K592" s="2" t="b">
        <v>0</v>
      </c>
      <c r="L592" s="2" t="b">
        <v>0</v>
      </c>
      <c r="M592" s="2">
        <v>894</v>
      </c>
    </row>
    <row r="593" spans="1:13" x14ac:dyDescent="0.2">
      <c r="A593" s="1">
        <v>896</v>
      </c>
      <c r="B593" s="3" t="s">
        <v>567</v>
      </c>
      <c r="C593" s="2">
        <v>232405</v>
      </c>
      <c r="D593" s="2">
        <v>1530249</v>
      </c>
      <c r="E593" s="2" t="b">
        <v>0</v>
      </c>
      <c r="F593" s="2" t="b">
        <v>1</v>
      </c>
      <c r="G593" s="2">
        <v>8</v>
      </c>
      <c r="H593" s="2" t="b">
        <v>0</v>
      </c>
      <c r="I593" s="2" t="b">
        <v>0</v>
      </c>
      <c r="J593" s="2" t="s">
        <v>2</v>
      </c>
      <c r="K593" s="2" t="b">
        <v>0</v>
      </c>
      <c r="L593" s="2" t="b">
        <v>1</v>
      </c>
      <c r="M593" s="2">
        <v>896</v>
      </c>
    </row>
    <row r="594" spans="1:13" x14ac:dyDescent="0.2">
      <c r="A594" s="1">
        <v>898</v>
      </c>
      <c r="B594" s="3" t="s">
        <v>568</v>
      </c>
      <c r="C594" s="2">
        <v>232412</v>
      </c>
      <c r="D594" s="2">
        <v>1536702</v>
      </c>
      <c r="E594" s="2" t="b">
        <v>0</v>
      </c>
      <c r="F594" s="2" t="b">
        <v>0</v>
      </c>
      <c r="G594" s="2">
        <v>2</v>
      </c>
      <c r="H594" s="2" t="b">
        <v>0</v>
      </c>
      <c r="I594" s="2" t="b">
        <v>0</v>
      </c>
      <c r="J594" s="2" t="s">
        <v>2</v>
      </c>
      <c r="K594" s="2" t="b">
        <v>0</v>
      </c>
      <c r="L594" s="2" t="b">
        <v>0</v>
      </c>
      <c r="M594" s="2">
        <v>898</v>
      </c>
    </row>
    <row r="595" spans="1:13" x14ac:dyDescent="0.2">
      <c r="A595" s="1">
        <v>899</v>
      </c>
      <c r="B595" s="3" t="s">
        <v>569</v>
      </c>
      <c r="C595" s="2">
        <v>232519</v>
      </c>
      <c r="D595" s="2">
        <v>1519579</v>
      </c>
      <c r="E595" s="2" t="b">
        <v>0</v>
      </c>
      <c r="F595" s="2" t="b">
        <v>1</v>
      </c>
      <c r="G595" s="2">
        <v>1</v>
      </c>
      <c r="H595" s="2" t="b">
        <v>0</v>
      </c>
      <c r="I595" s="2" t="b">
        <v>0</v>
      </c>
      <c r="J595" s="2" t="s">
        <v>2</v>
      </c>
      <c r="K595" s="2" t="b">
        <v>0</v>
      </c>
      <c r="L595" s="2" t="b">
        <v>1</v>
      </c>
      <c r="M595" s="2">
        <v>899</v>
      </c>
    </row>
    <row r="596" spans="1:13" x14ac:dyDescent="0.2">
      <c r="A596" s="1">
        <v>900</v>
      </c>
      <c r="B596" s="3" t="s">
        <v>570</v>
      </c>
      <c r="C596" s="2">
        <v>232523</v>
      </c>
      <c r="D596" s="2">
        <v>1537157</v>
      </c>
      <c r="E596" s="2" t="b">
        <v>0</v>
      </c>
      <c r="F596" s="2" t="b">
        <v>1</v>
      </c>
      <c r="G596" s="2">
        <v>0</v>
      </c>
      <c r="H596" s="2" t="b">
        <v>0</v>
      </c>
      <c r="I596" s="2" t="b">
        <v>1</v>
      </c>
      <c r="J596" s="2">
        <v>1</v>
      </c>
      <c r="K596" s="2" t="b">
        <v>0</v>
      </c>
      <c r="L596" s="2" t="b">
        <v>1</v>
      </c>
      <c r="M596" s="2">
        <v>900</v>
      </c>
    </row>
    <row r="597" spans="1:13" x14ac:dyDescent="0.2">
      <c r="A597" s="1">
        <v>901</v>
      </c>
      <c r="B597" s="3" t="s">
        <v>570</v>
      </c>
      <c r="C597" s="2">
        <v>232525</v>
      </c>
      <c r="D597" s="2">
        <v>1537157</v>
      </c>
      <c r="E597" s="2" t="b">
        <v>0</v>
      </c>
      <c r="F597" s="2" t="b">
        <v>0</v>
      </c>
      <c r="G597" s="2">
        <v>0</v>
      </c>
      <c r="H597" s="2" t="b">
        <v>0</v>
      </c>
      <c r="I597" s="2" t="b">
        <v>1</v>
      </c>
      <c r="J597" s="2">
        <v>0</v>
      </c>
      <c r="K597" s="2" t="b">
        <v>1</v>
      </c>
      <c r="L597" s="2" t="b">
        <v>1</v>
      </c>
      <c r="M597" s="2">
        <v>901</v>
      </c>
    </row>
    <row r="598" spans="1:13" x14ac:dyDescent="0.2">
      <c r="A598" s="1">
        <v>905</v>
      </c>
      <c r="B598" s="3" t="s">
        <v>571</v>
      </c>
      <c r="C598" s="2">
        <v>233364</v>
      </c>
      <c r="D598" s="2">
        <v>1610263</v>
      </c>
      <c r="E598" s="2" t="b">
        <v>0</v>
      </c>
      <c r="F598" s="2" t="b">
        <v>1</v>
      </c>
      <c r="G598" s="2">
        <v>1</v>
      </c>
      <c r="H598" s="2" t="b">
        <v>0</v>
      </c>
      <c r="I598" s="2" t="b">
        <v>0</v>
      </c>
      <c r="J598" s="2" t="s">
        <v>2</v>
      </c>
      <c r="K598" s="2" t="b">
        <v>0</v>
      </c>
      <c r="L598" s="2" t="b">
        <v>1</v>
      </c>
      <c r="M598" s="2">
        <v>905</v>
      </c>
    </row>
    <row r="599" spans="1:13" x14ac:dyDescent="0.2">
      <c r="A599" s="1">
        <v>906</v>
      </c>
      <c r="B599" s="3" t="s">
        <v>572</v>
      </c>
      <c r="C599" s="2">
        <v>235764</v>
      </c>
      <c r="D599" s="2">
        <v>1570759</v>
      </c>
      <c r="E599" s="2" t="b">
        <v>0</v>
      </c>
      <c r="F599" s="2" t="b">
        <v>1</v>
      </c>
      <c r="G599" s="2">
        <v>1</v>
      </c>
      <c r="H599" s="2" t="b">
        <v>0</v>
      </c>
      <c r="I599" s="2" t="b">
        <v>0</v>
      </c>
      <c r="J599" s="2" t="s">
        <v>2</v>
      </c>
      <c r="K599" s="2" t="b">
        <v>0</v>
      </c>
      <c r="L599" s="2" t="b">
        <v>1</v>
      </c>
      <c r="M599" s="2">
        <v>906</v>
      </c>
    </row>
    <row r="600" spans="1:13" x14ac:dyDescent="0.2">
      <c r="A600" s="1">
        <v>926</v>
      </c>
      <c r="B600" s="3" t="s">
        <v>573</v>
      </c>
      <c r="C600" s="2">
        <v>237287</v>
      </c>
      <c r="D600" s="2">
        <v>1519597</v>
      </c>
      <c r="E600" s="2" t="b">
        <v>0</v>
      </c>
      <c r="F600" s="2" t="b">
        <v>0</v>
      </c>
      <c r="G600" s="2">
        <v>3</v>
      </c>
      <c r="H600" s="2" t="b">
        <v>0</v>
      </c>
      <c r="I600" s="2" t="b">
        <v>1</v>
      </c>
      <c r="J600" s="2">
        <v>0</v>
      </c>
      <c r="K600" s="2" t="b">
        <v>1</v>
      </c>
      <c r="L600" s="2" t="b">
        <v>1</v>
      </c>
      <c r="M600" s="2">
        <v>926</v>
      </c>
    </row>
    <row r="601" spans="1:13" x14ac:dyDescent="0.2">
      <c r="A601" s="1">
        <v>928</v>
      </c>
      <c r="B601" s="3" t="s">
        <v>574</v>
      </c>
      <c r="C601" s="2">
        <v>237286</v>
      </c>
      <c r="D601" s="2">
        <v>1519598</v>
      </c>
      <c r="E601" s="2" t="b">
        <v>0</v>
      </c>
      <c r="F601" s="2" t="b">
        <v>0</v>
      </c>
      <c r="G601" s="2">
        <v>1</v>
      </c>
      <c r="H601" s="2" t="b">
        <v>0</v>
      </c>
      <c r="I601" s="2" t="b">
        <v>0</v>
      </c>
      <c r="J601" s="2" t="s">
        <v>2</v>
      </c>
      <c r="K601" s="2" t="b">
        <v>0</v>
      </c>
      <c r="L601" s="2" t="b">
        <v>0</v>
      </c>
      <c r="M601" s="2">
        <v>928</v>
      </c>
    </row>
    <row r="602" spans="1:13" x14ac:dyDescent="0.2">
      <c r="A602" s="1">
        <v>930</v>
      </c>
      <c r="B602" s="3" t="s">
        <v>575</v>
      </c>
      <c r="C602" s="2">
        <v>238452</v>
      </c>
      <c r="D602" s="2">
        <v>1581442</v>
      </c>
      <c r="E602" s="2" t="b">
        <v>0</v>
      </c>
      <c r="F602" s="2" t="b">
        <v>0</v>
      </c>
      <c r="G602" s="2">
        <v>0</v>
      </c>
      <c r="H602" s="2" t="b">
        <v>0</v>
      </c>
      <c r="I602" s="2" t="b">
        <v>0</v>
      </c>
      <c r="J602" s="2" t="s">
        <v>2</v>
      </c>
      <c r="K602" s="2" t="b">
        <v>0</v>
      </c>
      <c r="L602" s="2" t="b">
        <v>0</v>
      </c>
      <c r="M602" s="2">
        <v>930</v>
      </c>
    </row>
    <row r="603" spans="1:13" x14ac:dyDescent="0.2">
      <c r="A603" s="1">
        <v>931</v>
      </c>
      <c r="B603" s="3" t="s">
        <v>576</v>
      </c>
      <c r="C603" s="2">
        <v>238454</v>
      </c>
      <c r="D603" s="2">
        <v>1582838</v>
      </c>
      <c r="E603" s="2" t="b">
        <v>0</v>
      </c>
      <c r="F603" s="2" t="b">
        <v>0</v>
      </c>
      <c r="G603" s="2">
        <v>1</v>
      </c>
      <c r="H603" s="2" t="b">
        <v>0</v>
      </c>
      <c r="I603" s="2" t="b">
        <v>0</v>
      </c>
      <c r="J603" s="2" t="s">
        <v>2</v>
      </c>
      <c r="K603" s="2" t="b">
        <v>0</v>
      </c>
      <c r="L603" s="2" t="b">
        <v>0</v>
      </c>
      <c r="M603" s="2">
        <v>931</v>
      </c>
    </row>
    <row r="604" spans="1:13" x14ac:dyDescent="0.2">
      <c r="A604" s="1">
        <v>932</v>
      </c>
      <c r="B604" s="3" t="s">
        <v>577</v>
      </c>
      <c r="C604" s="2">
        <v>239013</v>
      </c>
      <c r="D604" s="2">
        <v>1586383</v>
      </c>
      <c r="E604" s="2" t="b">
        <v>0</v>
      </c>
      <c r="F604" s="2" t="b">
        <v>0</v>
      </c>
      <c r="G604" s="2">
        <v>3</v>
      </c>
      <c r="H604" s="2" t="b">
        <v>0</v>
      </c>
      <c r="I604" s="2" t="b">
        <v>0</v>
      </c>
      <c r="J604" s="2" t="s">
        <v>2</v>
      </c>
      <c r="K604" s="2" t="b">
        <v>0</v>
      </c>
      <c r="L604" s="2" t="b">
        <v>0</v>
      </c>
      <c r="M604" s="2">
        <v>932</v>
      </c>
    </row>
    <row r="605" spans="1:13" x14ac:dyDescent="0.2">
      <c r="A605" s="1">
        <v>933</v>
      </c>
      <c r="B605" s="3" t="s">
        <v>578</v>
      </c>
      <c r="C605" s="2">
        <v>239049</v>
      </c>
      <c r="D605" s="2">
        <v>1573602</v>
      </c>
      <c r="E605" s="2" t="b">
        <v>0</v>
      </c>
      <c r="F605" s="2" t="b">
        <v>0</v>
      </c>
      <c r="G605" s="2">
        <v>6</v>
      </c>
      <c r="H605" s="2" t="b">
        <v>0</v>
      </c>
      <c r="I605" s="2" t="b">
        <v>0</v>
      </c>
      <c r="J605" s="2" t="s">
        <v>2</v>
      </c>
      <c r="K605" s="2" t="b">
        <v>0</v>
      </c>
      <c r="L605" s="2" t="b">
        <v>0</v>
      </c>
      <c r="M605" s="2">
        <v>933</v>
      </c>
    </row>
    <row r="606" spans="1:13" x14ac:dyDescent="0.2">
      <c r="A606" s="1">
        <v>934</v>
      </c>
      <c r="B606" s="3" t="s">
        <v>579</v>
      </c>
      <c r="C606" s="2">
        <v>239363</v>
      </c>
      <c r="D606" s="2">
        <v>1455896</v>
      </c>
      <c r="E606" s="2" t="b">
        <v>0</v>
      </c>
      <c r="F606" s="2" t="b">
        <v>0</v>
      </c>
      <c r="G606" s="2">
        <v>6</v>
      </c>
      <c r="H606" s="2" t="b">
        <v>0</v>
      </c>
      <c r="I606" s="2" t="b">
        <v>0</v>
      </c>
      <c r="J606" s="2" t="s">
        <v>2</v>
      </c>
      <c r="K606" s="2" t="b">
        <v>1</v>
      </c>
      <c r="L606" s="2" t="b">
        <v>0</v>
      </c>
      <c r="M606" s="2">
        <v>934</v>
      </c>
    </row>
    <row r="607" spans="1:13" x14ac:dyDescent="0.2">
      <c r="A607" s="1">
        <v>935</v>
      </c>
      <c r="B607" s="3" t="s">
        <v>580</v>
      </c>
      <c r="C607" s="2">
        <v>239766</v>
      </c>
      <c r="D607" s="2">
        <v>134398</v>
      </c>
      <c r="E607" s="2" t="b">
        <v>0</v>
      </c>
      <c r="F607" s="2" t="b">
        <v>0</v>
      </c>
      <c r="G607" s="2">
        <v>7</v>
      </c>
      <c r="H607" s="2" t="b">
        <v>0</v>
      </c>
      <c r="I607" s="2" t="b">
        <v>0</v>
      </c>
      <c r="J607" s="2" t="s">
        <v>2</v>
      </c>
      <c r="K607" s="2" t="b">
        <v>1</v>
      </c>
      <c r="L607" s="2" t="b">
        <v>0</v>
      </c>
      <c r="M607" s="2">
        <v>935</v>
      </c>
    </row>
    <row r="608" spans="1:13" x14ac:dyDescent="0.2">
      <c r="A608" s="1">
        <v>936</v>
      </c>
      <c r="B608" s="3" t="s">
        <v>581</v>
      </c>
      <c r="C608" s="2">
        <v>239767</v>
      </c>
      <c r="D608" s="2">
        <v>134396</v>
      </c>
      <c r="E608" s="2" t="b">
        <v>0</v>
      </c>
      <c r="F608" s="2" t="b">
        <v>0</v>
      </c>
      <c r="G608" s="2">
        <v>7</v>
      </c>
      <c r="H608" s="2" t="b">
        <v>0</v>
      </c>
      <c r="I608" s="2" t="b">
        <v>0</v>
      </c>
      <c r="J608" s="2" t="s">
        <v>2</v>
      </c>
      <c r="K608" s="2" t="b">
        <v>1</v>
      </c>
      <c r="L608" s="2" t="b">
        <v>0</v>
      </c>
      <c r="M608" s="2">
        <v>936</v>
      </c>
    </row>
    <row r="609" spans="1:13" x14ac:dyDescent="0.2">
      <c r="A609" s="1">
        <v>937</v>
      </c>
      <c r="B609" s="3" t="s">
        <v>582</v>
      </c>
      <c r="C609" s="2">
        <v>239770</v>
      </c>
      <c r="D609" s="2">
        <v>1582068</v>
      </c>
      <c r="E609" s="2" t="b">
        <v>0</v>
      </c>
      <c r="F609" s="2" t="b">
        <v>0</v>
      </c>
      <c r="G609" s="2">
        <v>2</v>
      </c>
      <c r="H609" s="2" t="b">
        <v>0</v>
      </c>
      <c r="I609" s="2" t="b">
        <v>0</v>
      </c>
      <c r="J609" s="2" t="s">
        <v>2</v>
      </c>
      <c r="K609" s="2" t="b">
        <v>1</v>
      </c>
      <c r="L609" s="2" t="b">
        <v>0</v>
      </c>
      <c r="M609" s="2">
        <v>937</v>
      </c>
    </row>
    <row r="610" spans="1:13" x14ac:dyDescent="0.2">
      <c r="A610" s="1">
        <v>939</v>
      </c>
      <c r="B610" s="3" t="s">
        <v>583</v>
      </c>
      <c r="C610" s="2">
        <v>242305</v>
      </c>
      <c r="D610" s="2">
        <v>1602313</v>
      </c>
      <c r="E610" s="2" t="b">
        <v>0</v>
      </c>
      <c r="F610" s="2" t="b">
        <v>1</v>
      </c>
      <c r="G610" s="2">
        <v>3</v>
      </c>
      <c r="H610" s="2" t="b">
        <v>0</v>
      </c>
      <c r="I610" s="2" t="b">
        <v>0</v>
      </c>
      <c r="J610" s="2" t="s">
        <v>2</v>
      </c>
      <c r="K610" s="2" t="b">
        <v>0</v>
      </c>
      <c r="L610" s="2" t="b">
        <v>1</v>
      </c>
      <c r="M610" s="2">
        <v>939</v>
      </c>
    </row>
    <row r="611" spans="1:13" x14ac:dyDescent="0.2">
      <c r="A611" s="1">
        <v>941</v>
      </c>
      <c r="B611" s="3" t="s">
        <v>584</v>
      </c>
      <c r="C611" s="2">
        <v>242874</v>
      </c>
      <c r="D611" s="2">
        <v>1278545</v>
      </c>
      <c r="E611" s="2" t="b">
        <v>0</v>
      </c>
      <c r="F611" s="2" t="b">
        <v>1</v>
      </c>
      <c r="G611" s="2">
        <v>1</v>
      </c>
      <c r="H611" s="2" t="b">
        <v>0</v>
      </c>
      <c r="I611" s="2" t="b">
        <v>0</v>
      </c>
      <c r="J611" s="2" t="s">
        <v>2</v>
      </c>
      <c r="K611" s="2" t="b">
        <v>0</v>
      </c>
      <c r="L611" s="2" t="b">
        <v>1</v>
      </c>
      <c r="M611" s="2">
        <v>941</v>
      </c>
    </row>
    <row r="612" spans="1:13" x14ac:dyDescent="0.2">
      <c r="A612" s="1">
        <v>942</v>
      </c>
      <c r="B612" s="3" t="s">
        <v>585</v>
      </c>
      <c r="C612" s="2">
        <v>242875</v>
      </c>
      <c r="D612" s="2">
        <v>1610262</v>
      </c>
      <c r="E612" s="2" t="b">
        <v>0</v>
      </c>
      <c r="F612" s="2" t="b">
        <v>1</v>
      </c>
      <c r="G612" s="2">
        <v>1</v>
      </c>
      <c r="H612" s="2" t="b">
        <v>0</v>
      </c>
      <c r="I612" s="2" t="b">
        <v>0</v>
      </c>
      <c r="J612" s="2" t="s">
        <v>2</v>
      </c>
      <c r="K612" s="2" t="b">
        <v>0</v>
      </c>
      <c r="L612" s="2" t="b">
        <v>1</v>
      </c>
      <c r="M612" s="2">
        <v>942</v>
      </c>
    </row>
    <row r="613" spans="1:13" x14ac:dyDescent="0.2">
      <c r="A613" s="1">
        <v>943</v>
      </c>
      <c r="B613" s="3" t="s">
        <v>586</v>
      </c>
      <c r="C613" s="2">
        <v>242881</v>
      </c>
      <c r="D613" s="2">
        <v>1610261</v>
      </c>
      <c r="E613" s="2" t="b">
        <v>0</v>
      </c>
      <c r="F613" s="2" t="b">
        <v>1</v>
      </c>
      <c r="G613" s="2">
        <v>1</v>
      </c>
      <c r="H613" s="2" t="b">
        <v>0</v>
      </c>
      <c r="I613" s="2" t="b">
        <v>0</v>
      </c>
      <c r="J613" s="2" t="s">
        <v>2</v>
      </c>
      <c r="K613" s="2" t="b">
        <v>0</v>
      </c>
      <c r="L613" s="2" t="b">
        <v>1</v>
      </c>
      <c r="M613" s="2">
        <v>943</v>
      </c>
    </row>
    <row r="614" spans="1:13" x14ac:dyDescent="0.2">
      <c r="A614" s="1">
        <v>944</v>
      </c>
      <c r="B614" s="3" t="s">
        <v>587</v>
      </c>
      <c r="C614" s="2">
        <v>242882</v>
      </c>
      <c r="D614" s="2">
        <v>1503309</v>
      </c>
      <c r="E614" s="2" t="b">
        <v>0</v>
      </c>
      <c r="F614" s="2" t="b">
        <v>1</v>
      </c>
      <c r="G614" s="2">
        <v>1</v>
      </c>
      <c r="H614" s="2" t="b">
        <v>0</v>
      </c>
      <c r="I614" s="2" t="b">
        <v>0</v>
      </c>
      <c r="J614" s="2" t="s">
        <v>2</v>
      </c>
      <c r="K614" s="2" t="b">
        <v>0</v>
      </c>
      <c r="L614" s="2" t="b">
        <v>1</v>
      </c>
      <c r="M614" s="2">
        <v>944</v>
      </c>
    </row>
    <row r="615" spans="1:13" x14ac:dyDescent="0.2">
      <c r="A615" s="1">
        <v>945</v>
      </c>
      <c r="B615" s="3" t="s">
        <v>588</v>
      </c>
      <c r="C615" s="2">
        <v>242896</v>
      </c>
      <c r="D615" s="2">
        <v>1608505</v>
      </c>
      <c r="E615" s="2" t="b">
        <v>0</v>
      </c>
      <c r="F615" s="2" t="b">
        <v>1</v>
      </c>
      <c r="G615" s="2">
        <v>0</v>
      </c>
      <c r="H615" s="2" t="b">
        <v>0</v>
      </c>
      <c r="I615" s="2" t="b">
        <v>1</v>
      </c>
      <c r="J615" s="2">
        <v>1</v>
      </c>
      <c r="K615" s="2" t="b">
        <v>0</v>
      </c>
      <c r="L615" s="2" t="b">
        <v>1</v>
      </c>
      <c r="M615" s="2">
        <v>945</v>
      </c>
    </row>
    <row r="616" spans="1:13" x14ac:dyDescent="0.2">
      <c r="A616" s="1">
        <v>946</v>
      </c>
      <c r="B616" s="3" t="s">
        <v>588</v>
      </c>
      <c r="C616" s="2">
        <v>242897</v>
      </c>
      <c r="D616" s="2">
        <v>1608506</v>
      </c>
      <c r="E616" s="2" t="b">
        <v>0</v>
      </c>
      <c r="F616" s="2" t="b">
        <v>0</v>
      </c>
      <c r="G616" s="2">
        <v>3</v>
      </c>
      <c r="H616" s="2" t="b">
        <v>0</v>
      </c>
      <c r="I616" s="2" t="b">
        <v>1</v>
      </c>
      <c r="J616" s="2">
        <v>0</v>
      </c>
      <c r="K616" s="2" t="b">
        <v>1</v>
      </c>
      <c r="L616" s="2" t="b">
        <v>1</v>
      </c>
      <c r="M616" s="2">
        <v>946</v>
      </c>
    </row>
    <row r="617" spans="1:13" x14ac:dyDescent="0.2">
      <c r="A617" s="1">
        <v>947</v>
      </c>
      <c r="B617" s="3" t="s">
        <v>589</v>
      </c>
      <c r="C617" s="2">
        <v>243025</v>
      </c>
      <c r="D617" s="2">
        <v>1519578</v>
      </c>
      <c r="E617" s="2" t="b">
        <v>0</v>
      </c>
      <c r="F617" s="2" t="b">
        <v>1</v>
      </c>
      <c r="G617" s="2">
        <v>1</v>
      </c>
      <c r="H617" s="2" t="b">
        <v>0</v>
      </c>
      <c r="I617" s="2" t="b">
        <v>0</v>
      </c>
      <c r="J617" s="2" t="s">
        <v>2</v>
      </c>
      <c r="K617" s="2" t="b">
        <v>0</v>
      </c>
      <c r="L617" s="2" t="b">
        <v>1</v>
      </c>
      <c r="M617" s="2">
        <v>947</v>
      </c>
    </row>
    <row r="618" spans="1:13" x14ac:dyDescent="0.2">
      <c r="A618" s="1">
        <v>948</v>
      </c>
      <c r="B618" s="3" t="s">
        <v>590</v>
      </c>
      <c r="C618" s="2">
        <v>243201</v>
      </c>
      <c r="D618" s="2">
        <v>1610629</v>
      </c>
      <c r="E618" s="2" t="b">
        <v>0</v>
      </c>
      <c r="F618" s="2" t="b">
        <v>0</v>
      </c>
      <c r="G618" s="2">
        <v>6</v>
      </c>
      <c r="H618" s="2" t="b">
        <v>0</v>
      </c>
      <c r="I618" s="2" t="b">
        <v>0</v>
      </c>
      <c r="J618" s="2" t="s">
        <v>2</v>
      </c>
      <c r="K618" s="2" t="b">
        <v>1</v>
      </c>
      <c r="L618" s="2" t="b">
        <v>0</v>
      </c>
      <c r="M618" s="2">
        <v>948</v>
      </c>
    </row>
    <row r="619" spans="1:13" x14ac:dyDescent="0.2">
      <c r="A619" s="1">
        <v>949</v>
      </c>
      <c r="B619" s="3" t="s">
        <v>591</v>
      </c>
      <c r="C619" s="2">
        <v>243512</v>
      </c>
      <c r="D619" s="2">
        <v>1616898</v>
      </c>
      <c r="E619" s="2" t="b">
        <v>0</v>
      </c>
      <c r="F619" s="2" t="b">
        <v>1</v>
      </c>
      <c r="G619" s="2">
        <v>10</v>
      </c>
      <c r="H619" s="2" t="b">
        <v>0</v>
      </c>
      <c r="I619" s="2" t="b">
        <v>0</v>
      </c>
      <c r="J619" s="2" t="s">
        <v>2</v>
      </c>
      <c r="K619" s="2" t="b">
        <v>0</v>
      </c>
      <c r="L619" s="2" t="b">
        <v>1</v>
      </c>
      <c r="M619" s="2">
        <v>949</v>
      </c>
    </row>
    <row r="620" spans="1:13" x14ac:dyDescent="0.2">
      <c r="A620" s="1">
        <v>954</v>
      </c>
      <c r="B620" s="3" t="s">
        <v>592</v>
      </c>
      <c r="C620" s="2">
        <v>243651</v>
      </c>
      <c r="D620" s="2">
        <v>1581747</v>
      </c>
      <c r="E620" s="2" t="b">
        <v>0</v>
      </c>
      <c r="F620" s="2" t="b">
        <v>0</v>
      </c>
      <c r="G620" s="2">
        <v>1</v>
      </c>
      <c r="H620" s="2" t="b">
        <v>0</v>
      </c>
      <c r="I620" s="2" t="b">
        <v>0</v>
      </c>
      <c r="J620" s="2" t="s">
        <v>2</v>
      </c>
      <c r="K620" s="2" t="b">
        <v>0</v>
      </c>
      <c r="L620" s="2" t="b">
        <v>0</v>
      </c>
      <c r="M620" s="2">
        <v>954</v>
      </c>
    </row>
    <row r="621" spans="1:13" x14ac:dyDescent="0.2">
      <c r="A621" s="1">
        <v>955</v>
      </c>
      <c r="B621" s="3" t="s">
        <v>593</v>
      </c>
      <c r="C621" s="2">
        <v>243652</v>
      </c>
      <c r="D621" s="2">
        <v>1616211</v>
      </c>
      <c r="E621" s="2" t="b">
        <v>0</v>
      </c>
      <c r="F621" s="2" t="b">
        <v>1</v>
      </c>
      <c r="G621" s="2">
        <v>1</v>
      </c>
      <c r="H621" s="2" t="b">
        <v>0</v>
      </c>
      <c r="I621" s="2" t="b">
        <v>0</v>
      </c>
      <c r="J621" s="2" t="s">
        <v>2</v>
      </c>
      <c r="K621" s="2" t="b">
        <v>0</v>
      </c>
      <c r="L621" s="2" t="b">
        <v>1</v>
      </c>
      <c r="M621" s="2">
        <v>955</v>
      </c>
    </row>
    <row r="622" spans="1:13" x14ac:dyDescent="0.2">
      <c r="A622" s="1">
        <v>956</v>
      </c>
      <c r="B622" s="3" t="s">
        <v>594</v>
      </c>
      <c r="C622" s="2">
        <v>243795</v>
      </c>
      <c r="D622" s="2">
        <v>1618564</v>
      </c>
      <c r="E622" s="2" t="b">
        <v>0</v>
      </c>
      <c r="F622" s="2" t="b">
        <v>1</v>
      </c>
      <c r="G622" s="2">
        <v>1</v>
      </c>
      <c r="H622" s="2" t="b">
        <v>0</v>
      </c>
      <c r="I622" s="2" t="b">
        <v>0</v>
      </c>
      <c r="J622" s="2" t="s">
        <v>2</v>
      </c>
      <c r="K622" s="2" t="b">
        <v>0</v>
      </c>
      <c r="L622" s="2" t="b">
        <v>1</v>
      </c>
      <c r="M622" s="2">
        <v>956</v>
      </c>
    </row>
    <row r="623" spans="1:13" x14ac:dyDescent="0.2">
      <c r="A623" s="1">
        <v>958</v>
      </c>
      <c r="B623" s="3" t="s">
        <v>595</v>
      </c>
      <c r="C623" s="2">
        <v>244712</v>
      </c>
      <c r="D623" s="2">
        <v>1624589</v>
      </c>
      <c r="E623" s="2" t="b">
        <v>0</v>
      </c>
      <c r="F623" s="2" t="b">
        <v>0</v>
      </c>
      <c r="G623" s="2">
        <v>3</v>
      </c>
      <c r="H623" s="2" t="b">
        <v>0</v>
      </c>
      <c r="I623" s="2" t="b">
        <v>1</v>
      </c>
      <c r="J623" s="2">
        <v>0</v>
      </c>
      <c r="K623" s="2" t="b">
        <v>1</v>
      </c>
      <c r="L623" s="2" t="b">
        <v>0</v>
      </c>
      <c r="M623" s="2">
        <v>958</v>
      </c>
    </row>
    <row r="624" spans="1:13" x14ac:dyDescent="0.2">
      <c r="A624" s="1">
        <v>959</v>
      </c>
      <c r="B624" s="3" t="s">
        <v>596</v>
      </c>
      <c r="C624" s="2">
        <v>245723</v>
      </c>
      <c r="D624" s="2">
        <v>1634245</v>
      </c>
      <c r="E624" s="2" t="b">
        <v>0</v>
      </c>
      <c r="F624" s="2" t="b">
        <v>0</v>
      </c>
      <c r="G624" s="2">
        <v>8</v>
      </c>
      <c r="H624" s="2" t="b">
        <v>0</v>
      </c>
      <c r="I624" s="2" t="b">
        <v>1</v>
      </c>
      <c r="J624" s="2">
        <v>1</v>
      </c>
      <c r="K624" s="2" t="b">
        <v>1</v>
      </c>
      <c r="L624" s="2" t="b">
        <v>0</v>
      </c>
      <c r="M624" s="2">
        <v>959</v>
      </c>
    </row>
    <row r="625" spans="1:13" x14ac:dyDescent="0.2">
      <c r="A625" s="1">
        <v>960</v>
      </c>
      <c r="B625" s="3" t="s">
        <v>597</v>
      </c>
      <c r="C625" s="2">
        <v>245725</v>
      </c>
      <c r="D625" s="2">
        <v>1634246</v>
      </c>
      <c r="E625" s="2" t="b">
        <v>0</v>
      </c>
      <c r="F625" s="2" t="b">
        <v>0</v>
      </c>
      <c r="G625" s="2">
        <v>8</v>
      </c>
      <c r="H625" s="2" t="b">
        <v>0</v>
      </c>
      <c r="I625" s="2" t="b">
        <v>1</v>
      </c>
      <c r="J625" s="2">
        <v>0</v>
      </c>
      <c r="K625" s="2" t="b">
        <v>1</v>
      </c>
      <c r="L625" s="2" t="b">
        <v>0</v>
      </c>
      <c r="M625" s="2">
        <v>960</v>
      </c>
    </row>
    <row r="626" spans="1:13" x14ac:dyDescent="0.2">
      <c r="A626" s="1">
        <v>961</v>
      </c>
      <c r="B626" s="3" t="s">
        <v>598</v>
      </c>
      <c r="C626" s="2">
        <v>247402</v>
      </c>
      <c r="D626" s="2">
        <v>1668955</v>
      </c>
      <c r="E626" s="2" t="b">
        <v>0</v>
      </c>
      <c r="F626" s="2" t="b">
        <v>1</v>
      </c>
      <c r="G626" s="2">
        <v>1</v>
      </c>
      <c r="H626" s="2" t="b">
        <v>1</v>
      </c>
      <c r="I626" s="2" t="b">
        <v>0</v>
      </c>
      <c r="J626" s="2" t="s">
        <v>2</v>
      </c>
      <c r="K626" s="2" t="b">
        <v>0</v>
      </c>
      <c r="L626" s="2" t="b">
        <v>1</v>
      </c>
      <c r="M626" s="2">
        <v>961</v>
      </c>
    </row>
    <row r="627" spans="1:13" x14ac:dyDescent="0.2">
      <c r="A627" s="1">
        <v>962</v>
      </c>
      <c r="B627" s="3" t="s">
        <v>599</v>
      </c>
      <c r="C627" s="2">
        <v>247448</v>
      </c>
      <c r="D627" s="2">
        <v>1519491</v>
      </c>
      <c r="E627" s="2" t="b">
        <v>0</v>
      </c>
      <c r="F627" s="2" t="b">
        <v>1</v>
      </c>
      <c r="G627" s="2">
        <v>0</v>
      </c>
      <c r="H627" s="2" t="b">
        <v>0</v>
      </c>
      <c r="I627" s="2" t="b">
        <v>0</v>
      </c>
      <c r="J627" s="2" t="s">
        <v>2</v>
      </c>
      <c r="K627" s="2" t="b">
        <v>0</v>
      </c>
      <c r="L627" s="2" t="b">
        <v>1</v>
      </c>
      <c r="M627" s="2">
        <v>962</v>
      </c>
    </row>
    <row r="628" spans="1:13" x14ac:dyDescent="0.2">
      <c r="A628" s="1">
        <v>963</v>
      </c>
      <c r="B628" s="3" t="s">
        <v>600</v>
      </c>
      <c r="C628" s="2">
        <v>250735</v>
      </c>
      <c r="D628" s="2">
        <v>1687702</v>
      </c>
      <c r="E628" s="2" t="b">
        <v>0</v>
      </c>
      <c r="F628" s="2" t="b">
        <v>0</v>
      </c>
      <c r="G628" s="2">
        <v>6</v>
      </c>
      <c r="H628" s="2" t="b">
        <v>0</v>
      </c>
      <c r="I628" s="2" t="b">
        <v>0</v>
      </c>
      <c r="J628" s="2" t="s">
        <v>2</v>
      </c>
      <c r="K628" s="2" t="b">
        <v>0</v>
      </c>
      <c r="L628" s="2" t="b">
        <v>0</v>
      </c>
      <c r="M628" s="2">
        <v>963</v>
      </c>
    </row>
    <row r="629" spans="1:13" x14ac:dyDescent="0.2">
      <c r="A629" s="1">
        <v>964</v>
      </c>
      <c r="B629" s="3" t="s">
        <v>601</v>
      </c>
      <c r="C629" s="2">
        <v>253004</v>
      </c>
      <c r="D629" s="2">
        <v>1602319</v>
      </c>
      <c r="E629" s="2" t="b">
        <v>0</v>
      </c>
      <c r="F629" s="2" t="b">
        <v>1</v>
      </c>
      <c r="G629" s="2">
        <v>3</v>
      </c>
      <c r="H629" s="2" t="b">
        <v>0</v>
      </c>
      <c r="I629" s="2" t="b">
        <v>0</v>
      </c>
      <c r="J629" s="2" t="s">
        <v>2</v>
      </c>
      <c r="K629" s="2" t="b">
        <v>0</v>
      </c>
      <c r="L629" s="2" t="b">
        <v>1</v>
      </c>
      <c r="M629" s="2">
        <v>964</v>
      </c>
    </row>
    <row r="630" spans="1:13" x14ac:dyDescent="0.2">
      <c r="A630" s="1">
        <v>965</v>
      </c>
      <c r="B630" s="3" t="s">
        <v>602</v>
      </c>
      <c r="C630" s="2">
        <v>253007</v>
      </c>
      <c r="D630" s="2">
        <v>1602314</v>
      </c>
      <c r="E630" s="2" t="b">
        <v>0</v>
      </c>
      <c r="F630" s="2" t="b">
        <v>1</v>
      </c>
      <c r="G630" s="2">
        <v>3</v>
      </c>
      <c r="H630" s="2" t="b">
        <v>0</v>
      </c>
      <c r="I630" s="2" t="b">
        <v>0</v>
      </c>
      <c r="J630" s="2" t="s">
        <v>2</v>
      </c>
      <c r="K630" s="2" t="b">
        <v>0</v>
      </c>
      <c r="L630" s="2" t="b">
        <v>1</v>
      </c>
      <c r="M630" s="2">
        <v>965</v>
      </c>
    </row>
    <row r="631" spans="1:13" x14ac:dyDescent="0.2">
      <c r="A631" s="1">
        <v>966</v>
      </c>
      <c r="B631" s="3" t="s">
        <v>603</v>
      </c>
      <c r="C631" s="2">
        <v>253005</v>
      </c>
      <c r="D631" s="2">
        <v>1602318</v>
      </c>
      <c r="E631" s="2" t="b">
        <v>0</v>
      </c>
      <c r="F631" s="2" t="b">
        <v>1</v>
      </c>
      <c r="G631" s="2">
        <v>3</v>
      </c>
      <c r="H631" s="2" t="b">
        <v>0</v>
      </c>
      <c r="I631" s="2" t="b">
        <v>0</v>
      </c>
      <c r="J631" s="2" t="s">
        <v>2</v>
      </c>
      <c r="K631" s="2" t="b">
        <v>0</v>
      </c>
      <c r="L631" s="2" t="b">
        <v>1</v>
      </c>
      <c r="M631" s="2">
        <v>966</v>
      </c>
    </row>
    <row r="632" spans="1:13" x14ac:dyDescent="0.2">
      <c r="A632" s="1">
        <v>967</v>
      </c>
      <c r="B632" s="3" t="s">
        <v>604</v>
      </c>
      <c r="C632" s="2">
        <v>253008</v>
      </c>
      <c r="D632" s="2">
        <v>1602315</v>
      </c>
      <c r="E632" s="2" t="b">
        <v>0</v>
      </c>
      <c r="F632" s="2" t="b">
        <v>1</v>
      </c>
      <c r="G632" s="2">
        <v>3</v>
      </c>
      <c r="H632" s="2" t="b">
        <v>0</v>
      </c>
      <c r="I632" s="2" t="b">
        <v>0</v>
      </c>
      <c r="J632" s="2" t="s">
        <v>2</v>
      </c>
      <c r="K632" s="2" t="b">
        <v>0</v>
      </c>
      <c r="L632" s="2" t="b">
        <v>1</v>
      </c>
      <c r="M632" s="2">
        <v>967</v>
      </c>
    </row>
    <row r="633" spans="1:13" x14ac:dyDescent="0.2">
      <c r="A633" s="1">
        <v>968</v>
      </c>
      <c r="B633" s="3" t="s">
        <v>605</v>
      </c>
      <c r="C633" s="2">
        <v>253006</v>
      </c>
      <c r="D633" s="2">
        <v>1602320</v>
      </c>
      <c r="E633" s="2" t="b">
        <v>0</v>
      </c>
      <c r="F633" s="2" t="b">
        <v>1</v>
      </c>
      <c r="G633" s="2">
        <v>3</v>
      </c>
      <c r="H633" s="2" t="b">
        <v>0</v>
      </c>
      <c r="I633" s="2" t="b">
        <v>0</v>
      </c>
      <c r="J633" s="2" t="s">
        <v>2</v>
      </c>
      <c r="K633" s="2" t="b">
        <v>0</v>
      </c>
      <c r="L633" s="2" t="b">
        <v>1</v>
      </c>
      <c r="M633" s="2">
        <v>968</v>
      </c>
    </row>
    <row r="634" spans="1:13" x14ac:dyDescent="0.2">
      <c r="A634" s="1">
        <v>970</v>
      </c>
      <c r="B634" s="3" t="s">
        <v>606</v>
      </c>
      <c r="C634" s="2">
        <v>253058</v>
      </c>
      <c r="D634" s="2">
        <v>1602316</v>
      </c>
      <c r="E634" s="2" t="b">
        <v>0</v>
      </c>
      <c r="F634" s="2" t="b">
        <v>1</v>
      </c>
      <c r="G634" s="2">
        <v>1</v>
      </c>
      <c r="H634" s="2" t="b">
        <v>0</v>
      </c>
      <c r="I634" s="2" t="b">
        <v>0</v>
      </c>
      <c r="J634" s="2" t="s">
        <v>2</v>
      </c>
      <c r="K634" s="2" t="b">
        <v>0</v>
      </c>
      <c r="L634" s="2" t="b">
        <v>1</v>
      </c>
      <c r="M634" s="2">
        <v>970</v>
      </c>
    </row>
    <row r="635" spans="1:13" x14ac:dyDescent="0.2">
      <c r="A635" s="1">
        <v>971</v>
      </c>
      <c r="B635" s="3" t="s">
        <v>607</v>
      </c>
      <c r="C635" s="2">
        <v>253088</v>
      </c>
      <c r="D635" s="2">
        <v>1709931</v>
      </c>
      <c r="E635" s="2" t="b">
        <v>0</v>
      </c>
      <c r="F635" s="2" t="b">
        <v>1</v>
      </c>
      <c r="G635" s="2">
        <v>1</v>
      </c>
      <c r="H635" s="2" t="b">
        <v>0</v>
      </c>
      <c r="I635" s="2" t="b">
        <v>0</v>
      </c>
      <c r="J635" s="2" t="s">
        <v>2</v>
      </c>
      <c r="K635" s="2" t="b">
        <v>0</v>
      </c>
      <c r="L635" s="2" t="b">
        <v>1</v>
      </c>
      <c r="M635" s="2">
        <v>971</v>
      </c>
    </row>
    <row r="636" spans="1:13" x14ac:dyDescent="0.2">
      <c r="A636" s="1">
        <v>972</v>
      </c>
      <c r="B636" s="3" t="s">
        <v>608</v>
      </c>
      <c r="C636" s="2">
        <v>253087</v>
      </c>
      <c r="D636" s="2">
        <v>1709932</v>
      </c>
      <c r="E636" s="2" t="b">
        <v>0</v>
      </c>
      <c r="F636" s="2" t="b">
        <v>1</v>
      </c>
      <c r="G636" s="2">
        <v>6</v>
      </c>
      <c r="H636" s="2" t="b">
        <v>0</v>
      </c>
      <c r="I636" s="2" t="b">
        <v>0</v>
      </c>
      <c r="J636" s="2" t="s">
        <v>2</v>
      </c>
      <c r="K636" s="2" t="b">
        <v>0</v>
      </c>
      <c r="L636" s="2" t="b">
        <v>1</v>
      </c>
      <c r="M636" s="2">
        <v>972</v>
      </c>
    </row>
    <row r="637" spans="1:13" x14ac:dyDescent="0.2">
      <c r="A637" s="1">
        <v>973</v>
      </c>
      <c r="B637" s="3" t="s">
        <v>609</v>
      </c>
      <c r="C637" s="2">
        <v>253107</v>
      </c>
      <c r="D637" s="2">
        <v>1570761</v>
      </c>
      <c r="E637" s="2" t="b">
        <v>0</v>
      </c>
      <c r="F637" s="2" t="b">
        <v>1</v>
      </c>
      <c r="G637" s="2">
        <v>1</v>
      </c>
      <c r="H637" s="2" t="b">
        <v>0</v>
      </c>
      <c r="I637" s="2" t="b">
        <v>0</v>
      </c>
      <c r="J637" s="2" t="s">
        <v>2</v>
      </c>
      <c r="K637" s="2" t="b">
        <v>0</v>
      </c>
      <c r="L637" s="2" t="b">
        <v>1</v>
      </c>
      <c r="M637" s="2">
        <v>973</v>
      </c>
    </row>
    <row r="638" spans="1:13" x14ac:dyDescent="0.2">
      <c r="A638" s="1">
        <v>974</v>
      </c>
      <c r="B638" s="3" t="s">
        <v>610</v>
      </c>
      <c r="C638" s="2">
        <v>253106</v>
      </c>
      <c r="D638" s="2">
        <v>1570764</v>
      </c>
      <c r="E638" s="2" t="b">
        <v>0</v>
      </c>
      <c r="F638" s="2" t="b">
        <v>1</v>
      </c>
      <c r="G638" s="2">
        <v>1</v>
      </c>
      <c r="H638" s="2" t="b">
        <v>0</v>
      </c>
      <c r="I638" s="2" t="b">
        <v>0</v>
      </c>
      <c r="J638" s="2" t="s">
        <v>2</v>
      </c>
      <c r="K638" s="2" t="b">
        <v>0</v>
      </c>
      <c r="L638" s="2" t="b">
        <v>1</v>
      </c>
      <c r="M638" s="2">
        <v>974</v>
      </c>
    </row>
    <row r="639" spans="1:13" x14ac:dyDescent="0.2">
      <c r="A639" s="1">
        <v>975</v>
      </c>
      <c r="B639" s="3" t="s">
        <v>611</v>
      </c>
      <c r="C639" s="2">
        <v>253108</v>
      </c>
      <c r="D639" s="2">
        <v>1570765</v>
      </c>
      <c r="E639" s="2" t="b">
        <v>0</v>
      </c>
      <c r="F639" s="2" t="b">
        <v>1</v>
      </c>
      <c r="G639" s="2">
        <v>1</v>
      </c>
      <c r="H639" s="2" t="b">
        <v>0</v>
      </c>
      <c r="I639" s="2" t="b">
        <v>0</v>
      </c>
      <c r="J639" s="2" t="s">
        <v>2</v>
      </c>
      <c r="K639" s="2" t="b">
        <v>0</v>
      </c>
      <c r="L639" s="2" t="b">
        <v>1</v>
      </c>
      <c r="M639" s="2">
        <v>975</v>
      </c>
    </row>
    <row r="640" spans="1:13" x14ac:dyDescent="0.2">
      <c r="A640" s="1">
        <v>976</v>
      </c>
      <c r="B640" s="3" t="s">
        <v>612</v>
      </c>
      <c r="C640" s="2">
        <v>253109</v>
      </c>
      <c r="D640" s="2">
        <v>1570763</v>
      </c>
      <c r="E640" s="2" t="b">
        <v>0</v>
      </c>
      <c r="F640" s="2" t="b">
        <v>1</v>
      </c>
      <c r="G640" s="2">
        <v>1</v>
      </c>
      <c r="H640" s="2" t="b">
        <v>0</v>
      </c>
      <c r="I640" s="2" t="b">
        <v>0</v>
      </c>
      <c r="J640" s="2" t="s">
        <v>2</v>
      </c>
      <c r="K640" s="2" t="b">
        <v>0</v>
      </c>
      <c r="L640" s="2" t="b">
        <v>1</v>
      </c>
      <c r="M640" s="2">
        <v>976</v>
      </c>
    </row>
    <row r="641" spans="1:13" x14ac:dyDescent="0.2">
      <c r="A641" s="1">
        <v>978</v>
      </c>
      <c r="B641" s="3" t="s">
        <v>613</v>
      </c>
      <c r="C641" s="2">
        <v>253639</v>
      </c>
      <c r="D641" s="2">
        <v>1711487</v>
      </c>
      <c r="E641" s="2" t="b">
        <v>0</v>
      </c>
      <c r="F641" s="2" t="b">
        <v>1</v>
      </c>
      <c r="G641" s="2">
        <v>2</v>
      </c>
      <c r="H641" s="2" t="b">
        <v>0</v>
      </c>
      <c r="I641" s="2" t="b">
        <v>0</v>
      </c>
      <c r="J641" s="2" t="s">
        <v>2</v>
      </c>
      <c r="K641" s="2" t="b">
        <v>0</v>
      </c>
      <c r="L641" s="2" t="b">
        <v>1</v>
      </c>
      <c r="M641" s="2">
        <v>978</v>
      </c>
    </row>
    <row r="642" spans="1:13" x14ac:dyDescent="0.2">
      <c r="A642" s="1">
        <v>979</v>
      </c>
      <c r="B642" s="3" t="s">
        <v>614</v>
      </c>
      <c r="C642" s="2">
        <v>253661</v>
      </c>
      <c r="D642" s="2">
        <v>1711456</v>
      </c>
      <c r="E642" s="2" t="b">
        <v>0</v>
      </c>
      <c r="F642" s="2" t="b">
        <v>1</v>
      </c>
      <c r="G642" s="2">
        <v>1</v>
      </c>
      <c r="H642" s="2" t="b">
        <v>0</v>
      </c>
      <c r="I642" s="2" t="b">
        <v>0</v>
      </c>
      <c r="J642" s="2" t="s">
        <v>2</v>
      </c>
      <c r="K642" s="2" t="b">
        <v>0</v>
      </c>
      <c r="L642" s="2" t="b">
        <v>1</v>
      </c>
      <c r="M642" s="2">
        <v>979</v>
      </c>
    </row>
    <row r="643" spans="1:13" x14ac:dyDescent="0.2">
      <c r="A643" s="1">
        <v>980</v>
      </c>
      <c r="B643" s="3" t="s">
        <v>615</v>
      </c>
      <c r="C643" s="2">
        <v>253662</v>
      </c>
      <c r="D643" s="2">
        <v>1711455</v>
      </c>
      <c r="E643" s="2" t="b">
        <v>0</v>
      </c>
      <c r="F643" s="2" t="b">
        <v>1</v>
      </c>
      <c r="G643" s="2">
        <v>1</v>
      </c>
      <c r="H643" s="2" t="b">
        <v>0</v>
      </c>
      <c r="I643" s="2" t="b">
        <v>0</v>
      </c>
      <c r="J643" s="2" t="s">
        <v>2</v>
      </c>
      <c r="K643" s="2" t="b">
        <v>0</v>
      </c>
      <c r="L643" s="2" t="b">
        <v>1</v>
      </c>
      <c r="M643" s="2">
        <v>980</v>
      </c>
    </row>
    <row r="644" spans="1:13" x14ac:dyDescent="0.2">
      <c r="A644" s="1">
        <v>981</v>
      </c>
      <c r="B644" s="3" t="s">
        <v>616</v>
      </c>
      <c r="C644" s="2">
        <v>253660</v>
      </c>
      <c r="D644" s="2">
        <v>1711454</v>
      </c>
      <c r="E644" s="2" t="b">
        <v>0</v>
      </c>
      <c r="F644" s="2" t="b">
        <v>1</v>
      </c>
      <c r="G644" s="2">
        <v>1</v>
      </c>
      <c r="H644" s="2" t="b">
        <v>0</v>
      </c>
      <c r="I644" s="2" t="b">
        <v>0</v>
      </c>
      <c r="J644" s="2" t="s">
        <v>2</v>
      </c>
      <c r="K644" s="2" t="b">
        <v>0</v>
      </c>
      <c r="L644" s="2" t="b">
        <v>1</v>
      </c>
      <c r="M644" s="2">
        <v>981</v>
      </c>
    </row>
    <row r="645" spans="1:13" x14ac:dyDescent="0.2">
      <c r="A645" s="1">
        <v>982</v>
      </c>
      <c r="B645" s="3" t="s">
        <v>617</v>
      </c>
      <c r="C645" s="2">
        <v>253711</v>
      </c>
      <c r="D645" s="2">
        <v>249177</v>
      </c>
      <c r="E645" s="2" t="b">
        <v>0</v>
      </c>
      <c r="F645" s="2" t="b">
        <v>0</v>
      </c>
      <c r="G645" s="2">
        <v>4</v>
      </c>
      <c r="H645" s="2" t="b">
        <v>0</v>
      </c>
      <c r="I645" s="2" t="b">
        <v>0</v>
      </c>
      <c r="J645" s="2" t="s">
        <v>2</v>
      </c>
      <c r="K645" s="2" t="b">
        <v>0</v>
      </c>
      <c r="L645" s="2" t="b">
        <v>0</v>
      </c>
      <c r="M645" s="2">
        <v>982</v>
      </c>
    </row>
    <row r="646" spans="1:13" x14ac:dyDescent="0.2">
      <c r="A646" s="1">
        <v>983</v>
      </c>
      <c r="B646" s="3" t="s">
        <v>618</v>
      </c>
      <c r="C646" s="2">
        <v>254069</v>
      </c>
      <c r="D646" s="2">
        <v>1713157</v>
      </c>
      <c r="E646" s="2" t="b">
        <v>0</v>
      </c>
      <c r="F646" s="2" t="b">
        <v>1</v>
      </c>
      <c r="G646" s="2">
        <v>1</v>
      </c>
      <c r="H646" s="2" t="b">
        <v>0</v>
      </c>
      <c r="I646" s="2" t="b">
        <v>0</v>
      </c>
      <c r="J646" s="2" t="s">
        <v>2</v>
      </c>
      <c r="K646" s="2" t="b">
        <v>0</v>
      </c>
      <c r="L646" s="2" t="b">
        <v>1</v>
      </c>
      <c r="M646" s="2">
        <v>983</v>
      </c>
    </row>
    <row r="647" spans="1:13" x14ac:dyDescent="0.2">
      <c r="A647" s="1">
        <v>984</v>
      </c>
      <c r="B647" s="3" t="s">
        <v>619</v>
      </c>
      <c r="C647" s="2">
        <v>254258</v>
      </c>
      <c r="D647" s="2">
        <v>1715044</v>
      </c>
      <c r="E647" s="2" t="b">
        <v>0</v>
      </c>
      <c r="F647" s="2" t="b">
        <v>1</v>
      </c>
      <c r="G647" s="2">
        <v>1</v>
      </c>
      <c r="H647" s="2" t="b">
        <v>0</v>
      </c>
      <c r="I647" s="2" t="b">
        <v>0</v>
      </c>
      <c r="J647" s="2" t="s">
        <v>2</v>
      </c>
      <c r="K647" s="2" t="b">
        <v>0</v>
      </c>
      <c r="L647" s="2" t="b">
        <v>1</v>
      </c>
      <c r="M647" s="2">
        <v>984</v>
      </c>
    </row>
    <row r="648" spans="1:13" x14ac:dyDescent="0.2">
      <c r="A648" s="1">
        <v>985</v>
      </c>
      <c r="B648" s="3" t="s">
        <v>620</v>
      </c>
      <c r="C648" s="2">
        <v>254259</v>
      </c>
      <c r="D648" s="2">
        <v>1715045</v>
      </c>
      <c r="E648" s="2" t="b">
        <v>0</v>
      </c>
      <c r="F648" s="2" t="b">
        <v>1</v>
      </c>
      <c r="G648" s="2">
        <v>1</v>
      </c>
      <c r="H648" s="2" t="b">
        <v>0</v>
      </c>
      <c r="I648" s="2" t="b">
        <v>0</v>
      </c>
      <c r="J648" s="2" t="s">
        <v>2</v>
      </c>
      <c r="K648" s="2" t="b">
        <v>0</v>
      </c>
      <c r="L648" s="2" t="b">
        <v>1</v>
      </c>
      <c r="M648" s="2">
        <v>985</v>
      </c>
    </row>
    <row r="649" spans="1:13" x14ac:dyDescent="0.2">
      <c r="A649" s="1">
        <v>986</v>
      </c>
      <c r="B649" s="3" t="s">
        <v>621</v>
      </c>
      <c r="C649" s="2">
        <v>254260</v>
      </c>
      <c r="D649" s="2">
        <v>1602317</v>
      </c>
      <c r="E649" s="2" t="b">
        <v>0</v>
      </c>
      <c r="F649" s="2" t="b">
        <v>1</v>
      </c>
      <c r="G649" s="2">
        <v>6</v>
      </c>
      <c r="H649" s="2" t="b">
        <v>0</v>
      </c>
      <c r="I649" s="2" t="b">
        <v>0</v>
      </c>
      <c r="J649" s="2" t="s">
        <v>2</v>
      </c>
      <c r="K649" s="2" t="b">
        <v>0</v>
      </c>
      <c r="L649" s="2" t="b">
        <v>1</v>
      </c>
      <c r="M649" s="2">
        <v>986</v>
      </c>
    </row>
    <row r="650" spans="1:13" x14ac:dyDescent="0.2">
      <c r="A650" s="1">
        <v>993</v>
      </c>
      <c r="B650" s="3" t="s">
        <v>622</v>
      </c>
      <c r="C650" s="2">
        <v>254811</v>
      </c>
      <c r="D650" s="2">
        <v>1716281</v>
      </c>
      <c r="E650" s="2" t="b">
        <v>0</v>
      </c>
      <c r="F650" s="2" t="b">
        <v>0</v>
      </c>
      <c r="G650" s="2">
        <v>1</v>
      </c>
      <c r="H650" s="2" t="b">
        <v>0</v>
      </c>
      <c r="I650" s="2" t="b">
        <v>0</v>
      </c>
      <c r="J650" s="2" t="s">
        <v>2</v>
      </c>
      <c r="K650" s="2" t="b">
        <v>0</v>
      </c>
      <c r="L650" s="2" t="b">
        <v>0</v>
      </c>
      <c r="M650" s="2">
        <v>993</v>
      </c>
    </row>
    <row r="651" spans="1:13" x14ac:dyDescent="0.2">
      <c r="A651" s="1">
        <v>995</v>
      </c>
      <c r="B651" s="3" t="s">
        <v>623</v>
      </c>
      <c r="C651" s="2">
        <v>254813</v>
      </c>
      <c r="D651" s="2">
        <v>1716282</v>
      </c>
      <c r="E651" s="2" t="b">
        <v>0</v>
      </c>
      <c r="F651" s="2" t="b">
        <v>0</v>
      </c>
      <c r="G651" s="2">
        <v>1</v>
      </c>
      <c r="H651" s="2" t="b">
        <v>0</v>
      </c>
      <c r="I651" s="2" t="b">
        <v>0</v>
      </c>
      <c r="J651" s="2" t="s">
        <v>2</v>
      </c>
      <c r="K651" s="2" t="b">
        <v>0</v>
      </c>
      <c r="L651" s="2" t="b">
        <v>0</v>
      </c>
      <c r="M651" s="2">
        <v>995</v>
      </c>
    </row>
    <row r="652" spans="1:13" x14ac:dyDescent="0.2">
      <c r="A652" s="1">
        <v>996</v>
      </c>
      <c r="B652" s="3" t="s">
        <v>624</v>
      </c>
      <c r="C652" s="2">
        <v>255695</v>
      </c>
      <c r="D652" s="2">
        <v>1720723</v>
      </c>
      <c r="E652" s="2" t="b">
        <v>0</v>
      </c>
      <c r="F652" s="2" t="b">
        <v>1</v>
      </c>
      <c r="G652" s="2">
        <v>8</v>
      </c>
      <c r="H652" s="2" t="b">
        <v>1</v>
      </c>
      <c r="I652" s="2" t="b">
        <v>1</v>
      </c>
      <c r="J652" s="2">
        <v>1</v>
      </c>
      <c r="K652" s="2" t="b">
        <v>0</v>
      </c>
      <c r="L652" s="2" t="b">
        <v>1</v>
      </c>
      <c r="M652" s="2">
        <v>996</v>
      </c>
    </row>
    <row r="653" spans="1:13" x14ac:dyDescent="0.2">
      <c r="A653" s="1">
        <v>997</v>
      </c>
      <c r="B653" s="3" t="s">
        <v>625</v>
      </c>
      <c r="C653" s="2">
        <v>255696</v>
      </c>
      <c r="D653" s="2">
        <v>1719260</v>
      </c>
      <c r="E653" s="2" t="b">
        <v>0</v>
      </c>
      <c r="F653" s="2" t="b">
        <v>0</v>
      </c>
      <c r="G653" s="2">
        <v>8</v>
      </c>
      <c r="H653" s="2" t="b">
        <v>0</v>
      </c>
      <c r="I653" s="2" t="b">
        <v>1</v>
      </c>
      <c r="J653" s="2">
        <v>0</v>
      </c>
      <c r="K653" s="2" t="b">
        <v>1</v>
      </c>
      <c r="L653" s="2" t="b">
        <v>1</v>
      </c>
      <c r="M653" s="2">
        <v>997</v>
      </c>
    </row>
    <row r="654" spans="1:13" x14ac:dyDescent="0.2">
      <c r="A654" s="1">
        <v>999</v>
      </c>
      <c r="B654" s="3" t="s">
        <v>626</v>
      </c>
      <c r="C654" s="2">
        <v>256123</v>
      </c>
      <c r="D654" s="2">
        <v>1712097</v>
      </c>
      <c r="E654" s="2" t="b">
        <v>0</v>
      </c>
      <c r="F654" s="2" t="b">
        <v>1</v>
      </c>
      <c r="G654" s="2">
        <v>4</v>
      </c>
      <c r="H654" s="2" t="b">
        <v>0</v>
      </c>
      <c r="I654" s="2" t="b">
        <v>0</v>
      </c>
      <c r="J654" s="2" t="s">
        <v>2</v>
      </c>
      <c r="K654" s="2" t="b">
        <v>0</v>
      </c>
      <c r="L654" s="2" t="b">
        <v>1</v>
      </c>
      <c r="M654" s="2">
        <v>999</v>
      </c>
    </row>
    <row r="655" spans="1:13" x14ac:dyDescent="0.2">
      <c r="A655" s="1">
        <v>1006</v>
      </c>
      <c r="B655" s="3" t="s">
        <v>627</v>
      </c>
      <c r="C655" s="2">
        <v>258022</v>
      </c>
      <c r="D655" s="2">
        <v>1713157</v>
      </c>
      <c r="E655" s="2" t="b">
        <v>0</v>
      </c>
      <c r="F655" s="2" t="b">
        <v>1</v>
      </c>
      <c r="G655" s="2">
        <v>6</v>
      </c>
      <c r="H655" s="2" t="b">
        <v>0</v>
      </c>
      <c r="I655" s="2" t="b">
        <v>1</v>
      </c>
      <c r="J655" s="2">
        <v>1</v>
      </c>
      <c r="K655" s="2" t="b">
        <v>0</v>
      </c>
      <c r="L655" s="2" t="b">
        <v>1</v>
      </c>
      <c r="M655" s="2">
        <v>1006</v>
      </c>
    </row>
    <row r="656" spans="1:13" x14ac:dyDescent="0.2">
      <c r="A656" s="1">
        <v>1007</v>
      </c>
      <c r="B656" s="3" t="s">
        <v>628</v>
      </c>
      <c r="C656" s="2">
        <v>258060</v>
      </c>
      <c r="D656" s="2">
        <v>1757668</v>
      </c>
      <c r="E656" s="2" t="b">
        <v>0</v>
      </c>
      <c r="F656" s="2" t="b">
        <v>0</v>
      </c>
      <c r="G656" s="2">
        <v>6</v>
      </c>
      <c r="H656" s="2" t="b">
        <v>0</v>
      </c>
      <c r="I656" s="2" t="b">
        <v>1</v>
      </c>
      <c r="J656" s="2">
        <v>0</v>
      </c>
      <c r="K656" s="2" t="b">
        <v>1</v>
      </c>
      <c r="L656" s="2" t="b">
        <v>1</v>
      </c>
      <c r="M656" s="2">
        <v>1007</v>
      </c>
    </row>
    <row r="657" spans="1:13" x14ac:dyDescent="0.2">
      <c r="A657" s="1">
        <v>1008</v>
      </c>
      <c r="B657" s="3" t="s">
        <v>629</v>
      </c>
      <c r="C657" s="2">
        <v>258845</v>
      </c>
      <c r="D657" s="2">
        <v>1781067</v>
      </c>
      <c r="E657" s="2" t="b">
        <v>0</v>
      </c>
      <c r="F657" s="2" t="b">
        <v>0</v>
      </c>
      <c r="G657" s="2">
        <v>6</v>
      </c>
      <c r="H657" s="2" t="b">
        <v>0</v>
      </c>
      <c r="I657" s="2" t="b">
        <v>1</v>
      </c>
      <c r="J657" s="2">
        <v>0</v>
      </c>
      <c r="K657" s="2" t="b">
        <v>1</v>
      </c>
      <c r="L657" s="2" t="b">
        <v>1</v>
      </c>
      <c r="M657" s="2">
        <v>1008</v>
      </c>
    </row>
    <row r="658" spans="1:13" x14ac:dyDescent="0.2">
      <c r="A658" s="1">
        <v>1009</v>
      </c>
      <c r="B658" s="3" t="s">
        <v>630</v>
      </c>
      <c r="C658" s="2">
        <v>259202</v>
      </c>
      <c r="D658" s="2">
        <v>1786404</v>
      </c>
      <c r="E658" s="2" t="b">
        <v>0</v>
      </c>
      <c r="F658" s="2" t="b">
        <v>1</v>
      </c>
      <c r="G658" s="2">
        <v>6</v>
      </c>
      <c r="H658" s="2" t="b">
        <v>0</v>
      </c>
      <c r="I658" s="2" t="b">
        <v>1</v>
      </c>
      <c r="J658" s="2">
        <v>1</v>
      </c>
      <c r="K658" s="2" t="b">
        <v>0</v>
      </c>
      <c r="L658" s="2" t="b">
        <v>1</v>
      </c>
      <c r="M658" s="2">
        <v>1009</v>
      </c>
    </row>
    <row r="659" spans="1:13" x14ac:dyDescent="0.2">
      <c r="A659" s="1">
        <v>1010</v>
      </c>
      <c r="B659" s="3" t="s">
        <v>631</v>
      </c>
      <c r="C659" s="2">
        <v>259213</v>
      </c>
      <c r="D659" s="2">
        <v>2143095</v>
      </c>
      <c r="E659" s="2" t="b">
        <v>0</v>
      </c>
      <c r="F659" s="2" t="b">
        <v>0</v>
      </c>
      <c r="G659" s="2">
        <v>3</v>
      </c>
      <c r="H659" s="2" t="b">
        <v>0</v>
      </c>
      <c r="I659" s="2" t="b">
        <v>1</v>
      </c>
      <c r="J659" s="2">
        <v>1</v>
      </c>
      <c r="K659" s="2" t="b">
        <v>0</v>
      </c>
      <c r="L659" s="2" t="b">
        <v>0</v>
      </c>
      <c r="M659" s="2">
        <v>1010</v>
      </c>
    </row>
    <row r="660" spans="1:13" x14ac:dyDescent="0.2">
      <c r="A660" s="1">
        <v>1011</v>
      </c>
      <c r="B660" s="3" t="s">
        <v>632</v>
      </c>
      <c r="C660" s="2">
        <v>259395</v>
      </c>
      <c r="D660" s="2">
        <v>1795322</v>
      </c>
      <c r="E660" s="2" t="b">
        <v>0</v>
      </c>
      <c r="F660" s="2" t="b">
        <v>1</v>
      </c>
      <c r="G660" s="2">
        <v>10</v>
      </c>
      <c r="H660" s="2" t="b">
        <v>0</v>
      </c>
      <c r="I660" s="2" t="b">
        <v>0</v>
      </c>
      <c r="J660" s="2" t="s">
        <v>2</v>
      </c>
      <c r="K660" s="2" t="b">
        <v>0</v>
      </c>
      <c r="L660" s="2" t="b">
        <v>1</v>
      </c>
      <c r="M660" s="2">
        <v>1011</v>
      </c>
    </row>
    <row r="661" spans="1:13" x14ac:dyDescent="0.2">
      <c r="A661" s="1">
        <v>1012</v>
      </c>
      <c r="B661" s="3" t="s">
        <v>633</v>
      </c>
      <c r="C661" s="2">
        <v>259740</v>
      </c>
      <c r="D661" s="2">
        <v>1802889</v>
      </c>
      <c r="E661" s="2" t="b">
        <v>0</v>
      </c>
      <c r="F661" s="2" t="b">
        <v>0</v>
      </c>
      <c r="G661" s="2">
        <v>3</v>
      </c>
      <c r="H661" s="2" t="b">
        <v>0</v>
      </c>
      <c r="I661" s="2" t="b">
        <v>0</v>
      </c>
      <c r="J661" s="2" t="s">
        <v>2</v>
      </c>
      <c r="K661" s="2" t="b">
        <v>0</v>
      </c>
      <c r="L661" s="2" t="b">
        <v>0</v>
      </c>
      <c r="M661" s="2">
        <v>1012</v>
      </c>
    </row>
    <row r="662" spans="1:13" x14ac:dyDescent="0.2">
      <c r="A662" s="1">
        <v>1013</v>
      </c>
      <c r="B662" s="3" t="s">
        <v>634</v>
      </c>
      <c r="C662" s="2">
        <v>259741</v>
      </c>
      <c r="D662" s="2">
        <v>2027853</v>
      </c>
      <c r="E662" s="2" t="b">
        <v>0</v>
      </c>
      <c r="F662" s="2" t="b">
        <v>0</v>
      </c>
      <c r="G662" s="2">
        <v>2</v>
      </c>
      <c r="H662" s="2" t="b">
        <v>0</v>
      </c>
      <c r="I662" s="2" t="b">
        <v>1</v>
      </c>
      <c r="J662" s="2">
        <v>1</v>
      </c>
      <c r="K662" s="2" t="b">
        <v>0</v>
      </c>
      <c r="L662" s="2" t="b">
        <v>0</v>
      </c>
      <c r="M662" s="2">
        <v>1013</v>
      </c>
    </row>
    <row r="663" spans="1:13" x14ac:dyDescent="0.2">
      <c r="A663" s="1">
        <v>1015</v>
      </c>
      <c r="B663" s="3" t="s">
        <v>635</v>
      </c>
      <c r="C663" s="2">
        <v>260172</v>
      </c>
      <c r="D663" s="2">
        <v>2143120</v>
      </c>
      <c r="E663" s="2" t="b">
        <v>0</v>
      </c>
      <c r="F663" s="2" t="b">
        <v>0</v>
      </c>
      <c r="G663" s="2">
        <v>3</v>
      </c>
      <c r="H663" s="2" t="b">
        <v>0</v>
      </c>
      <c r="I663" s="2" t="b">
        <v>1</v>
      </c>
      <c r="J663" s="2">
        <v>1</v>
      </c>
      <c r="K663" s="2" t="b">
        <v>0</v>
      </c>
      <c r="L663" s="2" t="b">
        <v>0</v>
      </c>
      <c r="M663" s="2">
        <v>1015</v>
      </c>
    </row>
    <row r="664" spans="1:13" x14ac:dyDescent="0.2">
      <c r="A664" s="1">
        <v>1016</v>
      </c>
      <c r="B664" s="3" t="s">
        <v>636</v>
      </c>
      <c r="C664" s="2">
        <v>260173</v>
      </c>
      <c r="D664" s="2">
        <v>2143089</v>
      </c>
      <c r="E664" s="2" t="b">
        <v>0</v>
      </c>
      <c r="F664" s="2" t="b">
        <v>0</v>
      </c>
      <c r="G664" s="2">
        <v>3</v>
      </c>
      <c r="H664" s="2" t="b">
        <v>0</v>
      </c>
      <c r="I664" s="2" t="b">
        <v>1</v>
      </c>
      <c r="J664" s="2">
        <v>1</v>
      </c>
      <c r="K664" s="2" t="b">
        <v>0</v>
      </c>
      <c r="L664" s="2" t="b">
        <v>0</v>
      </c>
      <c r="M664" s="2">
        <v>1016</v>
      </c>
    </row>
    <row r="665" spans="1:13" x14ac:dyDescent="0.2">
      <c r="A665" s="1">
        <v>1018</v>
      </c>
      <c r="B665" s="3" t="s">
        <v>637</v>
      </c>
      <c r="C665" s="2">
        <v>260174</v>
      </c>
      <c r="D665" s="2">
        <v>2143125</v>
      </c>
      <c r="E665" s="2" t="b">
        <v>0</v>
      </c>
      <c r="F665" s="2" t="b">
        <v>0</v>
      </c>
      <c r="G665" s="2">
        <v>1</v>
      </c>
      <c r="H665" s="2" t="b">
        <v>0</v>
      </c>
      <c r="I665" s="2" t="b">
        <v>0</v>
      </c>
      <c r="J665" s="2" t="s">
        <v>2</v>
      </c>
      <c r="K665" s="2" t="b">
        <v>0</v>
      </c>
      <c r="L665" s="2" t="b">
        <v>0</v>
      </c>
      <c r="M665" s="2">
        <v>1018</v>
      </c>
    </row>
    <row r="666" spans="1:13" x14ac:dyDescent="0.2">
      <c r="A666" s="1">
        <v>1019</v>
      </c>
      <c r="B666" s="3" t="s">
        <v>638</v>
      </c>
      <c r="C666" s="2">
        <v>260175</v>
      </c>
      <c r="D666" s="2">
        <v>2143094</v>
      </c>
      <c r="E666" s="2" t="b">
        <v>0</v>
      </c>
      <c r="F666" s="2" t="b">
        <v>1</v>
      </c>
      <c r="G666" s="2">
        <v>1</v>
      </c>
      <c r="H666" s="2" t="b">
        <v>0</v>
      </c>
      <c r="I666" s="2" t="b">
        <v>0</v>
      </c>
      <c r="J666" s="2" t="s">
        <v>2</v>
      </c>
      <c r="K666" s="2" t="b">
        <v>0</v>
      </c>
      <c r="L666" s="2" t="b">
        <v>1</v>
      </c>
      <c r="M666" s="2">
        <v>1019</v>
      </c>
    </row>
    <row r="667" spans="1:13" x14ac:dyDescent="0.2">
      <c r="A667" s="1">
        <v>1025</v>
      </c>
      <c r="B667" s="3" t="s">
        <v>639</v>
      </c>
      <c r="C667" s="2">
        <v>261395</v>
      </c>
      <c r="D667" s="2">
        <v>2266815</v>
      </c>
      <c r="E667" s="2" t="b">
        <v>0</v>
      </c>
      <c r="F667" s="2" t="b">
        <v>0</v>
      </c>
      <c r="G667" s="2">
        <v>1</v>
      </c>
      <c r="H667" s="2" t="b">
        <v>0</v>
      </c>
      <c r="I667" s="2" t="b">
        <v>0</v>
      </c>
      <c r="J667" s="2" t="s">
        <v>2</v>
      </c>
      <c r="K667" s="2" t="b">
        <v>1</v>
      </c>
      <c r="L667" s="2" t="b">
        <v>0</v>
      </c>
      <c r="M667" s="2">
        <v>1025</v>
      </c>
    </row>
    <row r="668" spans="1:13" x14ac:dyDescent="0.2">
      <c r="A668" s="1">
        <v>1026</v>
      </c>
      <c r="B668" s="3" t="s">
        <v>640</v>
      </c>
      <c r="C668" s="2">
        <v>261434</v>
      </c>
      <c r="D668" s="2">
        <v>1827501</v>
      </c>
      <c r="E668" s="2" t="b">
        <v>0</v>
      </c>
      <c r="F668" s="2" t="b">
        <v>0</v>
      </c>
      <c r="G668" s="2">
        <v>3</v>
      </c>
      <c r="H668" s="2" t="b">
        <v>0</v>
      </c>
      <c r="I668" s="2" t="b">
        <v>1</v>
      </c>
      <c r="J668" s="2">
        <v>0</v>
      </c>
      <c r="K668" s="2" t="b">
        <v>1</v>
      </c>
      <c r="L668" s="2" t="b">
        <v>0</v>
      </c>
      <c r="M668" s="2">
        <v>1026</v>
      </c>
    </row>
    <row r="669" spans="1:13" x14ac:dyDescent="0.2">
      <c r="A669" s="1">
        <v>1027</v>
      </c>
      <c r="B669" s="3" t="s">
        <v>640</v>
      </c>
      <c r="C669" s="2">
        <v>261433</v>
      </c>
      <c r="D669" s="2">
        <v>1827500</v>
      </c>
      <c r="E669" s="2" t="b">
        <v>0</v>
      </c>
      <c r="F669" s="2" t="b">
        <v>0</v>
      </c>
      <c r="G669" s="2">
        <v>0</v>
      </c>
      <c r="H669" s="2" t="b">
        <v>0</v>
      </c>
      <c r="I669" s="2" t="b">
        <v>1</v>
      </c>
      <c r="J669" s="2">
        <v>1</v>
      </c>
      <c r="K669" s="2" t="b">
        <v>0</v>
      </c>
      <c r="L669" s="2" t="b">
        <v>0</v>
      </c>
      <c r="M669" s="2">
        <v>1027</v>
      </c>
    </row>
    <row r="670" spans="1:13" x14ac:dyDescent="0.2">
      <c r="A670" s="1">
        <v>1028</v>
      </c>
      <c r="B670" s="3" t="s">
        <v>641</v>
      </c>
      <c r="C670" s="2">
        <v>261437</v>
      </c>
      <c r="D670" s="2">
        <v>2011128</v>
      </c>
      <c r="E670" s="2" t="b">
        <v>0</v>
      </c>
      <c r="F670" s="2" t="b">
        <v>0</v>
      </c>
      <c r="G670" s="2">
        <v>4</v>
      </c>
      <c r="H670" s="2" t="b">
        <v>0</v>
      </c>
      <c r="I670" s="2" t="b">
        <v>0</v>
      </c>
      <c r="J670" s="2" t="s">
        <v>2</v>
      </c>
      <c r="K670" s="2" t="b">
        <v>0</v>
      </c>
      <c r="L670" s="2" t="b">
        <v>0</v>
      </c>
      <c r="M670" s="2">
        <v>1028</v>
      </c>
    </row>
    <row r="671" spans="1:13" x14ac:dyDescent="0.2">
      <c r="A671" s="1">
        <v>1030</v>
      </c>
      <c r="B671" s="3" t="s">
        <v>642</v>
      </c>
      <c r="C671" s="2">
        <v>262022</v>
      </c>
      <c r="D671" s="2">
        <v>1851482</v>
      </c>
      <c r="E671" s="2" t="b">
        <v>0</v>
      </c>
      <c r="F671" s="2" t="b">
        <v>0</v>
      </c>
      <c r="G671" s="2">
        <v>6</v>
      </c>
      <c r="H671" s="2" t="b">
        <v>0</v>
      </c>
      <c r="I671" s="2" t="b">
        <v>0</v>
      </c>
      <c r="J671" s="2" t="s">
        <v>2</v>
      </c>
      <c r="K671" s="2" t="b">
        <v>1</v>
      </c>
      <c r="L671" s="2" t="b">
        <v>0</v>
      </c>
      <c r="M671" s="2">
        <v>1030</v>
      </c>
    </row>
    <row r="672" spans="1:13" x14ac:dyDescent="0.2">
      <c r="A672" s="1">
        <v>1031</v>
      </c>
      <c r="B672" s="3" t="s">
        <v>643</v>
      </c>
      <c r="C672" s="2">
        <v>262023</v>
      </c>
      <c r="D672" s="2">
        <v>1851482</v>
      </c>
      <c r="E672" s="2" t="b">
        <v>0</v>
      </c>
      <c r="F672" s="2" t="b">
        <v>0</v>
      </c>
      <c r="G672" s="2">
        <v>6</v>
      </c>
      <c r="H672" s="2" t="b">
        <v>0</v>
      </c>
      <c r="I672" s="2" t="b">
        <v>0</v>
      </c>
      <c r="J672" s="2" t="s">
        <v>2</v>
      </c>
      <c r="K672" s="2" t="b">
        <v>1</v>
      </c>
      <c r="L672" s="2" t="b">
        <v>0</v>
      </c>
      <c r="M672" s="2">
        <v>1031</v>
      </c>
    </row>
    <row r="673" spans="1:13" x14ac:dyDescent="0.2">
      <c r="A673" s="1">
        <v>1032</v>
      </c>
      <c r="B673" s="3" t="s">
        <v>644</v>
      </c>
      <c r="C673" s="2">
        <v>262024</v>
      </c>
      <c r="D673" s="2">
        <v>2406664</v>
      </c>
      <c r="E673" s="2" t="b">
        <v>0</v>
      </c>
      <c r="F673" s="2" t="b">
        <v>0</v>
      </c>
      <c r="G673" s="2">
        <v>6</v>
      </c>
      <c r="H673" s="2" t="b">
        <v>0</v>
      </c>
      <c r="I673" s="2" t="b">
        <v>0</v>
      </c>
      <c r="J673" s="2" t="s">
        <v>2</v>
      </c>
      <c r="K673" s="2" t="b">
        <v>1</v>
      </c>
      <c r="L673" s="2" t="b">
        <v>0</v>
      </c>
      <c r="M673" s="2">
        <v>1032</v>
      </c>
    </row>
    <row r="674" spans="1:13" x14ac:dyDescent="0.2">
      <c r="A674" s="1">
        <v>1035</v>
      </c>
      <c r="B674" s="3" t="s">
        <v>645</v>
      </c>
      <c r="C674" s="2">
        <v>262027</v>
      </c>
      <c r="D674" s="2">
        <v>1851482</v>
      </c>
      <c r="E674" s="2" t="b">
        <v>0</v>
      </c>
      <c r="F674" s="2" t="b">
        <v>0</v>
      </c>
      <c r="G674" s="2">
        <v>6</v>
      </c>
      <c r="H674" s="2" t="b">
        <v>0</v>
      </c>
      <c r="I674" s="2" t="b">
        <v>0</v>
      </c>
      <c r="J674" s="2" t="s">
        <v>2</v>
      </c>
      <c r="K674" s="2" t="b">
        <v>1</v>
      </c>
      <c r="L674" s="2" t="b">
        <v>0</v>
      </c>
      <c r="M674" s="2">
        <v>1035</v>
      </c>
    </row>
    <row r="675" spans="1:13" x14ac:dyDescent="0.2">
      <c r="A675" s="1">
        <v>1038</v>
      </c>
      <c r="B675" s="3" t="s">
        <v>646</v>
      </c>
      <c r="C675" s="2">
        <v>263707</v>
      </c>
      <c r="D675" s="2">
        <v>1869253</v>
      </c>
      <c r="E675" s="2" t="b">
        <v>0</v>
      </c>
      <c r="F675" s="2" t="b">
        <v>0</v>
      </c>
      <c r="G675" s="2">
        <v>6</v>
      </c>
      <c r="H675" s="2" t="b">
        <v>0</v>
      </c>
      <c r="I675" s="2" t="b">
        <v>1</v>
      </c>
      <c r="J675" s="2">
        <v>0</v>
      </c>
      <c r="K675" s="2" t="b">
        <v>1</v>
      </c>
      <c r="L675" s="2" t="b">
        <v>1</v>
      </c>
      <c r="M675" s="2">
        <v>1038</v>
      </c>
    </row>
    <row r="676" spans="1:13" x14ac:dyDescent="0.2">
      <c r="A676" s="1">
        <v>1039</v>
      </c>
      <c r="B676" s="3" t="s">
        <v>647</v>
      </c>
      <c r="C676" s="2">
        <v>264058</v>
      </c>
      <c r="D676" s="2">
        <v>1881827</v>
      </c>
      <c r="E676" s="2" t="b">
        <v>0</v>
      </c>
      <c r="F676" s="2" t="b">
        <v>0</v>
      </c>
      <c r="G676" s="2">
        <v>3</v>
      </c>
      <c r="H676" s="2" t="b">
        <v>0</v>
      </c>
      <c r="I676" s="2" t="b">
        <v>0</v>
      </c>
      <c r="J676" s="2" t="s">
        <v>2</v>
      </c>
      <c r="K676" s="2" t="b">
        <v>1</v>
      </c>
      <c r="L676" s="2" t="b">
        <v>0</v>
      </c>
      <c r="M676" s="2">
        <v>1039</v>
      </c>
    </row>
    <row r="677" spans="1:13" x14ac:dyDescent="0.2">
      <c r="A677" s="1">
        <v>1040</v>
      </c>
      <c r="B677" s="3" t="s">
        <v>648</v>
      </c>
      <c r="C677" s="2">
        <v>266058</v>
      </c>
      <c r="D677" s="2">
        <v>1908013</v>
      </c>
      <c r="E677" s="2" t="b">
        <v>0</v>
      </c>
      <c r="F677" s="2" t="b">
        <v>0</v>
      </c>
      <c r="G677" s="2">
        <v>0</v>
      </c>
      <c r="H677" s="2" t="b">
        <v>0</v>
      </c>
      <c r="I677" s="2" t="b">
        <v>0</v>
      </c>
      <c r="J677" s="2" t="s">
        <v>2</v>
      </c>
      <c r="K677" s="2" t="b">
        <v>0</v>
      </c>
      <c r="L677" s="2" t="b">
        <v>0</v>
      </c>
      <c r="M677" s="2">
        <v>1040</v>
      </c>
    </row>
    <row r="678" spans="1:13" x14ac:dyDescent="0.2">
      <c r="A678" s="1">
        <v>1042</v>
      </c>
      <c r="B678" s="3" t="s">
        <v>649</v>
      </c>
      <c r="C678" s="2">
        <v>266925</v>
      </c>
      <c r="D678" s="2">
        <v>1929243</v>
      </c>
      <c r="E678" s="2" t="b">
        <v>0</v>
      </c>
      <c r="F678" s="2" t="b">
        <v>0</v>
      </c>
      <c r="G678" s="2">
        <v>3</v>
      </c>
      <c r="H678" s="2" t="b">
        <v>0</v>
      </c>
      <c r="I678" s="2" t="b">
        <v>0</v>
      </c>
      <c r="J678" s="2" t="s">
        <v>2</v>
      </c>
      <c r="K678" s="2" t="b">
        <v>0</v>
      </c>
      <c r="L678" s="2" t="b">
        <v>0</v>
      </c>
      <c r="M678" s="2">
        <v>1042</v>
      </c>
    </row>
    <row r="679" spans="1:13" x14ac:dyDescent="0.2">
      <c r="A679" s="1">
        <v>1043</v>
      </c>
      <c r="B679" s="3" t="s">
        <v>650</v>
      </c>
      <c r="C679" s="2">
        <v>267270</v>
      </c>
      <c r="D679" s="2">
        <v>1624590</v>
      </c>
      <c r="E679" s="2" t="b">
        <v>0</v>
      </c>
      <c r="F679" s="2" t="b">
        <v>1</v>
      </c>
      <c r="G679" s="2">
        <v>2</v>
      </c>
      <c r="H679" s="2" t="b">
        <v>0</v>
      </c>
      <c r="I679" s="2" t="b">
        <v>0</v>
      </c>
      <c r="J679" s="2" t="s">
        <v>2</v>
      </c>
      <c r="K679" s="2" t="b">
        <v>0</v>
      </c>
      <c r="L679" s="2" t="b">
        <v>1</v>
      </c>
      <c r="M679" s="2">
        <v>1043</v>
      </c>
    </row>
    <row r="680" spans="1:13" x14ac:dyDescent="0.2">
      <c r="A680" s="1">
        <v>1044</v>
      </c>
      <c r="B680" s="3" t="s">
        <v>651</v>
      </c>
      <c r="C680" s="2">
        <v>267274</v>
      </c>
      <c r="D680" s="2">
        <v>1937816</v>
      </c>
      <c r="E680" s="2" t="b">
        <v>0</v>
      </c>
      <c r="F680" s="2" t="b">
        <v>0</v>
      </c>
      <c r="G680" s="2">
        <v>6</v>
      </c>
      <c r="H680" s="2" t="b">
        <v>0</v>
      </c>
      <c r="I680" s="2" t="b">
        <v>1</v>
      </c>
      <c r="J680" s="2">
        <v>0</v>
      </c>
      <c r="K680" s="2" t="b">
        <v>1</v>
      </c>
      <c r="L680" s="2" t="b">
        <v>1</v>
      </c>
      <c r="M680" s="2">
        <v>1044</v>
      </c>
    </row>
    <row r="681" spans="1:13" x14ac:dyDescent="0.2">
      <c r="A681" s="1">
        <v>1045</v>
      </c>
      <c r="B681" s="3" t="s">
        <v>652</v>
      </c>
      <c r="C681" s="2">
        <v>270560</v>
      </c>
      <c r="D681" s="2">
        <v>1982718</v>
      </c>
      <c r="E681" s="2" t="b">
        <v>0</v>
      </c>
      <c r="F681" s="2" t="b">
        <v>0</v>
      </c>
      <c r="G681" s="2">
        <v>0</v>
      </c>
      <c r="H681" s="2" t="b">
        <v>0</v>
      </c>
      <c r="I681" s="2" t="b">
        <v>1</v>
      </c>
      <c r="J681" s="2">
        <v>0</v>
      </c>
      <c r="K681" s="2" t="b">
        <v>1</v>
      </c>
      <c r="L681" s="2" t="b">
        <v>1</v>
      </c>
      <c r="M681" s="2">
        <v>1045</v>
      </c>
    </row>
    <row r="682" spans="1:13" x14ac:dyDescent="0.2">
      <c r="A682" s="1">
        <v>1046</v>
      </c>
      <c r="B682" s="3" t="s">
        <v>653</v>
      </c>
      <c r="C682" s="2">
        <v>270562</v>
      </c>
      <c r="D682" s="2">
        <v>1980723</v>
      </c>
      <c r="E682" s="2" t="b">
        <v>0</v>
      </c>
      <c r="F682" s="2" t="b">
        <v>0</v>
      </c>
      <c r="G682" s="2">
        <v>2</v>
      </c>
      <c r="H682" s="2" t="b">
        <v>0</v>
      </c>
      <c r="I682" s="2" t="b">
        <v>1</v>
      </c>
      <c r="J682" s="2">
        <v>1</v>
      </c>
      <c r="K682" s="2" t="b">
        <v>0</v>
      </c>
      <c r="L682" s="2" t="b">
        <v>0</v>
      </c>
      <c r="M682" s="2">
        <v>1046</v>
      </c>
    </row>
    <row r="683" spans="1:13" x14ac:dyDescent="0.2">
      <c r="A683" s="1">
        <v>1047</v>
      </c>
      <c r="B683" s="3" t="s">
        <v>654</v>
      </c>
      <c r="C683" s="2">
        <v>270564</v>
      </c>
      <c r="D683" s="2">
        <v>1980722</v>
      </c>
      <c r="E683" s="2" t="b">
        <v>0</v>
      </c>
      <c r="F683" s="2" t="b">
        <v>0</v>
      </c>
      <c r="G683" s="2">
        <v>2</v>
      </c>
      <c r="H683" s="2" t="b">
        <v>0</v>
      </c>
      <c r="I683" s="2" t="b">
        <v>1</v>
      </c>
      <c r="J683" s="2">
        <v>1</v>
      </c>
      <c r="K683" s="2" t="b">
        <v>0</v>
      </c>
      <c r="L683" s="2" t="b">
        <v>0</v>
      </c>
      <c r="M683" s="2">
        <v>1047</v>
      </c>
    </row>
    <row r="684" spans="1:13" x14ac:dyDescent="0.2">
      <c r="A684" s="1">
        <v>1048</v>
      </c>
      <c r="B684" s="3" t="s">
        <v>655</v>
      </c>
      <c r="C684" s="2">
        <v>271646</v>
      </c>
      <c r="D684" s="2">
        <v>1992951</v>
      </c>
      <c r="E684" s="2" t="b">
        <v>0</v>
      </c>
      <c r="F684" s="2" t="b">
        <v>1</v>
      </c>
      <c r="G684" s="2">
        <v>6</v>
      </c>
      <c r="H684" s="2" t="b">
        <v>0</v>
      </c>
      <c r="I684" s="2" t="b">
        <v>1</v>
      </c>
      <c r="J684" s="2">
        <v>1</v>
      </c>
      <c r="K684" s="2" t="b">
        <v>0</v>
      </c>
      <c r="L684" s="2" t="b">
        <v>1</v>
      </c>
      <c r="M684" s="2">
        <v>1048</v>
      </c>
    </row>
    <row r="685" spans="1:13" x14ac:dyDescent="0.2">
      <c r="A685" s="1">
        <v>1049</v>
      </c>
      <c r="B685" s="3" t="s">
        <v>656</v>
      </c>
      <c r="C685" s="2">
        <v>272472</v>
      </c>
      <c r="D685" s="2">
        <v>2005327</v>
      </c>
      <c r="E685" s="2" t="b">
        <v>0</v>
      </c>
      <c r="F685" s="2" t="b">
        <v>0</v>
      </c>
      <c r="G685" s="2">
        <v>2</v>
      </c>
      <c r="H685" s="2" t="b">
        <v>0</v>
      </c>
      <c r="I685" s="2" t="b">
        <v>1</v>
      </c>
      <c r="J685" s="2">
        <v>0</v>
      </c>
      <c r="K685" s="2" t="b">
        <v>1</v>
      </c>
      <c r="L685" s="2" t="b">
        <v>1</v>
      </c>
      <c r="M685" s="2">
        <v>1049</v>
      </c>
    </row>
    <row r="686" spans="1:13" x14ac:dyDescent="0.2">
      <c r="A686" s="1">
        <v>1050</v>
      </c>
      <c r="B686" s="3" t="s">
        <v>657</v>
      </c>
      <c r="C686" s="2">
        <v>272481</v>
      </c>
      <c r="D686" s="2">
        <v>2027020</v>
      </c>
      <c r="E686" s="2" t="b">
        <v>0</v>
      </c>
      <c r="F686" s="2" t="b">
        <v>1</v>
      </c>
      <c r="G686" s="2">
        <v>0</v>
      </c>
      <c r="H686" s="2" t="b">
        <v>0</v>
      </c>
      <c r="I686" s="2" t="b">
        <v>1</v>
      </c>
      <c r="J686" s="2">
        <v>1</v>
      </c>
      <c r="K686" s="2" t="b">
        <v>0</v>
      </c>
      <c r="L686" s="2" t="b">
        <v>1</v>
      </c>
      <c r="M686" s="2">
        <v>1050</v>
      </c>
    </row>
    <row r="687" spans="1:13" x14ac:dyDescent="0.2">
      <c r="A687" s="1">
        <v>1051</v>
      </c>
      <c r="B687" s="3" t="s">
        <v>658</v>
      </c>
      <c r="C687" s="2">
        <v>272770</v>
      </c>
      <c r="D687" s="2">
        <v>1998992</v>
      </c>
      <c r="E687" s="2" t="b">
        <v>0</v>
      </c>
      <c r="F687" s="2" t="b">
        <v>1</v>
      </c>
      <c r="G687" s="2">
        <v>10</v>
      </c>
      <c r="H687" s="2" t="b">
        <v>0</v>
      </c>
      <c r="I687" s="2" t="b">
        <v>0</v>
      </c>
      <c r="J687" s="2" t="s">
        <v>2</v>
      </c>
      <c r="K687" s="2" t="b">
        <v>0</v>
      </c>
      <c r="L687" s="2" t="b">
        <v>1</v>
      </c>
      <c r="M687" s="2">
        <v>1051</v>
      </c>
    </row>
    <row r="688" spans="1:13" x14ac:dyDescent="0.2">
      <c r="A688" s="1">
        <v>1053</v>
      </c>
      <c r="B688" s="3" t="s">
        <v>659</v>
      </c>
      <c r="C688" s="2">
        <v>273541</v>
      </c>
      <c r="D688" s="2">
        <v>1694232</v>
      </c>
      <c r="E688" s="2" t="b">
        <v>0</v>
      </c>
      <c r="F688" s="2" t="b">
        <v>0</v>
      </c>
      <c r="G688" s="2">
        <v>1</v>
      </c>
      <c r="H688" s="2" t="b">
        <v>0</v>
      </c>
      <c r="I688" s="2" t="b">
        <v>0</v>
      </c>
      <c r="J688" s="2" t="s">
        <v>2</v>
      </c>
      <c r="K688" s="2" t="b">
        <v>0</v>
      </c>
      <c r="L688" s="2" t="b">
        <v>0</v>
      </c>
      <c r="M688" s="2">
        <v>1053</v>
      </c>
    </row>
    <row r="689" spans="1:13" x14ac:dyDescent="0.2">
      <c r="A689" s="1">
        <v>1054</v>
      </c>
      <c r="B689" s="3" t="s">
        <v>660</v>
      </c>
      <c r="C689" s="2">
        <v>274610</v>
      </c>
      <c r="D689" s="2">
        <v>2020396</v>
      </c>
      <c r="E689" s="2" t="b">
        <v>0</v>
      </c>
      <c r="F689" s="2" t="b">
        <v>1</v>
      </c>
      <c r="G689" s="2">
        <v>2</v>
      </c>
      <c r="H689" s="2" t="b">
        <v>0</v>
      </c>
      <c r="I689" s="2" t="b">
        <v>1</v>
      </c>
      <c r="J689" s="2">
        <v>1</v>
      </c>
      <c r="K689" s="2" t="b">
        <v>0</v>
      </c>
      <c r="L689" s="2" t="b">
        <v>1</v>
      </c>
      <c r="M689" s="2">
        <v>1054</v>
      </c>
    </row>
    <row r="690" spans="1:13" x14ac:dyDescent="0.2">
      <c r="A690" s="1">
        <v>1057</v>
      </c>
      <c r="B690" s="3" t="s">
        <v>661</v>
      </c>
      <c r="C690" s="2">
        <v>275623</v>
      </c>
      <c r="D690" s="2">
        <v>1519580</v>
      </c>
      <c r="E690" s="2" t="b">
        <v>0</v>
      </c>
      <c r="F690" s="2" t="b">
        <v>0</v>
      </c>
      <c r="G690" s="2">
        <v>1</v>
      </c>
      <c r="H690" s="2" t="b">
        <v>0</v>
      </c>
      <c r="I690" s="2" t="b">
        <v>0</v>
      </c>
      <c r="J690" s="2" t="s">
        <v>2</v>
      </c>
      <c r="K690" s="2" t="b">
        <v>1</v>
      </c>
      <c r="L690" s="2" t="b">
        <v>0</v>
      </c>
      <c r="M690" s="2">
        <v>1057</v>
      </c>
    </row>
    <row r="691" spans="1:13" x14ac:dyDescent="0.2">
      <c r="A691" s="1">
        <v>1058</v>
      </c>
      <c r="B691" s="3" t="s">
        <v>662</v>
      </c>
      <c r="C691" s="2">
        <v>275837</v>
      </c>
      <c r="D691" s="2">
        <v>1624578</v>
      </c>
      <c r="E691" s="2" t="b">
        <v>0</v>
      </c>
      <c r="F691" s="2" t="b">
        <v>0</v>
      </c>
      <c r="G691" s="2">
        <v>3</v>
      </c>
      <c r="H691" s="2" t="b">
        <v>0</v>
      </c>
      <c r="I691" s="2" t="b">
        <v>1</v>
      </c>
      <c r="J691" s="2">
        <v>0</v>
      </c>
      <c r="K691" s="2" t="b">
        <v>1</v>
      </c>
      <c r="L691" s="2" t="b">
        <v>1</v>
      </c>
      <c r="M691" s="2">
        <v>1058</v>
      </c>
    </row>
    <row r="692" spans="1:13" x14ac:dyDescent="0.2">
      <c r="A692" s="1">
        <v>1059</v>
      </c>
      <c r="B692" s="3" t="s">
        <v>663</v>
      </c>
      <c r="C692" s="2">
        <v>275838</v>
      </c>
      <c r="D692" s="2">
        <v>1624583</v>
      </c>
      <c r="E692" s="2" t="b">
        <v>0</v>
      </c>
      <c r="F692" s="2" t="b">
        <v>0</v>
      </c>
      <c r="G692" s="2">
        <v>3</v>
      </c>
      <c r="H692" s="2" t="b">
        <v>0</v>
      </c>
      <c r="I692" s="2" t="b">
        <v>1</v>
      </c>
      <c r="J692" s="2">
        <v>0</v>
      </c>
      <c r="K692" s="2" t="b">
        <v>1</v>
      </c>
      <c r="L692" s="2" t="b">
        <v>1</v>
      </c>
      <c r="M692" s="2">
        <v>1059</v>
      </c>
    </row>
    <row r="693" spans="1:13" x14ac:dyDescent="0.2">
      <c r="A693" s="1">
        <v>1060</v>
      </c>
      <c r="B693" s="3" t="s">
        <v>664</v>
      </c>
      <c r="C693" s="2">
        <v>275840</v>
      </c>
      <c r="D693" s="2">
        <v>1624586</v>
      </c>
      <c r="E693" s="2" t="b">
        <v>0</v>
      </c>
      <c r="F693" s="2" t="b">
        <v>0</v>
      </c>
      <c r="G693" s="2">
        <v>3</v>
      </c>
      <c r="H693" s="2" t="b">
        <v>0</v>
      </c>
      <c r="I693" s="2" t="b">
        <v>1</v>
      </c>
      <c r="J693" s="2">
        <v>0</v>
      </c>
      <c r="K693" s="2" t="b">
        <v>1</v>
      </c>
      <c r="L693" s="2" t="b">
        <v>1</v>
      </c>
      <c r="M693" s="2">
        <v>1060</v>
      </c>
    </row>
    <row r="694" spans="1:13" x14ac:dyDescent="0.2">
      <c r="A694" s="1">
        <v>1061</v>
      </c>
      <c r="B694" s="3" t="s">
        <v>665</v>
      </c>
      <c r="C694" s="2">
        <v>275841</v>
      </c>
      <c r="D694" s="2">
        <v>1618563</v>
      </c>
      <c r="E694" s="2" t="b">
        <v>0</v>
      </c>
      <c r="F694" s="2" t="b">
        <v>0</v>
      </c>
      <c r="G694" s="2">
        <v>3</v>
      </c>
      <c r="H694" s="2" t="b">
        <v>0</v>
      </c>
      <c r="I694" s="2" t="b">
        <v>1</v>
      </c>
      <c r="J694" s="2">
        <v>0</v>
      </c>
      <c r="K694" s="2" t="b">
        <v>1</v>
      </c>
      <c r="L694" s="2" t="b">
        <v>1</v>
      </c>
      <c r="M694" s="2">
        <v>1061</v>
      </c>
    </row>
    <row r="695" spans="1:13" x14ac:dyDescent="0.2">
      <c r="A695" s="1">
        <v>1062</v>
      </c>
      <c r="B695" s="3" t="s">
        <v>666</v>
      </c>
      <c r="C695" s="2">
        <v>275859</v>
      </c>
      <c r="D695" s="2">
        <v>773275</v>
      </c>
      <c r="E695" s="2" t="b">
        <v>0</v>
      </c>
      <c r="F695" s="2" t="b">
        <v>0</v>
      </c>
      <c r="G695" s="2">
        <v>3</v>
      </c>
      <c r="H695" s="2" t="b">
        <v>0</v>
      </c>
      <c r="I695" s="2" t="b">
        <v>1</v>
      </c>
      <c r="J695" s="2">
        <v>1</v>
      </c>
      <c r="K695" s="2" t="b">
        <v>0</v>
      </c>
      <c r="L695" s="2" t="b">
        <v>0</v>
      </c>
      <c r="M695" s="2">
        <v>1062</v>
      </c>
    </row>
    <row r="696" spans="1:13" x14ac:dyDescent="0.2">
      <c r="A696" s="1">
        <v>1063</v>
      </c>
      <c r="B696" s="3" t="s">
        <v>667</v>
      </c>
      <c r="C696" s="2">
        <v>275866</v>
      </c>
      <c r="D696" s="2">
        <v>773275</v>
      </c>
      <c r="E696" s="2" t="b">
        <v>0</v>
      </c>
      <c r="F696" s="2" t="b">
        <v>0</v>
      </c>
      <c r="G696" s="2">
        <v>3</v>
      </c>
      <c r="H696" s="2" t="b">
        <v>0</v>
      </c>
      <c r="I696" s="2" t="b">
        <v>1</v>
      </c>
      <c r="J696" s="2">
        <v>1</v>
      </c>
      <c r="K696" s="2" t="b">
        <v>0</v>
      </c>
      <c r="L696" s="2" t="b">
        <v>0</v>
      </c>
      <c r="M696" s="2">
        <v>1063</v>
      </c>
    </row>
    <row r="697" spans="1:13" x14ac:dyDescent="0.2">
      <c r="A697" s="1">
        <v>1064</v>
      </c>
      <c r="B697" s="3" t="s">
        <v>668</v>
      </c>
      <c r="C697" s="2">
        <v>275868</v>
      </c>
      <c r="D697" s="2">
        <v>773275</v>
      </c>
      <c r="E697" s="2" t="b">
        <v>0</v>
      </c>
      <c r="F697" s="2" t="b">
        <v>0</v>
      </c>
      <c r="G697" s="2">
        <v>3</v>
      </c>
      <c r="H697" s="2" t="b">
        <v>0</v>
      </c>
      <c r="I697" s="2" t="b">
        <v>1</v>
      </c>
      <c r="J697" s="2">
        <v>1</v>
      </c>
      <c r="K697" s="2" t="b">
        <v>0</v>
      </c>
      <c r="L697" s="2" t="b">
        <v>0</v>
      </c>
      <c r="M697" s="2">
        <v>1064</v>
      </c>
    </row>
    <row r="698" spans="1:13" x14ac:dyDescent="0.2">
      <c r="A698" s="1">
        <v>1166</v>
      </c>
      <c r="B698" s="3" t="s">
        <v>669</v>
      </c>
      <c r="C698" s="2">
        <v>278803</v>
      </c>
      <c r="D698" s="2">
        <v>2127651</v>
      </c>
      <c r="E698" s="2" t="b">
        <v>0</v>
      </c>
      <c r="F698" s="2" t="b">
        <v>0</v>
      </c>
      <c r="G698" s="2">
        <v>4</v>
      </c>
      <c r="H698" s="2" t="b">
        <v>0</v>
      </c>
      <c r="I698" s="2" t="b">
        <v>0</v>
      </c>
      <c r="J698" s="2" t="s">
        <v>2</v>
      </c>
      <c r="K698" s="2" t="b">
        <v>0</v>
      </c>
      <c r="L698" s="2" t="b">
        <v>1</v>
      </c>
      <c r="M698" s="2">
        <v>1166</v>
      </c>
    </row>
    <row r="699" spans="1:13" x14ac:dyDescent="0.2">
      <c r="A699" s="1">
        <v>1167</v>
      </c>
      <c r="B699" s="3" t="s">
        <v>670</v>
      </c>
      <c r="C699" s="2">
        <v>213350</v>
      </c>
      <c r="D699" s="2">
        <v>1373132</v>
      </c>
      <c r="E699" s="2" t="b">
        <v>0</v>
      </c>
      <c r="F699" s="2" t="b">
        <v>1</v>
      </c>
      <c r="G699" s="2">
        <v>1</v>
      </c>
      <c r="H699" s="2" t="b">
        <v>1</v>
      </c>
      <c r="I699" s="2" t="b">
        <v>0</v>
      </c>
      <c r="J699" s="2" t="s">
        <v>2</v>
      </c>
      <c r="K699" s="2" t="b">
        <v>0</v>
      </c>
      <c r="L699" s="2" t="b">
        <v>1</v>
      </c>
      <c r="M699" s="2">
        <v>1167</v>
      </c>
    </row>
    <row r="700" spans="1:13" x14ac:dyDescent="0.2">
      <c r="A700" s="1">
        <v>1169</v>
      </c>
      <c r="B700" s="3" t="s">
        <v>671</v>
      </c>
      <c r="C700" s="2">
        <v>278979</v>
      </c>
      <c r="D700" s="2">
        <v>237321</v>
      </c>
      <c r="E700" s="2" t="b">
        <v>0</v>
      </c>
      <c r="F700" s="2" t="b">
        <v>0</v>
      </c>
      <c r="G700" s="2">
        <v>1</v>
      </c>
      <c r="H700" s="2" t="b">
        <v>0</v>
      </c>
      <c r="I700" s="2" t="b">
        <v>0</v>
      </c>
      <c r="J700" s="2" t="s">
        <v>2</v>
      </c>
      <c r="K700" s="2" t="b">
        <v>0</v>
      </c>
      <c r="L700" s="2" t="b">
        <v>0</v>
      </c>
      <c r="M700" s="2">
        <v>1169</v>
      </c>
    </row>
    <row r="701" spans="1:13" x14ac:dyDescent="0.2">
      <c r="A701" s="1">
        <v>1172</v>
      </c>
      <c r="B701" s="3" t="s">
        <v>672</v>
      </c>
      <c r="C701" s="2">
        <v>279454</v>
      </c>
      <c r="D701" s="2">
        <v>1573605</v>
      </c>
      <c r="E701" s="2" t="b">
        <v>0</v>
      </c>
      <c r="F701" s="2" t="b">
        <v>0</v>
      </c>
      <c r="G701" s="2">
        <v>6</v>
      </c>
      <c r="H701" s="2" t="b">
        <v>0</v>
      </c>
      <c r="I701" s="2" t="b">
        <v>0</v>
      </c>
      <c r="J701" s="2" t="s">
        <v>2</v>
      </c>
      <c r="K701" s="2" t="b">
        <v>0</v>
      </c>
      <c r="L701" s="2" t="b">
        <v>0</v>
      </c>
      <c r="M701" s="2">
        <v>1172</v>
      </c>
    </row>
    <row r="702" spans="1:13" x14ac:dyDescent="0.2">
      <c r="A702" s="1">
        <v>1173</v>
      </c>
      <c r="B702" s="3" t="s">
        <v>673</v>
      </c>
      <c r="C702" s="2">
        <v>279457</v>
      </c>
      <c r="D702" s="2">
        <v>2143068</v>
      </c>
      <c r="E702" s="2" t="b">
        <v>0</v>
      </c>
      <c r="F702" s="2" t="b">
        <v>0</v>
      </c>
      <c r="G702" s="2">
        <v>0</v>
      </c>
      <c r="H702" s="2" t="b">
        <v>0</v>
      </c>
      <c r="I702" s="2" t="b">
        <v>1</v>
      </c>
      <c r="J702" s="2">
        <v>0</v>
      </c>
      <c r="K702" s="2" t="b">
        <v>1</v>
      </c>
      <c r="L702" s="2" t="b">
        <v>0</v>
      </c>
      <c r="M702" s="2">
        <v>1173</v>
      </c>
    </row>
    <row r="703" spans="1:13" x14ac:dyDescent="0.2">
      <c r="A703" s="1">
        <v>1174</v>
      </c>
      <c r="B703" s="3" t="s">
        <v>674</v>
      </c>
      <c r="C703" s="2">
        <v>279456</v>
      </c>
      <c r="D703" s="2">
        <v>2143075</v>
      </c>
      <c r="E703" s="2" t="b">
        <v>0</v>
      </c>
      <c r="F703" s="2" t="b">
        <v>0</v>
      </c>
      <c r="G703" s="2">
        <v>1</v>
      </c>
      <c r="H703" s="2" t="b">
        <v>0</v>
      </c>
      <c r="I703" s="2" t="b">
        <v>1</v>
      </c>
      <c r="J703" s="2">
        <v>1</v>
      </c>
      <c r="K703" s="2" t="b">
        <v>0</v>
      </c>
      <c r="L703" s="2" t="b">
        <v>0</v>
      </c>
      <c r="M703" s="2">
        <v>1174</v>
      </c>
    </row>
    <row r="704" spans="1:13" x14ac:dyDescent="0.2">
      <c r="A704" s="1">
        <v>1175</v>
      </c>
      <c r="B704" s="3" t="s">
        <v>675</v>
      </c>
      <c r="C704" s="2">
        <v>279466</v>
      </c>
      <c r="D704" s="2">
        <v>236235</v>
      </c>
      <c r="E704" s="2" t="b">
        <v>0</v>
      </c>
      <c r="F704" s="2" t="b">
        <v>0</v>
      </c>
      <c r="G704" s="2">
        <v>1</v>
      </c>
      <c r="H704" s="2" t="b">
        <v>0</v>
      </c>
      <c r="I704" s="2" t="b">
        <v>0</v>
      </c>
      <c r="J704" s="2" t="s">
        <v>2</v>
      </c>
      <c r="K704" s="2" t="b">
        <v>0</v>
      </c>
      <c r="L704" s="2" t="b">
        <v>0</v>
      </c>
      <c r="M704" s="2">
        <v>1175</v>
      </c>
    </row>
    <row r="705" spans="1:13" x14ac:dyDescent="0.2">
      <c r="A705" s="1">
        <v>1176</v>
      </c>
      <c r="B705" s="3" t="s">
        <v>676</v>
      </c>
      <c r="C705" s="2">
        <v>279467</v>
      </c>
      <c r="D705" s="2">
        <v>797882</v>
      </c>
      <c r="E705" s="2" t="b">
        <v>0</v>
      </c>
      <c r="F705" s="2" t="b">
        <v>0</v>
      </c>
      <c r="G705" s="2">
        <v>7</v>
      </c>
      <c r="H705" s="2" t="b">
        <v>0</v>
      </c>
      <c r="I705" s="2" t="b">
        <v>0</v>
      </c>
      <c r="J705" s="2" t="s">
        <v>2</v>
      </c>
      <c r="K705" s="2" t="b">
        <v>0</v>
      </c>
      <c r="L705" s="2" t="b">
        <v>0</v>
      </c>
      <c r="M705" s="2">
        <v>1176</v>
      </c>
    </row>
    <row r="706" spans="1:13" x14ac:dyDescent="0.2">
      <c r="A706" s="1">
        <v>1178</v>
      </c>
      <c r="B706" s="3" t="s">
        <v>677</v>
      </c>
      <c r="C706" s="2">
        <v>279469</v>
      </c>
      <c r="D706" s="2">
        <v>625905</v>
      </c>
      <c r="E706" s="2" t="b">
        <v>0</v>
      </c>
      <c r="F706" s="2" t="b">
        <v>0</v>
      </c>
      <c r="G706" s="2">
        <v>6</v>
      </c>
      <c r="H706" s="2" t="b">
        <v>0</v>
      </c>
      <c r="I706" s="2" t="b">
        <v>0</v>
      </c>
      <c r="J706" s="2" t="s">
        <v>2</v>
      </c>
      <c r="K706" s="2" t="b">
        <v>0</v>
      </c>
      <c r="L706" s="2" t="b">
        <v>0</v>
      </c>
      <c r="M706" s="2">
        <v>1178</v>
      </c>
    </row>
    <row r="707" spans="1:13" x14ac:dyDescent="0.2">
      <c r="A707" s="1">
        <v>1179</v>
      </c>
      <c r="B707" s="3" t="s">
        <v>678</v>
      </c>
      <c r="C707" s="2">
        <v>279474</v>
      </c>
      <c r="D707" s="2">
        <v>838688</v>
      </c>
      <c r="E707" s="2" t="b">
        <v>0</v>
      </c>
      <c r="F707" s="2" t="b">
        <v>0</v>
      </c>
      <c r="G707" s="2">
        <v>3</v>
      </c>
      <c r="H707" s="2" t="b">
        <v>0</v>
      </c>
      <c r="I707" s="2" t="b">
        <v>0</v>
      </c>
      <c r="J707" s="2" t="s">
        <v>2</v>
      </c>
      <c r="K707" s="2" t="b">
        <v>0</v>
      </c>
      <c r="L707" s="2" t="b">
        <v>0</v>
      </c>
      <c r="M707" s="2">
        <v>1179</v>
      </c>
    </row>
    <row r="708" spans="1:13" x14ac:dyDescent="0.2">
      <c r="A708" s="1">
        <v>1180</v>
      </c>
      <c r="B708" s="3" t="s">
        <v>679</v>
      </c>
      <c r="C708" s="2">
        <v>279569</v>
      </c>
      <c r="D708" s="2">
        <v>838684</v>
      </c>
      <c r="E708" s="2" t="b">
        <v>0</v>
      </c>
      <c r="F708" s="2" t="b">
        <v>0</v>
      </c>
      <c r="G708" s="2">
        <v>0</v>
      </c>
      <c r="H708" s="2" t="b">
        <v>0</v>
      </c>
      <c r="I708" s="2" t="b">
        <v>0</v>
      </c>
      <c r="J708" s="2" t="s">
        <v>2</v>
      </c>
      <c r="K708" s="2" t="b">
        <v>0</v>
      </c>
      <c r="L708" s="2" t="b">
        <v>0</v>
      </c>
      <c r="M708" s="2">
        <v>1180</v>
      </c>
    </row>
    <row r="709" spans="1:13" x14ac:dyDescent="0.2">
      <c r="A709" s="1">
        <v>1182</v>
      </c>
      <c r="B709" s="3" t="s">
        <v>680</v>
      </c>
      <c r="C709" s="2">
        <v>279608</v>
      </c>
      <c r="D709" s="2">
        <v>2143069</v>
      </c>
      <c r="E709" s="2" t="b">
        <v>0</v>
      </c>
      <c r="F709" s="2" t="b">
        <v>1</v>
      </c>
      <c r="G709" s="2">
        <v>0</v>
      </c>
      <c r="H709" s="2" t="b">
        <v>0</v>
      </c>
      <c r="I709" s="2" t="b">
        <v>0</v>
      </c>
      <c r="J709" s="2" t="s">
        <v>2</v>
      </c>
      <c r="K709" s="2" t="b">
        <v>0</v>
      </c>
      <c r="L709" s="2" t="b">
        <v>1</v>
      </c>
      <c r="M709" s="2">
        <v>1182</v>
      </c>
    </row>
    <row r="710" spans="1:13" x14ac:dyDescent="0.2">
      <c r="A710" s="1">
        <v>1183</v>
      </c>
      <c r="B710" s="3" t="s">
        <v>681</v>
      </c>
      <c r="C710" s="2">
        <v>279611</v>
      </c>
      <c r="D710" s="2">
        <v>132193</v>
      </c>
      <c r="E710" s="2" t="b">
        <v>0</v>
      </c>
      <c r="F710" s="2" t="b">
        <v>1</v>
      </c>
      <c r="G710" s="2">
        <v>0</v>
      </c>
      <c r="H710" s="2" t="b">
        <v>0</v>
      </c>
      <c r="I710" s="2" t="b">
        <v>0</v>
      </c>
      <c r="J710" s="2" t="s">
        <v>2</v>
      </c>
      <c r="K710" s="2" t="b">
        <v>0</v>
      </c>
      <c r="L710" s="2" t="b">
        <v>1</v>
      </c>
      <c r="M710" s="2">
        <v>1183</v>
      </c>
    </row>
    <row r="711" spans="1:13" x14ac:dyDescent="0.2">
      <c r="A711" s="1">
        <v>1185</v>
      </c>
      <c r="B711" s="3" t="s">
        <v>682</v>
      </c>
      <c r="C711" s="2">
        <v>279868</v>
      </c>
      <c r="D711" s="2">
        <v>132182</v>
      </c>
      <c r="E711" s="2" t="b">
        <v>0</v>
      </c>
      <c r="F711" s="2" t="b">
        <v>0</v>
      </c>
      <c r="G711" s="2">
        <v>0</v>
      </c>
      <c r="H711" s="2" t="b">
        <v>0</v>
      </c>
      <c r="I711" s="2" t="b">
        <v>0</v>
      </c>
      <c r="J711" s="2" t="s">
        <v>2</v>
      </c>
      <c r="K711" s="2" t="b">
        <v>0</v>
      </c>
      <c r="L711" s="2" t="b">
        <v>0</v>
      </c>
      <c r="M711" s="2">
        <v>1185</v>
      </c>
    </row>
    <row r="712" spans="1:13" x14ac:dyDescent="0.2">
      <c r="A712" s="1">
        <v>1190</v>
      </c>
      <c r="B712" s="3" t="s">
        <v>683</v>
      </c>
      <c r="C712" s="2">
        <v>280730</v>
      </c>
      <c r="D712" s="2">
        <v>2153980</v>
      </c>
      <c r="E712" s="2" t="b">
        <v>0</v>
      </c>
      <c r="F712" s="2" t="b">
        <v>0</v>
      </c>
      <c r="G712" s="2">
        <v>1</v>
      </c>
      <c r="H712" s="2" t="b">
        <v>0</v>
      </c>
      <c r="I712" s="2" t="b">
        <v>0</v>
      </c>
      <c r="J712" s="2" t="s">
        <v>2</v>
      </c>
      <c r="K712" s="2" t="b">
        <v>0</v>
      </c>
      <c r="L712" s="2" t="b">
        <v>0</v>
      </c>
      <c r="M712" s="2">
        <v>1190</v>
      </c>
    </row>
    <row r="713" spans="1:13" x14ac:dyDescent="0.2">
      <c r="A713" s="1">
        <v>1191</v>
      </c>
      <c r="B713" s="3" t="s">
        <v>684</v>
      </c>
      <c r="C713" s="2">
        <v>280729</v>
      </c>
      <c r="D713" s="2">
        <v>840193</v>
      </c>
      <c r="E713" s="2" t="b">
        <v>0</v>
      </c>
      <c r="F713" s="2" t="b">
        <v>1</v>
      </c>
      <c r="G713" s="2">
        <v>1</v>
      </c>
      <c r="H713" s="2" t="b">
        <v>1</v>
      </c>
      <c r="I713" s="2" t="b">
        <v>0</v>
      </c>
      <c r="J713" s="2" t="s">
        <v>2</v>
      </c>
      <c r="K713" s="2" t="b">
        <v>0</v>
      </c>
      <c r="L713" s="2" t="b">
        <v>1</v>
      </c>
      <c r="M713" s="2">
        <v>1191</v>
      </c>
    </row>
    <row r="714" spans="1:13" x14ac:dyDescent="0.2">
      <c r="A714" s="1">
        <v>1192</v>
      </c>
      <c r="B714" s="3" t="s">
        <v>685</v>
      </c>
      <c r="C714" s="2">
        <v>281044</v>
      </c>
      <c r="D714" s="2">
        <v>2159777</v>
      </c>
      <c r="E714" s="2" t="b">
        <v>0</v>
      </c>
      <c r="F714" s="2" t="b">
        <v>0</v>
      </c>
      <c r="G714" s="2">
        <v>6</v>
      </c>
      <c r="H714" s="2" t="b">
        <v>0</v>
      </c>
      <c r="I714" s="2" t="b">
        <v>0</v>
      </c>
      <c r="J714" s="2" t="s">
        <v>2</v>
      </c>
      <c r="K714" s="2" t="b">
        <v>1</v>
      </c>
      <c r="L714" s="2" t="b">
        <v>0</v>
      </c>
      <c r="M714" s="2">
        <v>1192</v>
      </c>
    </row>
    <row r="715" spans="1:13" x14ac:dyDescent="0.2">
      <c r="A715" s="1">
        <v>1193</v>
      </c>
      <c r="B715" s="3" t="s">
        <v>686</v>
      </c>
      <c r="C715" s="2">
        <v>281554</v>
      </c>
      <c r="D715" s="2">
        <v>2147656</v>
      </c>
      <c r="E715" s="2" t="b">
        <v>0</v>
      </c>
      <c r="F715" s="2" t="b">
        <v>1</v>
      </c>
      <c r="G715" s="2">
        <v>8</v>
      </c>
      <c r="H715" s="2" t="b">
        <v>0</v>
      </c>
      <c r="I715" s="2" t="b">
        <v>0</v>
      </c>
      <c r="J715" s="2" t="s">
        <v>2</v>
      </c>
      <c r="K715" s="2" t="b">
        <v>0</v>
      </c>
      <c r="L715" s="2" t="b">
        <v>1</v>
      </c>
      <c r="M715" s="2">
        <v>1193</v>
      </c>
    </row>
    <row r="716" spans="1:13" x14ac:dyDescent="0.2">
      <c r="A716" s="1">
        <v>1194</v>
      </c>
      <c r="B716" s="3" t="s">
        <v>687</v>
      </c>
      <c r="C716" s="2">
        <v>281888</v>
      </c>
      <c r="D716" s="2">
        <v>901174</v>
      </c>
      <c r="E716" s="2" t="b">
        <v>0</v>
      </c>
      <c r="F716" s="2" t="b">
        <v>0</v>
      </c>
      <c r="G716" s="2">
        <v>3</v>
      </c>
      <c r="H716" s="2" t="b">
        <v>0</v>
      </c>
      <c r="I716" s="2" t="b">
        <v>1</v>
      </c>
      <c r="J716" s="2">
        <v>1</v>
      </c>
      <c r="K716" s="2" t="b">
        <v>0</v>
      </c>
      <c r="L716" s="2" t="b">
        <v>0</v>
      </c>
      <c r="M716" s="2">
        <v>1194</v>
      </c>
    </row>
    <row r="717" spans="1:13" x14ac:dyDescent="0.2">
      <c r="A717" s="1">
        <v>1195</v>
      </c>
      <c r="B717" s="3" t="s">
        <v>688</v>
      </c>
      <c r="C717" s="2">
        <v>281887</v>
      </c>
      <c r="D717" s="2">
        <v>901174</v>
      </c>
      <c r="E717" s="2" t="b">
        <v>0</v>
      </c>
      <c r="F717" s="2" t="b">
        <v>0</v>
      </c>
      <c r="G717" s="2">
        <v>3</v>
      </c>
      <c r="H717" s="2" t="b">
        <v>0</v>
      </c>
      <c r="I717" s="2" t="b">
        <v>1</v>
      </c>
      <c r="J717" s="2">
        <v>1</v>
      </c>
      <c r="K717" s="2" t="b">
        <v>0</v>
      </c>
      <c r="L717" s="2" t="b">
        <v>0</v>
      </c>
      <c r="M717" s="2">
        <v>1195</v>
      </c>
    </row>
    <row r="718" spans="1:13" x14ac:dyDescent="0.2">
      <c r="A718" s="1">
        <v>1196</v>
      </c>
      <c r="B718" s="3" t="s">
        <v>689</v>
      </c>
      <c r="C718" s="2">
        <v>281890</v>
      </c>
      <c r="D718" s="2">
        <v>2238268</v>
      </c>
      <c r="E718" s="2" t="b">
        <v>0</v>
      </c>
      <c r="F718" s="2" t="b">
        <v>0</v>
      </c>
      <c r="G718" s="2">
        <v>0</v>
      </c>
      <c r="H718" s="2" t="b">
        <v>0</v>
      </c>
      <c r="I718" s="2" t="b">
        <v>1</v>
      </c>
      <c r="J718" s="2">
        <v>0</v>
      </c>
      <c r="K718" s="2" t="b">
        <v>1</v>
      </c>
      <c r="L718" s="2" t="b">
        <v>0</v>
      </c>
      <c r="M718" s="2">
        <v>1196</v>
      </c>
    </row>
    <row r="719" spans="1:13" x14ac:dyDescent="0.2">
      <c r="A719" s="1">
        <v>1197</v>
      </c>
      <c r="B719" s="3" t="s">
        <v>690</v>
      </c>
      <c r="C719" s="2">
        <v>281889</v>
      </c>
      <c r="D719" s="2">
        <v>2238269</v>
      </c>
      <c r="E719" s="2" t="b">
        <v>0</v>
      </c>
      <c r="F719" s="2" t="b">
        <v>0</v>
      </c>
      <c r="G719" s="2">
        <v>0</v>
      </c>
      <c r="H719" s="2" t="b">
        <v>0</v>
      </c>
      <c r="I719" s="2" t="b">
        <v>1</v>
      </c>
      <c r="J719" s="2">
        <v>0</v>
      </c>
      <c r="K719" s="2" t="b">
        <v>1</v>
      </c>
      <c r="L719" s="2" t="b">
        <v>0</v>
      </c>
      <c r="M719" s="2">
        <v>1197</v>
      </c>
    </row>
    <row r="720" spans="1:13" x14ac:dyDescent="0.2">
      <c r="A720" s="1">
        <v>1198</v>
      </c>
      <c r="B720" s="3" t="s">
        <v>691</v>
      </c>
      <c r="C720" s="2">
        <v>282682</v>
      </c>
      <c r="D720" s="2">
        <v>2238243</v>
      </c>
      <c r="E720" s="2" t="b">
        <v>0</v>
      </c>
      <c r="F720" s="2" t="b">
        <v>0</v>
      </c>
      <c r="G720" s="2">
        <v>6</v>
      </c>
      <c r="H720" s="2" t="b">
        <v>0</v>
      </c>
      <c r="I720" s="2" t="b">
        <v>1</v>
      </c>
      <c r="J720" s="2">
        <v>1</v>
      </c>
      <c r="K720" s="2" t="b">
        <v>1</v>
      </c>
      <c r="L720" s="2" t="b">
        <v>0</v>
      </c>
      <c r="M720" s="2">
        <v>1198</v>
      </c>
    </row>
    <row r="721" spans="1:13" x14ac:dyDescent="0.2">
      <c r="A721" s="1">
        <v>1199</v>
      </c>
      <c r="B721" s="3" t="s">
        <v>692</v>
      </c>
      <c r="C721" s="2">
        <v>288438</v>
      </c>
      <c r="D721" s="2">
        <v>571585</v>
      </c>
      <c r="E721" s="2" t="b">
        <v>0</v>
      </c>
      <c r="F721" s="2" t="b">
        <v>0</v>
      </c>
      <c r="G721" s="2">
        <v>1</v>
      </c>
      <c r="H721" s="2" t="b">
        <v>0</v>
      </c>
      <c r="I721" s="2" t="b">
        <v>0</v>
      </c>
      <c r="J721" s="2" t="s">
        <v>2</v>
      </c>
      <c r="K721" s="2" t="b">
        <v>0</v>
      </c>
      <c r="L721" s="2" t="b">
        <v>0</v>
      </c>
      <c r="M721" s="2">
        <v>1199</v>
      </c>
    </row>
    <row r="722" spans="1:13" x14ac:dyDescent="0.2">
      <c r="A722" s="1">
        <v>1200</v>
      </c>
      <c r="B722" s="3" t="s">
        <v>693</v>
      </c>
      <c r="C722" s="2">
        <v>288495</v>
      </c>
      <c r="D722" s="2">
        <v>2406628</v>
      </c>
      <c r="E722" s="2" t="b">
        <v>0</v>
      </c>
      <c r="F722" s="2" t="b">
        <v>0</v>
      </c>
      <c r="G722" s="2">
        <v>1</v>
      </c>
      <c r="H722" s="2" t="b">
        <v>0</v>
      </c>
      <c r="I722" s="2" t="b">
        <v>0</v>
      </c>
      <c r="J722" s="2" t="s">
        <v>2</v>
      </c>
      <c r="K722" s="2" t="b">
        <v>0</v>
      </c>
      <c r="L722" s="2" t="b">
        <v>0</v>
      </c>
      <c r="M722" s="2">
        <v>1200</v>
      </c>
    </row>
    <row r="723" spans="1:13" x14ac:dyDescent="0.2">
      <c r="A723" s="1">
        <v>1201</v>
      </c>
      <c r="B723" s="3" t="s">
        <v>694</v>
      </c>
      <c r="C723" s="2">
        <v>288499</v>
      </c>
      <c r="D723" s="2">
        <v>132245</v>
      </c>
      <c r="E723" s="2" t="b">
        <v>0</v>
      </c>
      <c r="F723" s="2" t="b">
        <v>0</v>
      </c>
      <c r="G723" s="2">
        <v>1</v>
      </c>
      <c r="H723" s="2" t="b">
        <v>0</v>
      </c>
      <c r="I723" s="2" t="b">
        <v>0</v>
      </c>
      <c r="J723" s="2" t="s">
        <v>2</v>
      </c>
      <c r="K723" s="2" t="b">
        <v>0</v>
      </c>
      <c r="L723" s="2" t="b">
        <v>0</v>
      </c>
      <c r="M723" s="2">
        <v>1201</v>
      </c>
    </row>
    <row r="724" spans="1:13" x14ac:dyDescent="0.2">
      <c r="A724" s="1">
        <v>1203</v>
      </c>
      <c r="B724" s="3" t="s">
        <v>695</v>
      </c>
      <c r="C724" s="2">
        <v>288503</v>
      </c>
      <c r="D724" s="2">
        <v>2475037</v>
      </c>
      <c r="E724" s="2" t="b">
        <v>0</v>
      </c>
      <c r="F724" s="2" t="b">
        <v>0</v>
      </c>
      <c r="G724" s="2">
        <v>1</v>
      </c>
      <c r="H724" s="2" t="b">
        <v>0</v>
      </c>
      <c r="I724" s="2" t="b">
        <v>0</v>
      </c>
      <c r="J724" s="2" t="s">
        <v>2</v>
      </c>
      <c r="K724" s="2" t="b">
        <v>0</v>
      </c>
      <c r="L724" s="2" t="b">
        <v>0</v>
      </c>
      <c r="M724" s="2">
        <v>1203</v>
      </c>
    </row>
    <row r="725" spans="1:13" x14ac:dyDescent="0.2">
      <c r="A725" s="1">
        <v>1204</v>
      </c>
      <c r="B725" s="3" t="s">
        <v>696</v>
      </c>
      <c r="C725" s="2">
        <v>288506</v>
      </c>
      <c r="D725" s="2">
        <v>2475039</v>
      </c>
      <c r="E725" s="2" t="b">
        <v>0</v>
      </c>
      <c r="F725" s="2" t="b">
        <v>0</v>
      </c>
      <c r="G725" s="2">
        <v>3</v>
      </c>
      <c r="H725" s="2" t="b">
        <v>0</v>
      </c>
      <c r="I725" s="2" t="b">
        <v>0</v>
      </c>
      <c r="J725" s="2" t="s">
        <v>2</v>
      </c>
      <c r="K725" s="2" t="b">
        <v>0</v>
      </c>
      <c r="L725" s="2" t="b">
        <v>0</v>
      </c>
      <c r="M725" s="2">
        <v>1204</v>
      </c>
    </row>
    <row r="726" spans="1:13" x14ac:dyDescent="0.2">
      <c r="A726" s="1">
        <v>1205</v>
      </c>
      <c r="B726" s="3" t="s">
        <v>697</v>
      </c>
      <c r="C726" s="2">
        <v>288505</v>
      </c>
      <c r="D726" s="2">
        <v>2344137</v>
      </c>
      <c r="E726" s="2" t="b">
        <v>0</v>
      </c>
      <c r="F726" s="2" t="b">
        <v>0</v>
      </c>
      <c r="G726" s="2">
        <v>1</v>
      </c>
      <c r="H726" s="2" t="b">
        <v>0</v>
      </c>
      <c r="I726" s="2" t="b">
        <v>0</v>
      </c>
      <c r="J726" s="2" t="s">
        <v>2</v>
      </c>
      <c r="K726" s="2" t="b">
        <v>0</v>
      </c>
      <c r="L726" s="2" t="b">
        <v>0</v>
      </c>
      <c r="M726" s="2">
        <v>1205</v>
      </c>
    </row>
    <row r="727" spans="1:13" x14ac:dyDescent="0.2">
      <c r="A727" s="1">
        <v>1206</v>
      </c>
      <c r="B727" s="3" t="s">
        <v>698</v>
      </c>
      <c r="C727" s="2">
        <v>288587</v>
      </c>
      <c r="D727" s="2">
        <v>1802889</v>
      </c>
      <c r="E727" s="2" t="b">
        <v>0</v>
      </c>
      <c r="F727" s="2" t="b">
        <v>0</v>
      </c>
      <c r="G727" s="2">
        <v>3</v>
      </c>
      <c r="H727" s="2" t="b">
        <v>0</v>
      </c>
      <c r="I727" s="2" t="b">
        <v>0</v>
      </c>
      <c r="J727" s="2" t="s">
        <v>2</v>
      </c>
      <c r="K727" s="2" t="b">
        <v>0</v>
      </c>
      <c r="L727" s="2" t="b">
        <v>0</v>
      </c>
      <c r="M727" s="2">
        <v>1206</v>
      </c>
    </row>
    <row r="728" spans="1:13" x14ac:dyDescent="0.2">
      <c r="A728" s="1">
        <v>1207</v>
      </c>
      <c r="B728" s="3" t="s">
        <v>699</v>
      </c>
      <c r="C728" s="2">
        <v>288589</v>
      </c>
      <c r="D728" s="2">
        <v>1802889</v>
      </c>
      <c r="E728" s="2" t="b">
        <v>0</v>
      </c>
      <c r="F728" s="2" t="b">
        <v>0</v>
      </c>
      <c r="G728" s="2">
        <v>3</v>
      </c>
      <c r="H728" s="2" t="b">
        <v>0</v>
      </c>
      <c r="I728" s="2" t="b">
        <v>0</v>
      </c>
      <c r="J728" s="2" t="s">
        <v>2</v>
      </c>
      <c r="K728" s="2" t="b">
        <v>0</v>
      </c>
      <c r="L728" s="2" t="b">
        <v>0</v>
      </c>
      <c r="M728" s="2">
        <v>1207</v>
      </c>
    </row>
    <row r="729" spans="1:13" x14ac:dyDescent="0.2">
      <c r="A729" s="1">
        <v>1208</v>
      </c>
      <c r="B729" s="3" t="s">
        <v>700</v>
      </c>
      <c r="C729" s="2">
        <v>288711</v>
      </c>
      <c r="D729" s="2">
        <v>433440</v>
      </c>
      <c r="E729" s="2" t="b">
        <v>0</v>
      </c>
      <c r="F729" s="2" t="b">
        <v>0</v>
      </c>
      <c r="G729" s="2">
        <v>3</v>
      </c>
      <c r="H729" s="2" t="b">
        <v>0</v>
      </c>
      <c r="I729" s="2" t="b">
        <v>0</v>
      </c>
      <c r="J729" s="2" t="s">
        <v>2</v>
      </c>
      <c r="K729" s="2" t="b">
        <v>0</v>
      </c>
      <c r="L729" s="2" t="b">
        <v>0</v>
      </c>
      <c r="M729" s="2">
        <v>1208</v>
      </c>
    </row>
    <row r="730" spans="1:13" x14ac:dyDescent="0.2">
      <c r="A730" s="1">
        <v>1209</v>
      </c>
      <c r="B730" s="3" t="s">
        <v>701</v>
      </c>
      <c r="C730" s="2">
        <v>288712</v>
      </c>
      <c r="D730" s="2">
        <v>1508511</v>
      </c>
      <c r="E730" s="2" t="b">
        <v>0</v>
      </c>
      <c r="F730" s="2" t="b">
        <v>0</v>
      </c>
      <c r="G730" s="2">
        <v>1</v>
      </c>
      <c r="H730" s="2" t="b">
        <v>0</v>
      </c>
      <c r="I730" s="2" t="b">
        <v>0</v>
      </c>
      <c r="J730" s="2" t="s">
        <v>2</v>
      </c>
      <c r="K730" s="2" t="b">
        <v>0</v>
      </c>
      <c r="L730" s="2" t="b">
        <v>0</v>
      </c>
      <c r="M730" s="2">
        <v>1209</v>
      </c>
    </row>
    <row r="731" spans="1:13" x14ac:dyDescent="0.2">
      <c r="A731" s="1">
        <v>1210</v>
      </c>
      <c r="B731" s="3" t="s">
        <v>702</v>
      </c>
      <c r="C731" s="2">
        <v>288714</v>
      </c>
      <c r="D731" s="2">
        <v>132182</v>
      </c>
      <c r="E731" s="2" t="b">
        <v>0</v>
      </c>
      <c r="F731" s="2" t="b">
        <v>0</v>
      </c>
      <c r="G731" s="2">
        <v>3</v>
      </c>
      <c r="H731" s="2" t="b">
        <v>0</v>
      </c>
      <c r="I731" s="2" t="b">
        <v>1</v>
      </c>
      <c r="J731" s="2">
        <v>0</v>
      </c>
      <c r="K731" s="2" t="b">
        <v>1</v>
      </c>
      <c r="L731" s="2" t="b">
        <v>0</v>
      </c>
      <c r="M731" s="2">
        <v>1210</v>
      </c>
    </row>
    <row r="732" spans="1:13" x14ac:dyDescent="0.2">
      <c r="A732" s="1">
        <v>1211</v>
      </c>
      <c r="B732" s="3" t="s">
        <v>703</v>
      </c>
      <c r="C732" s="2">
        <v>288720</v>
      </c>
      <c r="D732" s="2">
        <v>132182</v>
      </c>
      <c r="E732" s="2" t="b">
        <v>0</v>
      </c>
      <c r="F732" s="2" t="b">
        <v>0</v>
      </c>
      <c r="G732" s="2">
        <v>0</v>
      </c>
      <c r="H732" s="2" t="b">
        <v>0</v>
      </c>
      <c r="I732" s="2" t="b">
        <v>0</v>
      </c>
      <c r="J732" s="2" t="s">
        <v>2</v>
      </c>
      <c r="K732" s="2" t="b">
        <v>0</v>
      </c>
      <c r="L732" s="2" t="b">
        <v>0</v>
      </c>
      <c r="M732" s="2">
        <v>1211</v>
      </c>
    </row>
    <row r="733" spans="1:13" x14ac:dyDescent="0.2">
      <c r="A733" s="1">
        <v>1212</v>
      </c>
      <c r="B733" s="3" t="s">
        <v>704</v>
      </c>
      <c r="C733" s="2">
        <v>288721</v>
      </c>
      <c r="D733" s="2">
        <v>1610629</v>
      </c>
      <c r="E733" s="2" t="b">
        <v>0</v>
      </c>
      <c r="F733" s="2" t="b">
        <v>0</v>
      </c>
      <c r="G733" s="2">
        <v>1</v>
      </c>
      <c r="H733" s="2" t="b">
        <v>0</v>
      </c>
      <c r="I733" s="2" t="b">
        <v>0</v>
      </c>
      <c r="J733" s="2" t="s">
        <v>2</v>
      </c>
      <c r="K733" s="2" t="b">
        <v>0</v>
      </c>
      <c r="L733" s="2" t="b">
        <v>0</v>
      </c>
      <c r="M733" s="2">
        <v>1212</v>
      </c>
    </row>
    <row r="734" spans="1:13" x14ac:dyDescent="0.2">
      <c r="A734" s="1">
        <v>1213</v>
      </c>
      <c r="B734" s="3" t="s">
        <v>705</v>
      </c>
      <c r="C734" s="2">
        <v>288722</v>
      </c>
      <c r="D734" s="2">
        <v>132264</v>
      </c>
      <c r="E734" s="2" t="b">
        <v>0</v>
      </c>
      <c r="F734" s="2" t="b">
        <v>0</v>
      </c>
      <c r="G734" s="2">
        <v>1</v>
      </c>
      <c r="H734" s="2" t="b">
        <v>0</v>
      </c>
      <c r="I734" s="2" t="b">
        <v>0</v>
      </c>
      <c r="J734" s="2" t="s">
        <v>2</v>
      </c>
      <c r="K734" s="2" t="b">
        <v>0</v>
      </c>
      <c r="L734" s="2" t="b">
        <v>0</v>
      </c>
      <c r="M734" s="2">
        <v>1213</v>
      </c>
    </row>
    <row r="735" spans="1:13" x14ac:dyDescent="0.2">
      <c r="A735" s="1">
        <v>1214</v>
      </c>
      <c r="B735" s="3" t="s">
        <v>706</v>
      </c>
      <c r="C735" s="2">
        <v>288736</v>
      </c>
      <c r="D735" s="2">
        <v>1573603</v>
      </c>
      <c r="E735" s="2" t="b">
        <v>0</v>
      </c>
      <c r="F735" s="2" t="b">
        <v>0</v>
      </c>
      <c r="G735" s="2">
        <v>3</v>
      </c>
      <c r="H735" s="2" t="b">
        <v>0</v>
      </c>
      <c r="I735" s="2" t="b">
        <v>1</v>
      </c>
      <c r="J735" s="2">
        <v>1</v>
      </c>
      <c r="K735" s="2" t="b">
        <v>0</v>
      </c>
      <c r="L735" s="2" t="b">
        <v>0</v>
      </c>
      <c r="M735" s="2">
        <v>1214</v>
      </c>
    </row>
    <row r="736" spans="1:13" x14ac:dyDescent="0.2">
      <c r="A736" s="1">
        <v>1215</v>
      </c>
      <c r="B736" s="3" t="s">
        <v>707</v>
      </c>
      <c r="C736" s="2">
        <v>288735</v>
      </c>
      <c r="D736" s="2">
        <v>1573607</v>
      </c>
      <c r="E736" s="2" t="b">
        <v>0</v>
      </c>
      <c r="F736" s="2" t="b">
        <v>0</v>
      </c>
      <c r="G736" s="2">
        <v>3</v>
      </c>
      <c r="H736" s="2" t="b">
        <v>0</v>
      </c>
      <c r="I736" s="2" t="b">
        <v>1</v>
      </c>
      <c r="J736" s="2">
        <v>0</v>
      </c>
      <c r="K736" s="2" t="b">
        <v>1</v>
      </c>
      <c r="L736" s="2" t="b">
        <v>0</v>
      </c>
      <c r="M736" s="2">
        <v>1215</v>
      </c>
    </row>
    <row r="737" spans="1:13" x14ac:dyDescent="0.2">
      <c r="A737" s="1">
        <v>1216</v>
      </c>
      <c r="B737" s="3" t="s">
        <v>708</v>
      </c>
      <c r="C737" s="2">
        <v>288740</v>
      </c>
      <c r="D737" s="2">
        <v>2470995</v>
      </c>
      <c r="E737" s="2" t="b">
        <v>0</v>
      </c>
      <c r="F737" s="2" t="b">
        <v>0</v>
      </c>
      <c r="G737" s="2">
        <v>3</v>
      </c>
      <c r="H737" s="2" t="b">
        <v>0</v>
      </c>
      <c r="I737" s="2" t="b">
        <v>1</v>
      </c>
      <c r="J737" s="2">
        <v>1</v>
      </c>
      <c r="K737" s="2" t="b">
        <v>0</v>
      </c>
      <c r="L737" s="2" t="b">
        <v>0</v>
      </c>
      <c r="M737" s="2">
        <v>1216</v>
      </c>
    </row>
    <row r="738" spans="1:13" x14ac:dyDescent="0.2">
      <c r="A738" s="1">
        <v>1217</v>
      </c>
      <c r="B738" s="3" t="s">
        <v>709</v>
      </c>
      <c r="C738" s="2">
        <v>289083</v>
      </c>
      <c r="D738" s="2">
        <v>2011108</v>
      </c>
      <c r="E738" s="2" t="b">
        <v>0</v>
      </c>
      <c r="F738" s="2" t="b">
        <v>0</v>
      </c>
      <c r="G738" s="2">
        <v>1</v>
      </c>
      <c r="H738" s="2" t="b">
        <v>0</v>
      </c>
      <c r="I738" s="2" t="b">
        <v>0</v>
      </c>
      <c r="J738" s="2" t="s">
        <v>2</v>
      </c>
      <c r="K738" s="2" t="b">
        <v>0</v>
      </c>
      <c r="L738" s="2" t="b">
        <v>0</v>
      </c>
      <c r="M738" s="2">
        <v>1217</v>
      </c>
    </row>
    <row r="739" spans="1:13" x14ac:dyDescent="0.2">
      <c r="A739" s="1">
        <v>1218</v>
      </c>
      <c r="B739" s="3" t="s">
        <v>710</v>
      </c>
      <c r="C739" s="2">
        <v>289101</v>
      </c>
      <c r="D739" s="2">
        <v>1624579</v>
      </c>
      <c r="E739" s="2" t="b">
        <v>0</v>
      </c>
      <c r="F739" s="2" t="b">
        <v>0</v>
      </c>
      <c r="G739" s="2">
        <v>6</v>
      </c>
      <c r="H739" s="2" t="b">
        <v>0</v>
      </c>
      <c r="I739" s="2" t="b">
        <v>0</v>
      </c>
      <c r="J739" s="2" t="s">
        <v>2</v>
      </c>
      <c r="K739" s="2" t="b">
        <v>0</v>
      </c>
      <c r="L739" s="2" t="b">
        <v>0</v>
      </c>
      <c r="M739" s="2">
        <v>1218</v>
      </c>
    </row>
    <row r="740" spans="1:13" x14ac:dyDescent="0.2">
      <c r="A740" s="1">
        <v>1219</v>
      </c>
      <c r="B740" s="3" t="s">
        <v>711</v>
      </c>
      <c r="C740" s="2">
        <v>289555</v>
      </c>
      <c r="D740" s="2">
        <v>2530431</v>
      </c>
      <c r="E740" s="2" t="b">
        <v>1</v>
      </c>
      <c r="F740" s="2" t="b">
        <v>1</v>
      </c>
      <c r="G740" s="2">
        <v>1</v>
      </c>
      <c r="H740" s="2" t="b">
        <v>1</v>
      </c>
      <c r="I740" s="2" t="b">
        <v>0</v>
      </c>
      <c r="J740" s="2" t="s">
        <v>2</v>
      </c>
      <c r="K740" s="2" t="b">
        <v>0</v>
      </c>
      <c r="L740" s="2" t="b">
        <v>1</v>
      </c>
      <c r="M740" s="2">
        <v>1219</v>
      </c>
    </row>
    <row r="741" spans="1:13" x14ac:dyDescent="0.2">
      <c r="A741" s="1">
        <v>1220</v>
      </c>
      <c r="B741" s="3" t="s">
        <v>712</v>
      </c>
      <c r="C741" s="2">
        <v>289639</v>
      </c>
      <c r="D741" s="2">
        <v>2530083</v>
      </c>
      <c r="E741" s="2" t="b">
        <v>0</v>
      </c>
      <c r="F741" s="2" t="b">
        <v>0</v>
      </c>
      <c r="G741" s="2">
        <v>0</v>
      </c>
      <c r="H741" s="2" t="b">
        <v>0</v>
      </c>
      <c r="I741" s="2" t="b">
        <v>0</v>
      </c>
      <c r="J741" s="2" t="s">
        <v>2</v>
      </c>
      <c r="K741" s="2" t="b">
        <v>0</v>
      </c>
      <c r="L741" s="2" t="b">
        <v>0</v>
      </c>
      <c r="M741" s="2">
        <v>1220</v>
      </c>
    </row>
    <row r="742" spans="1:13" x14ac:dyDescent="0.2">
      <c r="A742" s="1">
        <v>1221</v>
      </c>
      <c r="B742" s="3" t="s">
        <v>713</v>
      </c>
      <c r="C742" s="2">
        <v>290134</v>
      </c>
      <c r="D742" s="2">
        <v>2459601</v>
      </c>
      <c r="E742" s="2" t="b">
        <v>0</v>
      </c>
      <c r="F742" s="2" t="b">
        <v>1</v>
      </c>
      <c r="G742" s="2">
        <v>10</v>
      </c>
      <c r="H742" s="2" t="b">
        <v>0</v>
      </c>
      <c r="I742" s="2" t="b">
        <v>0</v>
      </c>
      <c r="J742" s="2" t="s">
        <v>2</v>
      </c>
      <c r="K742" s="2" t="b">
        <v>0</v>
      </c>
      <c r="L742" s="2" t="b">
        <v>1</v>
      </c>
      <c r="M742" s="2">
        <v>1221</v>
      </c>
    </row>
    <row r="743" spans="1:13" x14ac:dyDescent="0.2">
      <c r="A743" s="1">
        <v>1222</v>
      </c>
      <c r="B743" s="3" t="s">
        <v>714</v>
      </c>
      <c r="C743" s="2">
        <v>290133</v>
      </c>
      <c r="D743" s="2">
        <v>2495963</v>
      </c>
      <c r="E743" s="2" t="b">
        <v>0</v>
      </c>
      <c r="F743" s="2" t="b">
        <v>1</v>
      </c>
      <c r="G743" s="2">
        <v>10</v>
      </c>
      <c r="H743" s="2" t="b">
        <v>1</v>
      </c>
      <c r="I743" s="2" t="b">
        <v>0</v>
      </c>
      <c r="J743" s="2" t="s">
        <v>2</v>
      </c>
      <c r="K743" s="2" t="b">
        <v>0</v>
      </c>
      <c r="L743" s="2" t="b">
        <v>1</v>
      </c>
      <c r="M743" s="2">
        <v>1222</v>
      </c>
    </row>
    <row r="744" spans="1:13" x14ac:dyDescent="0.2">
      <c r="A744" s="1">
        <v>1223</v>
      </c>
      <c r="B744" s="3" t="s">
        <v>715</v>
      </c>
      <c r="C744" s="2">
        <v>290132</v>
      </c>
      <c r="D744" s="2">
        <v>2493157</v>
      </c>
      <c r="E744" s="2" t="b">
        <v>0</v>
      </c>
      <c r="F744" s="2" t="b">
        <v>1</v>
      </c>
      <c r="G744" s="2">
        <v>10</v>
      </c>
      <c r="H744" s="2" t="b">
        <v>0</v>
      </c>
      <c r="I744" s="2" t="b">
        <v>0</v>
      </c>
      <c r="J744" s="2" t="s">
        <v>2</v>
      </c>
      <c r="K744" s="2" t="b">
        <v>0</v>
      </c>
      <c r="L744" s="2" t="b">
        <v>1</v>
      </c>
      <c r="M744" s="2">
        <v>1223</v>
      </c>
    </row>
    <row r="745" spans="1:13" x14ac:dyDescent="0.2">
      <c r="A745" s="1">
        <v>1224</v>
      </c>
      <c r="B745" s="3" t="s">
        <v>716</v>
      </c>
      <c r="C745" s="2">
        <v>290328</v>
      </c>
      <c r="D745" s="2">
        <v>2490920</v>
      </c>
      <c r="E745" s="2" t="b">
        <v>0</v>
      </c>
      <c r="F745" s="2" t="b">
        <v>1</v>
      </c>
      <c r="G745" s="2">
        <v>6</v>
      </c>
      <c r="H745" s="2" t="b">
        <v>0</v>
      </c>
      <c r="I745" s="2" t="b">
        <v>0</v>
      </c>
      <c r="J745" s="2" t="s">
        <v>2</v>
      </c>
      <c r="K745" s="2" t="b">
        <v>0</v>
      </c>
      <c r="L745" s="2" t="b">
        <v>1</v>
      </c>
      <c r="M745" s="2">
        <v>1224</v>
      </c>
    </row>
    <row r="746" spans="1:13" x14ac:dyDescent="0.2">
      <c r="A746" s="1">
        <v>1225</v>
      </c>
      <c r="B746" s="3" t="s">
        <v>717</v>
      </c>
      <c r="C746" s="2">
        <v>290608</v>
      </c>
      <c r="D746" s="2">
        <v>2564351</v>
      </c>
      <c r="E746" s="2" t="b">
        <v>0</v>
      </c>
      <c r="F746" s="2" t="b">
        <v>0</v>
      </c>
      <c r="G746" s="2">
        <v>2</v>
      </c>
      <c r="H746" s="2" t="b">
        <v>0</v>
      </c>
      <c r="I746" s="2" t="b">
        <v>1</v>
      </c>
      <c r="J746" s="2">
        <v>0</v>
      </c>
      <c r="K746" s="2" t="b">
        <v>1</v>
      </c>
      <c r="L746" s="2" t="b">
        <v>0</v>
      </c>
      <c r="M746" s="2">
        <v>1225</v>
      </c>
    </row>
    <row r="747" spans="1:13" x14ac:dyDescent="0.2">
      <c r="A747" s="1">
        <v>1227</v>
      </c>
      <c r="B747" s="3" t="s">
        <v>718</v>
      </c>
      <c r="C747" s="2">
        <v>290718</v>
      </c>
      <c r="D747" s="2">
        <v>2574427</v>
      </c>
      <c r="E747" s="2" t="b">
        <v>0</v>
      </c>
      <c r="F747" s="2" t="b">
        <v>1</v>
      </c>
      <c r="G747" s="2">
        <v>1</v>
      </c>
      <c r="H747" s="2" t="b">
        <v>0</v>
      </c>
      <c r="I747" s="2" t="b">
        <v>0</v>
      </c>
      <c r="J747" s="2" t="s">
        <v>2</v>
      </c>
      <c r="K747" s="2" t="b">
        <v>0</v>
      </c>
      <c r="L747" s="2" t="b">
        <v>1</v>
      </c>
      <c r="M747" s="2">
        <v>1227</v>
      </c>
    </row>
    <row r="748" spans="1:13" x14ac:dyDescent="0.2">
      <c r="A748" s="1">
        <v>1229</v>
      </c>
      <c r="B748" s="3" t="s">
        <v>719</v>
      </c>
      <c r="C748" s="2">
        <v>291492</v>
      </c>
      <c r="D748" s="2">
        <v>2620863</v>
      </c>
      <c r="E748" s="2" t="b">
        <v>0</v>
      </c>
      <c r="F748" s="2" t="b">
        <v>0</v>
      </c>
      <c r="G748" s="2">
        <v>1</v>
      </c>
      <c r="H748" s="2" t="b">
        <v>0</v>
      </c>
      <c r="I748" s="2" t="b">
        <v>0</v>
      </c>
      <c r="J748" s="2" t="s">
        <v>2</v>
      </c>
      <c r="K748" s="2" t="b">
        <v>0</v>
      </c>
      <c r="L748" s="2" t="b">
        <v>0</v>
      </c>
      <c r="M748" s="2">
        <v>1229</v>
      </c>
    </row>
    <row r="749" spans="1:13" x14ac:dyDescent="0.2">
      <c r="A749" s="1">
        <v>1230</v>
      </c>
      <c r="B749" s="3" t="s">
        <v>720</v>
      </c>
      <c r="C749" s="2">
        <v>291538</v>
      </c>
      <c r="D749" s="2">
        <v>2620776</v>
      </c>
      <c r="E749" s="2" t="b">
        <v>0</v>
      </c>
      <c r="F749" s="2" t="b">
        <v>1</v>
      </c>
      <c r="G749" s="2">
        <v>3</v>
      </c>
      <c r="H749" s="2" t="b">
        <v>0</v>
      </c>
      <c r="I749" s="2" t="b">
        <v>0</v>
      </c>
      <c r="J749" s="2" t="s">
        <v>2</v>
      </c>
      <c r="K749" s="2" t="b">
        <v>0</v>
      </c>
      <c r="L749" s="2" t="b">
        <v>1</v>
      </c>
      <c r="M749" s="2">
        <v>1230</v>
      </c>
    </row>
    <row r="750" spans="1:13" x14ac:dyDescent="0.2">
      <c r="A750" s="1">
        <v>1231</v>
      </c>
      <c r="B750" s="3" t="s">
        <v>721</v>
      </c>
      <c r="C750" s="2">
        <v>292407</v>
      </c>
      <c r="D750" s="2">
        <v>2620775</v>
      </c>
      <c r="E750" s="2" t="b">
        <v>0</v>
      </c>
      <c r="F750" s="2" t="b">
        <v>1</v>
      </c>
      <c r="G750" s="2">
        <v>3</v>
      </c>
      <c r="H750" s="2" t="b">
        <v>0</v>
      </c>
      <c r="I750" s="2" t="b">
        <v>0</v>
      </c>
      <c r="J750" s="2" t="s">
        <v>2</v>
      </c>
      <c r="K750" s="2" t="b">
        <v>0</v>
      </c>
      <c r="L750" s="2" t="b">
        <v>1</v>
      </c>
      <c r="M750" s="2">
        <v>1231</v>
      </c>
    </row>
    <row r="751" spans="1:13" x14ac:dyDescent="0.2">
      <c r="A751" s="1">
        <v>1232</v>
      </c>
      <c r="B751" s="3" t="s">
        <v>722</v>
      </c>
      <c r="C751" s="2">
        <v>292419</v>
      </c>
      <c r="D751" s="2">
        <v>2620778</v>
      </c>
      <c r="E751" s="2" t="b">
        <v>0</v>
      </c>
      <c r="F751" s="2" t="b">
        <v>0</v>
      </c>
      <c r="G751" s="2">
        <v>6</v>
      </c>
      <c r="H751" s="2" t="b">
        <v>0</v>
      </c>
      <c r="I751" s="2" t="b">
        <v>0</v>
      </c>
      <c r="J751" s="2" t="s">
        <v>2</v>
      </c>
      <c r="K751" s="2" t="b">
        <v>0</v>
      </c>
      <c r="L751" s="2" t="b">
        <v>0</v>
      </c>
      <c r="M751" s="2">
        <v>1232</v>
      </c>
    </row>
    <row r="752" spans="1:13" x14ac:dyDescent="0.2">
      <c r="A752" s="1">
        <v>1237</v>
      </c>
      <c r="B752" s="3" t="s">
        <v>723</v>
      </c>
      <c r="C752" s="2">
        <v>294038</v>
      </c>
      <c r="D752" s="2">
        <v>2766226</v>
      </c>
      <c r="E752" s="2" t="b">
        <v>0</v>
      </c>
      <c r="F752" s="2" t="b">
        <v>1</v>
      </c>
      <c r="G752" s="2">
        <v>1</v>
      </c>
      <c r="H752" s="2" t="b">
        <v>0</v>
      </c>
      <c r="I752" s="2" t="b">
        <v>0</v>
      </c>
      <c r="J752" s="2" t="s">
        <v>2</v>
      </c>
      <c r="K752" s="2" t="b">
        <v>0</v>
      </c>
      <c r="L752" s="2" t="b">
        <v>1</v>
      </c>
      <c r="M752" s="2">
        <v>1237</v>
      </c>
    </row>
    <row r="753" spans="1:13" x14ac:dyDescent="0.2">
      <c r="A753" s="1">
        <v>1238</v>
      </c>
      <c r="B753" s="3" t="s">
        <v>724</v>
      </c>
      <c r="C753" s="2">
        <v>294039</v>
      </c>
      <c r="D753" s="2">
        <v>2819574</v>
      </c>
      <c r="E753" s="2" t="b">
        <v>0</v>
      </c>
      <c r="F753" s="2" t="b">
        <v>0</v>
      </c>
      <c r="G753" s="2">
        <v>6</v>
      </c>
      <c r="H753" s="2" t="b">
        <v>0</v>
      </c>
      <c r="I753" s="2" t="b">
        <v>0</v>
      </c>
      <c r="J753" s="2" t="s">
        <v>2</v>
      </c>
      <c r="K753" s="2" t="b">
        <v>0</v>
      </c>
      <c r="L753" s="2" t="b">
        <v>0</v>
      </c>
      <c r="M753" s="2">
        <v>1238</v>
      </c>
    </row>
    <row r="754" spans="1:13" x14ac:dyDescent="0.2">
      <c r="A754" s="1">
        <v>1239</v>
      </c>
      <c r="B754" s="3" t="s">
        <v>725</v>
      </c>
      <c r="C754" s="2">
        <v>294143</v>
      </c>
      <c r="D754" s="2">
        <v>2831006</v>
      </c>
      <c r="E754" s="2" t="b">
        <v>0</v>
      </c>
      <c r="F754" s="2" t="b">
        <v>1</v>
      </c>
      <c r="G754" s="2">
        <v>1</v>
      </c>
      <c r="H754" s="2" t="b">
        <v>0</v>
      </c>
      <c r="I754" s="2" t="b">
        <v>0</v>
      </c>
      <c r="J754" s="2" t="s">
        <v>2</v>
      </c>
      <c r="K754" s="2" t="b">
        <v>0</v>
      </c>
      <c r="L754" s="2" t="b">
        <v>1</v>
      </c>
      <c r="M754" s="2">
        <v>1239</v>
      </c>
    </row>
    <row r="755" spans="1:13" x14ac:dyDescent="0.2">
      <c r="A755" s="1">
        <v>1240</v>
      </c>
      <c r="B755" s="3" t="s">
        <v>726</v>
      </c>
      <c r="C755" s="2">
        <v>294197</v>
      </c>
      <c r="D755" s="2">
        <v>2734740</v>
      </c>
      <c r="E755" s="2" t="b">
        <v>0</v>
      </c>
      <c r="F755" s="2" t="b">
        <v>0</v>
      </c>
      <c r="G755" s="2">
        <v>6</v>
      </c>
      <c r="H755" s="2" t="b">
        <v>0</v>
      </c>
      <c r="I755" s="2" t="b">
        <v>0</v>
      </c>
      <c r="J755" s="2" t="s">
        <v>2</v>
      </c>
      <c r="K755" s="2" t="b">
        <v>1</v>
      </c>
      <c r="L755" s="2" t="b">
        <v>0</v>
      </c>
      <c r="M755" s="2">
        <v>1240</v>
      </c>
    </row>
    <row r="756" spans="1:13" x14ac:dyDescent="0.2">
      <c r="A756" s="1">
        <v>1242</v>
      </c>
      <c r="B756" s="3" t="s">
        <v>727</v>
      </c>
      <c r="C756" s="2">
        <v>294568</v>
      </c>
      <c r="D756" s="2">
        <v>2829668</v>
      </c>
      <c r="E756" s="2" t="b">
        <v>0</v>
      </c>
      <c r="F756" s="2" t="b">
        <v>0</v>
      </c>
      <c r="G756" s="2">
        <v>3</v>
      </c>
      <c r="H756" s="2" t="b">
        <v>0</v>
      </c>
      <c r="I756" s="2" t="b">
        <v>0</v>
      </c>
      <c r="J756" s="2" t="s">
        <v>2</v>
      </c>
      <c r="K756" s="2" t="b">
        <v>0</v>
      </c>
      <c r="L756" s="2" t="b">
        <v>0</v>
      </c>
      <c r="M756" s="2">
        <v>1242</v>
      </c>
    </row>
    <row r="757" spans="1:13" x14ac:dyDescent="0.2">
      <c r="A757" s="1">
        <v>1243</v>
      </c>
      <c r="B757" s="3" t="s">
        <v>728</v>
      </c>
      <c r="C757" s="2">
        <v>294569</v>
      </c>
      <c r="D757" s="2">
        <v>2829669</v>
      </c>
      <c r="E757" s="2" t="b">
        <v>0</v>
      </c>
      <c r="F757" s="2" t="b">
        <v>0</v>
      </c>
      <c r="G757" s="2">
        <v>3</v>
      </c>
      <c r="H757" s="2" t="b">
        <v>0</v>
      </c>
      <c r="I757" s="2" t="b">
        <v>0</v>
      </c>
      <c r="J757" s="2" t="s">
        <v>2</v>
      </c>
      <c r="K757" s="2" t="b">
        <v>0</v>
      </c>
      <c r="L757" s="2" t="b">
        <v>0</v>
      </c>
      <c r="M757" s="2">
        <v>1243</v>
      </c>
    </row>
    <row r="758" spans="1:13" x14ac:dyDescent="0.2">
      <c r="A758" s="1">
        <v>1245</v>
      </c>
      <c r="B758" s="3" t="s">
        <v>729</v>
      </c>
      <c r="C758" s="2">
        <v>295387</v>
      </c>
      <c r="D758" s="2">
        <v>2835167</v>
      </c>
      <c r="E758" s="2" t="b">
        <v>0</v>
      </c>
      <c r="F758" s="2" t="b">
        <v>0</v>
      </c>
      <c r="G758" s="2">
        <v>6</v>
      </c>
      <c r="H758" s="2" t="b">
        <v>0</v>
      </c>
      <c r="I758" s="2" t="b">
        <v>1</v>
      </c>
      <c r="J758" s="2">
        <v>0</v>
      </c>
      <c r="K758" s="2" t="b">
        <v>0</v>
      </c>
      <c r="L758" s="2" t="b">
        <v>0</v>
      </c>
      <c r="M758" s="2">
        <v>1245</v>
      </c>
    </row>
    <row r="759" spans="1:13" x14ac:dyDescent="0.2">
      <c r="A759" s="1">
        <v>1246</v>
      </c>
      <c r="B759" s="3" t="s">
        <v>730</v>
      </c>
      <c r="C759" s="2">
        <v>295386</v>
      </c>
      <c r="D759" s="2">
        <v>2828483</v>
      </c>
      <c r="E759" s="2" t="b">
        <v>0</v>
      </c>
      <c r="F759" s="2" t="b">
        <v>0</v>
      </c>
      <c r="G759" s="2">
        <v>6</v>
      </c>
      <c r="H759" s="2" t="b">
        <v>0</v>
      </c>
      <c r="I759" s="2" t="b">
        <v>1</v>
      </c>
      <c r="J759" s="2">
        <v>1</v>
      </c>
      <c r="K759" s="2" t="b">
        <v>0</v>
      </c>
      <c r="L759" s="2" t="b">
        <v>0</v>
      </c>
      <c r="M759" s="2">
        <v>1246</v>
      </c>
    </row>
    <row r="760" spans="1:13" x14ac:dyDescent="0.2">
      <c r="A760" s="1">
        <v>1247</v>
      </c>
      <c r="B760" s="3" t="s">
        <v>731</v>
      </c>
      <c r="C760" s="2">
        <v>296788</v>
      </c>
      <c r="D760" s="2">
        <v>2902390</v>
      </c>
      <c r="E760" s="2" t="b">
        <v>0</v>
      </c>
      <c r="F760" s="2" t="b">
        <v>0</v>
      </c>
      <c r="G760" s="2">
        <v>6</v>
      </c>
      <c r="H760" s="2" t="b">
        <v>0</v>
      </c>
      <c r="I760" s="2" t="b">
        <v>0</v>
      </c>
      <c r="J760" s="2" t="s">
        <v>2</v>
      </c>
      <c r="K760" s="2" t="b">
        <v>0</v>
      </c>
      <c r="L760" s="2" t="b">
        <v>0</v>
      </c>
      <c r="M760" s="2">
        <v>1247</v>
      </c>
    </row>
    <row r="761" spans="1:13" x14ac:dyDescent="0.2">
      <c r="A761" s="1">
        <v>1248</v>
      </c>
      <c r="B761" s="3" t="s">
        <v>732</v>
      </c>
      <c r="C761" s="2">
        <v>297157</v>
      </c>
      <c r="D761" s="2">
        <v>2902390</v>
      </c>
      <c r="E761" s="2" t="b">
        <v>0</v>
      </c>
      <c r="F761" s="2" t="b">
        <v>1</v>
      </c>
      <c r="G761" s="2">
        <v>1</v>
      </c>
      <c r="H761" s="2" t="b">
        <v>0</v>
      </c>
      <c r="I761" s="2" t="b">
        <v>0</v>
      </c>
      <c r="J761" s="2" t="s">
        <v>2</v>
      </c>
      <c r="K761" s="2" t="b">
        <v>0</v>
      </c>
      <c r="L761" s="2" t="b">
        <v>1</v>
      </c>
      <c r="M761" s="2">
        <v>1248</v>
      </c>
    </row>
    <row r="762" spans="1:13" x14ac:dyDescent="0.2">
      <c r="A762" s="1">
        <v>1249</v>
      </c>
      <c r="B762" s="3" t="s">
        <v>733</v>
      </c>
      <c r="C762" s="2">
        <v>297560</v>
      </c>
      <c r="D762" s="2">
        <v>2429953</v>
      </c>
      <c r="E762" s="2" t="b">
        <v>0</v>
      </c>
      <c r="F762" s="2" t="b">
        <v>1</v>
      </c>
      <c r="G762" s="2">
        <v>2</v>
      </c>
      <c r="H762" s="2" t="b">
        <v>0</v>
      </c>
      <c r="I762" s="2" t="b">
        <v>0</v>
      </c>
      <c r="J762" s="2" t="s">
        <v>2</v>
      </c>
      <c r="K762" s="2" t="b">
        <v>0</v>
      </c>
      <c r="L762" s="2" t="b">
        <v>1</v>
      </c>
      <c r="M762" s="2">
        <v>1249</v>
      </c>
    </row>
    <row r="763" spans="1:13" x14ac:dyDescent="0.2">
      <c r="A763" s="1">
        <v>1250</v>
      </c>
      <c r="B763" s="3" t="s">
        <v>734</v>
      </c>
      <c r="C763" s="2">
        <v>298367</v>
      </c>
      <c r="D763" s="2">
        <v>2916284</v>
      </c>
      <c r="E763" s="2" t="b">
        <v>0</v>
      </c>
      <c r="F763" s="2" t="b">
        <v>0</v>
      </c>
      <c r="G763" s="2">
        <v>1</v>
      </c>
      <c r="H763" s="2" t="b">
        <v>0</v>
      </c>
      <c r="I763" s="2" t="b">
        <v>0</v>
      </c>
      <c r="J763" s="2" t="s">
        <v>2</v>
      </c>
      <c r="K763" s="2" t="b">
        <v>0</v>
      </c>
      <c r="L763" s="2" t="b">
        <v>0</v>
      </c>
      <c r="M763" s="2">
        <v>1250</v>
      </c>
    </row>
    <row r="764" spans="1:13" x14ac:dyDescent="0.2">
      <c r="A764" s="1">
        <v>1252</v>
      </c>
      <c r="B764" s="3" t="s">
        <v>735</v>
      </c>
      <c r="C764" s="2">
        <v>299158</v>
      </c>
      <c r="D764" s="2">
        <v>2620862</v>
      </c>
      <c r="E764" s="2" t="b">
        <v>0</v>
      </c>
      <c r="F764" s="2" t="b">
        <v>0</v>
      </c>
      <c r="G764" s="2">
        <v>0</v>
      </c>
      <c r="H764" s="2" t="b">
        <v>0</v>
      </c>
      <c r="I764" s="2" t="b">
        <v>0</v>
      </c>
      <c r="J764" s="2" t="s">
        <v>2</v>
      </c>
      <c r="K764" s="2" t="b">
        <v>0</v>
      </c>
      <c r="L764" s="2" t="b">
        <v>0</v>
      </c>
      <c r="M764" s="2">
        <v>1252</v>
      </c>
    </row>
    <row r="765" spans="1:13" x14ac:dyDescent="0.2">
      <c r="A765" s="1">
        <v>1253</v>
      </c>
      <c r="B765" s="3" t="s">
        <v>736</v>
      </c>
      <c r="C765" s="2">
        <v>299159</v>
      </c>
      <c r="D765" s="2">
        <v>2620864</v>
      </c>
      <c r="E765" s="2" t="b">
        <v>0</v>
      </c>
      <c r="F765" s="2" t="b">
        <v>1</v>
      </c>
      <c r="G765" s="2">
        <v>2</v>
      </c>
      <c r="H765" s="2" t="b">
        <v>0</v>
      </c>
      <c r="I765" s="2" t="b">
        <v>0</v>
      </c>
      <c r="J765" s="2" t="s">
        <v>2</v>
      </c>
      <c r="K765" s="2" t="b">
        <v>0</v>
      </c>
      <c r="L765" s="2" t="b">
        <v>1</v>
      </c>
      <c r="M765" s="2">
        <v>1253</v>
      </c>
    </row>
    <row r="766" spans="1:13" x14ac:dyDescent="0.2">
      <c r="A766" s="1">
        <v>1254</v>
      </c>
      <c r="B766" s="3" t="s">
        <v>737</v>
      </c>
      <c r="C766" s="2">
        <v>299170</v>
      </c>
      <c r="D766" s="2">
        <v>2574426</v>
      </c>
      <c r="E766" s="2" t="b">
        <v>0</v>
      </c>
      <c r="F766" s="2" t="b">
        <v>0</v>
      </c>
      <c r="G766" s="2">
        <v>3</v>
      </c>
      <c r="H766" s="2" t="b">
        <v>0</v>
      </c>
      <c r="I766" s="2" t="b">
        <v>0</v>
      </c>
      <c r="J766" s="2" t="s">
        <v>2</v>
      </c>
      <c r="K766" s="2" t="b">
        <v>0</v>
      </c>
      <c r="L766" s="2" t="b">
        <v>0</v>
      </c>
      <c r="M766" s="2">
        <v>1254</v>
      </c>
    </row>
    <row r="767" spans="1:13" x14ac:dyDescent="0.2">
      <c r="A767" s="1">
        <v>1255</v>
      </c>
      <c r="B767" s="3" t="s">
        <v>738</v>
      </c>
      <c r="C767" s="2">
        <v>300147</v>
      </c>
      <c r="D767" s="2">
        <v>2766228</v>
      </c>
      <c r="E767" s="2" t="b">
        <v>0</v>
      </c>
      <c r="F767" s="2" t="b">
        <v>1</v>
      </c>
      <c r="G767" s="2">
        <v>0</v>
      </c>
      <c r="H767" s="2" t="b">
        <v>0</v>
      </c>
      <c r="I767" s="2" t="b">
        <v>1</v>
      </c>
      <c r="J767" s="2">
        <v>1</v>
      </c>
      <c r="K767" s="2" t="b">
        <v>0</v>
      </c>
      <c r="L767" s="2" t="b">
        <v>1</v>
      </c>
      <c r="M767" s="2">
        <v>1255</v>
      </c>
    </row>
    <row r="768" spans="1:13" x14ac:dyDescent="0.2">
      <c r="A768" s="1">
        <v>1256</v>
      </c>
      <c r="B768" s="3" t="s">
        <v>739</v>
      </c>
      <c r="C768" s="2">
        <v>300146</v>
      </c>
      <c r="D768" s="2">
        <v>2766227</v>
      </c>
      <c r="E768" s="2" t="b">
        <v>0</v>
      </c>
      <c r="F768" s="2" t="b">
        <v>0</v>
      </c>
      <c r="G768" s="2">
        <v>2</v>
      </c>
      <c r="H768" s="2" t="b">
        <v>0</v>
      </c>
      <c r="I768" s="2" t="b">
        <v>1</v>
      </c>
      <c r="J768" s="2">
        <v>0</v>
      </c>
      <c r="K768" s="2" t="b">
        <v>0</v>
      </c>
      <c r="L768" s="2" t="b">
        <v>1</v>
      </c>
      <c r="M768" s="2">
        <v>1256</v>
      </c>
    </row>
    <row r="769" spans="1:13" x14ac:dyDescent="0.2">
      <c r="A769" s="1">
        <v>1257</v>
      </c>
      <c r="B769" s="3" t="s">
        <v>740</v>
      </c>
      <c r="C769" s="2">
        <v>300149</v>
      </c>
      <c r="D769" s="2">
        <v>2620777</v>
      </c>
      <c r="E769" s="2" t="b">
        <v>0</v>
      </c>
      <c r="F769" s="2" t="b">
        <v>0</v>
      </c>
      <c r="G769" s="2">
        <v>4</v>
      </c>
      <c r="H769" s="2" t="b">
        <v>0</v>
      </c>
      <c r="I769" s="2" t="b">
        <v>0</v>
      </c>
      <c r="J769" s="2" t="s">
        <v>2</v>
      </c>
      <c r="K769" s="2" t="b">
        <v>0</v>
      </c>
      <c r="L769" s="2" t="b">
        <v>0</v>
      </c>
      <c r="M769" s="2">
        <v>1257</v>
      </c>
    </row>
    <row r="770" spans="1:13" x14ac:dyDescent="0.2">
      <c r="A770" s="1">
        <v>1258</v>
      </c>
      <c r="B770" s="3" t="s">
        <v>741</v>
      </c>
      <c r="C770" s="2">
        <v>300150</v>
      </c>
      <c r="D770" s="2">
        <v>2741467</v>
      </c>
      <c r="E770" s="2" t="b">
        <v>0</v>
      </c>
      <c r="F770" s="2" t="b">
        <v>0</v>
      </c>
      <c r="G770" s="2">
        <v>1</v>
      </c>
      <c r="H770" s="2" t="b">
        <v>0</v>
      </c>
      <c r="I770" s="2" t="b">
        <v>0</v>
      </c>
      <c r="J770" s="2" t="s">
        <v>2</v>
      </c>
      <c r="K770" s="2" t="b">
        <v>0</v>
      </c>
      <c r="L770" s="2" t="b">
        <v>0</v>
      </c>
      <c r="M770" s="2">
        <v>1258</v>
      </c>
    </row>
    <row r="771" spans="1:13" x14ac:dyDescent="0.2">
      <c r="A771" s="1">
        <v>1260</v>
      </c>
      <c r="B771" s="3" t="s">
        <v>742</v>
      </c>
      <c r="C771" s="2">
        <v>300153</v>
      </c>
      <c r="D771" s="2">
        <v>2741468</v>
      </c>
      <c r="E771" s="2" t="b">
        <v>0</v>
      </c>
      <c r="F771" s="2" t="b">
        <v>0</v>
      </c>
      <c r="G771" s="2">
        <v>0</v>
      </c>
      <c r="H771" s="2" t="b">
        <v>0</v>
      </c>
      <c r="I771" s="2" t="b">
        <v>0</v>
      </c>
      <c r="J771" s="2" t="s">
        <v>2</v>
      </c>
      <c r="K771" s="2" t="b">
        <v>0</v>
      </c>
      <c r="L771" s="2" t="b">
        <v>1</v>
      </c>
      <c r="M771" s="2">
        <v>1260</v>
      </c>
    </row>
    <row r="772" spans="1:13" x14ac:dyDescent="0.2">
      <c r="A772" s="1">
        <v>1262</v>
      </c>
      <c r="B772" s="3" t="s">
        <v>743</v>
      </c>
      <c r="C772" s="2">
        <v>300151</v>
      </c>
      <c r="D772" s="2">
        <v>2741465</v>
      </c>
      <c r="E772" s="2" t="b">
        <v>0</v>
      </c>
      <c r="F772" s="2" t="b">
        <v>0</v>
      </c>
      <c r="G772" s="2">
        <v>3</v>
      </c>
      <c r="H772" s="2" t="b">
        <v>0</v>
      </c>
      <c r="I772" s="2" t="b">
        <v>0</v>
      </c>
      <c r="J772" s="2" t="s">
        <v>2</v>
      </c>
      <c r="K772" s="2" t="b">
        <v>0</v>
      </c>
      <c r="L772" s="2" t="b">
        <v>0</v>
      </c>
      <c r="M772" s="2">
        <v>1262</v>
      </c>
    </row>
    <row r="773" spans="1:13" x14ac:dyDescent="0.2">
      <c r="A773" s="1">
        <v>1265</v>
      </c>
      <c r="B773" s="3" t="s">
        <v>744</v>
      </c>
      <c r="C773" s="2">
        <v>302143</v>
      </c>
      <c r="D773" s="2">
        <v>2992370</v>
      </c>
      <c r="E773" s="2" t="b">
        <v>0</v>
      </c>
      <c r="F773" s="2" t="b">
        <v>1</v>
      </c>
      <c r="G773" s="2">
        <v>2</v>
      </c>
      <c r="H773" s="2" t="b">
        <v>0</v>
      </c>
      <c r="I773" s="2" t="b">
        <v>0</v>
      </c>
      <c r="J773" s="2" t="s">
        <v>2</v>
      </c>
      <c r="K773" s="2" t="b">
        <v>0</v>
      </c>
      <c r="L773" s="2" t="b">
        <v>1</v>
      </c>
      <c r="M773" s="2">
        <v>1265</v>
      </c>
    </row>
    <row r="774" spans="1:13" x14ac:dyDescent="0.2">
      <c r="A774" s="1">
        <v>1266</v>
      </c>
      <c r="B774" s="3" t="s">
        <v>745</v>
      </c>
      <c r="C774" s="2">
        <v>302361</v>
      </c>
      <c r="D774" s="2">
        <v>2957417</v>
      </c>
      <c r="E774" s="2" t="b">
        <v>0</v>
      </c>
      <c r="F774" s="2" t="b">
        <v>1</v>
      </c>
      <c r="G774" s="2">
        <v>10</v>
      </c>
      <c r="H774" s="2" t="b">
        <v>0</v>
      </c>
      <c r="I774" s="2" t="b">
        <v>1</v>
      </c>
      <c r="J774" s="2">
        <v>1</v>
      </c>
      <c r="K774" s="2" t="b">
        <v>0</v>
      </c>
      <c r="L774" s="2" t="b">
        <v>1</v>
      </c>
      <c r="M774" s="2">
        <v>1266</v>
      </c>
    </row>
    <row r="775" spans="1:13" x14ac:dyDescent="0.2">
      <c r="A775" s="1">
        <v>1267</v>
      </c>
      <c r="B775" s="3" t="s">
        <v>746</v>
      </c>
      <c r="C775" s="2">
        <v>302362</v>
      </c>
      <c r="D775" s="2">
        <v>2974019</v>
      </c>
      <c r="E775" s="2" t="b">
        <v>0</v>
      </c>
      <c r="F775" s="2" t="b">
        <v>0</v>
      </c>
      <c r="G775" s="2">
        <v>10</v>
      </c>
      <c r="H775" s="2" t="b">
        <v>0</v>
      </c>
      <c r="I775" s="2" t="b">
        <v>1</v>
      </c>
      <c r="J775" s="2">
        <v>0</v>
      </c>
      <c r="K775" s="2" t="b">
        <v>1</v>
      </c>
      <c r="L775" s="2" t="b">
        <v>1</v>
      </c>
      <c r="M775" s="2">
        <v>1267</v>
      </c>
    </row>
    <row r="776" spans="1:13" x14ac:dyDescent="0.2">
      <c r="A776" s="1">
        <v>1269</v>
      </c>
      <c r="B776" s="3" t="s">
        <v>747</v>
      </c>
      <c r="C776" s="2">
        <v>302794</v>
      </c>
      <c r="D776" s="2">
        <v>2620775</v>
      </c>
      <c r="E776" s="2" t="b">
        <v>0</v>
      </c>
      <c r="F776" s="2" t="b">
        <v>0</v>
      </c>
      <c r="G776" s="2">
        <v>6</v>
      </c>
      <c r="H776" s="2" t="b">
        <v>0</v>
      </c>
      <c r="I776" s="2" t="b">
        <v>0</v>
      </c>
      <c r="J776" s="2" t="s">
        <v>2</v>
      </c>
      <c r="K776" s="2" t="b">
        <v>1</v>
      </c>
      <c r="L776" s="2" t="b">
        <v>0</v>
      </c>
      <c r="M776" s="2">
        <v>1269</v>
      </c>
    </row>
    <row r="777" spans="1:13" x14ac:dyDescent="0.2">
      <c r="A777" s="1">
        <v>1270</v>
      </c>
      <c r="B777" s="3" t="s">
        <v>748</v>
      </c>
      <c r="C777" s="2">
        <v>302795</v>
      </c>
      <c r="D777" s="2">
        <v>2574425</v>
      </c>
      <c r="E777" s="2" t="b">
        <v>0</v>
      </c>
      <c r="F777" s="2" t="b">
        <v>0</v>
      </c>
      <c r="G777" s="2">
        <v>6</v>
      </c>
      <c r="H777" s="2" t="b">
        <v>0</v>
      </c>
      <c r="I777" s="2" t="b">
        <v>0</v>
      </c>
      <c r="J777" s="2" t="s">
        <v>2</v>
      </c>
      <c r="K777" s="2" t="b">
        <v>1</v>
      </c>
      <c r="L777" s="2" t="b">
        <v>0</v>
      </c>
      <c r="M777" s="2">
        <v>1270</v>
      </c>
    </row>
    <row r="778" spans="1:13" x14ac:dyDescent="0.2">
      <c r="A778" s="1">
        <v>1271</v>
      </c>
      <c r="B778" s="3" t="s">
        <v>749</v>
      </c>
      <c r="C778" s="2">
        <v>302796</v>
      </c>
      <c r="D778" s="2">
        <v>773275</v>
      </c>
      <c r="E778" s="2" t="b">
        <v>0</v>
      </c>
      <c r="F778" s="2" t="b">
        <v>0</v>
      </c>
      <c r="G778" s="2">
        <v>6</v>
      </c>
      <c r="H778" s="2" t="b">
        <v>0</v>
      </c>
      <c r="I778" s="2" t="b">
        <v>0</v>
      </c>
      <c r="J778" s="2" t="s">
        <v>2</v>
      </c>
      <c r="K778" s="2" t="b">
        <v>1</v>
      </c>
      <c r="L778" s="2" t="b">
        <v>0</v>
      </c>
      <c r="M778" s="2">
        <v>1271</v>
      </c>
    </row>
    <row r="779" spans="1:13" x14ac:dyDescent="0.2">
      <c r="A779" s="1">
        <v>1272</v>
      </c>
      <c r="B779" s="3" t="s">
        <v>750</v>
      </c>
      <c r="C779" s="2">
        <v>302797</v>
      </c>
      <c r="D779" s="2">
        <v>1624589</v>
      </c>
      <c r="E779" s="2" t="b">
        <v>0</v>
      </c>
      <c r="F779" s="2" t="b">
        <v>0</v>
      </c>
      <c r="G779" s="2">
        <v>6</v>
      </c>
      <c r="H779" s="2" t="b">
        <v>0</v>
      </c>
      <c r="I779" s="2" t="b">
        <v>0</v>
      </c>
      <c r="J779" s="2" t="s">
        <v>2</v>
      </c>
      <c r="K779" s="2" t="b">
        <v>1</v>
      </c>
      <c r="L779" s="2" t="b">
        <v>0</v>
      </c>
      <c r="M779" s="2">
        <v>1272</v>
      </c>
    </row>
    <row r="780" spans="1:13" x14ac:dyDescent="0.2">
      <c r="A780" s="1">
        <v>1282</v>
      </c>
      <c r="B780" s="3" t="s">
        <v>751</v>
      </c>
      <c r="C780" s="2">
        <v>305182</v>
      </c>
      <c r="D780" s="2">
        <v>3005317</v>
      </c>
      <c r="E780" s="2" t="b">
        <v>0</v>
      </c>
      <c r="F780" s="2" t="b">
        <v>0</v>
      </c>
      <c r="G780" s="2">
        <v>6</v>
      </c>
      <c r="H780" s="2" t="b">
        <v>0</v>
      </c>
      <c r="I780" s="2" t="b">
        <v>0</v>
      </c>
      <c r="J780" s="2" t="s">
        <v>2</v>
      </c>
      <c r="K780" s="2" t="b">
        <v>0</v>
      </c>
      <c r="L780" s="2" t="b">
        <v>0</v>
      </c>
      <c r="M780" s="2">
        <v>1282</v>
      </c>
    </row>
    <row r="781" spans="1:13" x14ac:dyDescent="0.2">
      <c r="A781" s="1">
        <v>1283</v>
      </c>
      <c r="B781" s="3" t="s">
        <v>752</v>
      </c>
      <c r="C781" s="2">
        <v>305592</v>
      </c>
      <c r="D781" s="2">
        <v>3041211</v>
      </c>
      <c r="E781" s="2" t="b">
        <v>0</v>
      </c>
      <c r="F781" s="2" t="b">
        <v>1</v>
      </c>
      <c r="G781" s="2">
        <v>6</v>
      </c>
      <c r="H781" s="2" t="b">
        <v>0</v>
      </c>
      <c r="I781" s="2" t="b">
        <v>1</v>
      </c>
      <c r="J781" s="2">
        <v>1</v>
      </c>
      <c r="K781" s="2" t="b">
        <v>0</v>
      </c>
      <c r="L781" s="2" t="b">
        <v>1</v>
      </c>
      <c r="M781" s="2">
        <v>1283</v>
      </c>
    </row>
    <row r="782" spans="1:13" x14ac:dyDescent="0.2">
      <c r="A782" s="1">
        <v>1285</v>
      </c>
      <c r="B782" s="3" t="s">
        <v>753</v>
      </c>
      <c r="C782" s="2">
        <v>306421</v>
      </c>
      <c r="D782" s="2">
        <v>3044237</v>
      </c>
      <c r="E782" s="2" t="b">
        <v>0</v>
      </c>
      <c r="F782" s="2" t="b">
        <v>0</v>
      </c>
      <c r="G782" s="2">
        <v>6</v>
      </c>
      <c r="H782" s="2" t="b">
        <v>0</v>
      </c>
      <c r="I782" s="2" t="b">
        <v>1</v>
      </c>
      <c r="J782" s="2">
        <v>0</v>
      </c>
      <c r="K782" s="2" t="b">
        <v>1</v>
      </c>
      <c r="L782" s="2" t="b">
        <v>1</v>
      </c>
      <c r="M782" s="2">
        <v>1285</v>
      </c>
    </row>
    <row r="783" spans="1:13" x14ac:dyDescent="0.2">
      <c r="A783" s="1">
        <v>1286</v>
      </c>
      <c r="B783" s="3" t="s">
        <v>754</v>
      </c>
      <c r="C783" s="2">
        <v>306423</v>
      </c>
      <c r="D783" s="2">
        <v>3045400</v>
      </c>
      <c r="E783" s="2" t="b">
        <v>0</v>
      </c>
      <c r="F783" s="2" t="b">
        <v>0</v>
      </c>
      <c r="G783" s="2">
        <v>6</v>
      </c>
      <c r="H783" s="2" t="b">
        <v>0</v>
      </c>
      <c r="I783" s="2" t="b">
        <v>1</v>
      </c>
      <c r="J783" s="2">
        <v>0</v>
      </c>
      <c r="K783" s="2" t="b">
        <v>1</v>
      </c>
      <c r="L783" s="2" t="b">
        <v>1</v>
      </c>
      <c r="M783" s="2">
        <v>1286</v>
      </c>
    </row>
    <row r="784" spans="1:13" x14ac:dyDescent="0.2">
      <c r="A784" s="1">
        <v>1287</v>
      </c>
      <c r="B784" s="3" t="s">
        <v>755</v>
      </c>
      <c r="C784" s="2">
        <v>307256</v>
      </c>
      <c r="D784" s="2">
        <v>3022736</v>
      </c>
      <c r="E784" s="2" t="b">
        <v>0</v>
      </c>
      <c r="F784" s="2" t="b">
        <v>0</v>
      </c>
      <c r="G784" s="2">
        <v>8</v>
      </c>
      <c r="H784" s="2" t="b">
        <v>0</v>
      </c>
      <c r="I784" s="2" t="b">
        <v>0</v>
      </c>
      <c r="J784" s="2" t="s">
        <v>2</v>
      </c>
      <c r="K784" s="2" t="b">
        <v>1</v>
      </c>
      <c r="L784" s="2" t="b">
        <v>0</v>
      </c>
      <c r="M784" s="2">
        <v>1287</v>
      </c>
    </row>
    <row r="785" spans="1:13" x14ac:dyDescent="0.2">
      <c r="A785" s="1">
        <v>1288</v>
      </c>
      <c r="B785" s="3" t="s">
        <v>756</v>
      </c>
      <c r="C785" s="2">
        <v>307263</v>
      </c>
      <c r="D785" s="2">
        <v>3010087</v>
      </c>
      <c r="E785" s="2" t="b">
        <v>0</v>
      </c>
      <c r="F785" s="2" t="b">
        <v>0</v>
      </c>
      <c r="G785" s="2">
        <v>8</v>
      </c>
      <c r="H785" s="2" t="b">
        <v>0</v>
      </c>
      <c r="I785" s="2" t="b">
        <v>0</v>
      </c>
      <c r="J785" s="2" t="s">
        <v>2</v>
      </c>
      <c r="K785" s="2" t="b">
        <v>1</v>
      </c>
      <c r="L785" s="2" t="b">
        <v>0</v>
      </c>
      <c r="M785" s="2">
        <v>1288</v>
      </c>
    </row>
    <row r="786" spans="1:13" x14ac:dyDescent="0.2">
      <c r="A786" s="1">
        <v>1289</v>
      </c>
      <c r="B786" s="3" t="s">
        <v>757</v>
      </c>
      <c r="C786" s="2">
        <v>307932</v>
      </c>
      <c r="D786" s="2">
        <v>3040844</v>
      </c>
      <c r="E786" s="2" t="b">
        <v>0</v>
      </c>
      <c r="F786" s="2" t="b">
        <v>1</v>
      </c>
      <c r="G786" s="2">
        <v>8</v>
      </c>
      <c r="H786" s="2" t="b">
        <v>0</v>
      </c>
      <c r="I786" s="2" t="b">
        <v>0</v>
      </c>
      <c r="J786" s="2" t="s">
        <v>2</v>
      </c>
      <c r="K786" s="2" t="b">
        <v>0</v>
      </c>
      <c r="L786" s="2" t="b">
        <v>1</v>
      </c>
      <c r="M786" s="2">
        <v>1289</v>
      </c>
    </row>
    <row r="787" spans="1:13" x14ac:dyDescent="0.2">
      <c r="A787" s="1">
        <v>1290</v>
      </c>
      <c r="B787" s="3" t="s">
        <v>758</v>
      </c>
      <c r="C787" s="2">
        <v>308078</v>
      </c>
      <c r="D787" s="2">
        <v>3016707</v>
      </c>
      <c r="E787" s="2" t="b">
        <v>0</v>
      </c>
      <c r="F787" s="2" t="b">
        <v>1</v>
      </c>
      <c r="G787" s="2">
        <v>10</v>
      </c>
      <c r="H787" s="2" t="b">
        <v>0</v>
      </c>
      <c r="I787" s="2" t="b">
        <v>0</v>
      </c>
      <c r="J787" s="2" t="s">
        <v>2</v>
      </c>
      <c r="K787" s="2" t="b">
        <v>0</v>
      </c>
      <c r="L787" s="2" t="b">
        <v>1</v>
      </c>
      <c r="M787" s="2">
        <v>1290</v>
      </c>
    </row>
    <row r="788" spans="1:13" x14ac:dyDescent="0.2">
      <c r="A788" s="1">
        <v>1291</v>
      </c>
      <c r="B788" s="3" t="s">
        <v>759</v>
      </c>
      <c r="C788" s="2">
        <v>308087</v>
      </c>
      <c r="D788" s="2">
        <v>3054095</v>
      </c>
      <c r="E788" s="2" t="b">
        <v>0</v>
      </c>
      <c r="F788" s="2" t="b">
        <v>1</v>
      </c>
      <c r="G788" s="2">
        <v>10</v>
      </c>
      <c r="H788" s="2" t="b">
        <v>1</v>
      </c>
      <c r="I788" s="2" t="b">
        <v>0</v>
      </c>
      <c r="J788" s="2" t="s">
        <v>2</v>
      </c>
      <c r="K788" s="2" t="b">
        <v>0</v>
      </c>
      <c r="L788" s="2" t="b">
        <v>1</v>
      </c>
      <c r="M788" s="2">
        <v>1291</v>
      </c>
    </row>
    <row r="789" spans="1:13" x14ac:dyDescent="0.2">
      <c r="A789" s="1">
        <v>1292</v>
      </c>
      <c r="B789" s="3" t="s">
        <v>760</v>
      </c>
      <c r="C789" s="2">
        <v>308250</v>
      </c>
      <c r="D789" s="2">
        <v>132248</v>
      </c>
      <c r="E789" s="2" t="b">
        <v>0</v>
      </c>
      <c r="F789" s="2" t="b">
        <v>1</v>
      </c>
      <c r="G789" s="2">
        <v>6</v>
      </c>
      <c r="H789" s="2" t="b">
        <v>0</v>
      </c>
      <c r="I789" s="2" t="b">
        <v>1</v>
      </c>
      <c r="J789" s="2">
        <v>1</v>
      </c>
      <c r="K789" s="2" t="b">
        <v>0</v>
      </c>
      <c r="L789" s="2" t="b">
        <v>1</v>
      </c>
      <c r="M789" s="2">
        <v>1292</v>
      </c>
    </row>
    <row r="790" spans="1:13" x14ac:dyDescent="0.2">
      <c r="A790" s="1">
        <v>1293</v>
      </c>
      <c r="B790" s="3" t="s">
        <v>761</v>
      </c>
      <c r="C790" s="2">
        <v>308814</v>
      </c>
      <c r="D790" s="2">
        <v>3067412</v>
      </c>
      <c r="E790" s="2" t="b">
        <v>0</v>
      </c>
      <c r="F790" s="2" t="b">
        <v>0</v>
      </c>
      <c r="G790" s="2">
        <v>1</v>
      </c>
      <c r="H790" s="2" t="b">
        <v>0</v>
      </c>
      <c r="I790" s="2" t="b">
        <v>0</v>
      </c>
      <c r="J790" s="2" t="s">
        <v>2</v>
      </c>
      <c r="K790" s="2" t="b">
        <v>0</v>
      </c>
      <c r="L790" s="2" t="b">
        <v>0</v>
      </c>
      <c r="M790" s="2">
        <v>1293</v>
      </c>
    </row>
    <row r="791" spans="1:13" x14ac:dyDescent="0.2">
      <c r="A791" s="1">
        <v>1297</v>
      </c>
      <c r="B791" s="3" t="s">
        <v>762</v>
      </c>
      <c r="C791" s="2">
        <v>312751</v>
      </c>
      <c r="D791" s="2">
        <v>3229545</v>
      </c>
      <c r="E791" s="2" t="b">
        <v>0</v>
      </c>
      <c r="F791" s="2" t="b">
        <v>0</v>
      </c>
      <c r="G791" s="2">
        <v>1</v>
      </c>
      <c r="H791" s="2" t="b">
        <v>0</v>
      </c>
      <c r="I791" s="2" t="b">
        <v>0</v>
      </c>
      <c r="J791" s="2" t="s">
        <v>2</v>
      </c>
      <c r="K791" s="2" t="b">
        <v>0</v>
      </c>
      <c r="L791" s="2" t="b">
        <v>0</v>
      </c>
      <c r="M791" s="2">
        <v>1297</v>
      </c>
    </row>
    <row r="792" spans="1:13" x14ac:dyDescent="0.2">
      <c r="A792" s="1">
        <v>1298</v>
      </c>
      <c r="B792" s="3" t="s">
        <v>763</v>
      </c>
      <c r="C792" s="2">
        <v>312753</v>
      </c>
      <c r="D792" s="2">
        <v>3056147</v>
      </c>
      <c r="E792" s="2" t="b">
        <v>0</v>
      </c>
      <c r="F792" s="2" t="b">
        <v>0</v>
      </c>
      <c r="G792" s="2">
        <v>1</v>
      </c>
      <c r="H792" s="2" t="b">
        <v>0</v>
      </c>
      <c r="I792" s="2" t="b">
        <v>0</v>
      </c>
      <c r="J792" s="2" t="s">
        <v>2</v>
      </c>
      <c r="K792" s="2" t="b">
        <v>0</v>
      </c>
      <c r="L792" s="2" t="b">
        <v>0</v>
      </c>
      <c r="M792" s="2">
        <v>1298</v>
      </c>
    </row>
    <row r="793" spans="1:13" x14ac:dyDescent="0.2">
      <c r="A793" s="1">
        <v>1299</v>
      </c>
      <c r="B793" s="3" t="s">
        <v>764</v>
      </c>
      <c r="C793" s="2">
        <v>312754</v>
      </c>
      <c r="D793" s="2">
        <v>3063261</v>
      </c>
      <c r="E793" s="2" t="b">
        <v>0</v>
      </c>
      <c r="F793" s="2" t="b">
        <v>0</v>
      </c>
      <c r="G793" s="2">
        <v>1</v>
      </c>
      <c r="H793" s="2" t="b">
        <v>0</v>
      </c>
      <c r="I793" s="2" t="b">
        <v>0</v>
      </c>
      <c r="J793" s="2" t="s">
        <v>2</v>
      </c>
      <c r="K793" s="2" t="b">
        <v>0</v>
      </c>
      <c r="L793" s="2" t="b">
        <v>1</v>
      </c>
      <c r="M793" s="2">
        <v>1299</v>
      </c>
    </row>
    <row r="794" spans="1:13" x14ac:dyDescent="0.2">
      <c r="A794" s="1">
        <v>1302</v>
      </c>
      <c r="B794" s="3" t="s">
        <v>765</v>
      </c>
      <c r="C794" s="2">
        <v>312759</v>
      </c>
      <c r="D794" s="2">
        <v>3087324</v>
      </c>
      <c r="E794" s="2" t="b">
        <v>0</v>
      </c>
      <c r="F794" s="2" t="b">
        <v>0</v>
      </c>
      <c r="G794" s="2">
        <v>1</v>
      </c>
      <c r="H794" s="2" t="b">
        <v>0</v>
      </c>
      <c r="I794" s="2" t="b">
        <v>0</v>
      </c>
      <c r="J794" s="2" t="s">
        <v>2</v>
      </c>
      <c r="K794" s="2" t="b">
        <v>0</v>
      </c>
      <c r="L794" s="2" t="b">
        <v>1</v>
      </c>
      <c r="M794" s="2">
        <v>1302</v>
      </c>
    </row>
    <row r="795" spans="1:13" x14ac:dyDescent="0.2">
      <c r="A795" s="1">
        <v>1303</v>
      </c>
      <c r="B795" s="3" t="s">
        <v>766</v>
      </c>
      <c r="C795" s="2">
        <v>312761</v>
      </c>
      <c r="D795" s="2">
        <v>3087361</v>
      </c>
      <c r="E795" s="2" t="b">
        <v>0</v>
      </c>
      <c r="F795" s="2" t="b">
        <v>0</v>
      </c>
      <c r="G795" s="2">
        <v>1</v>
      </c>
      <c r="H795" s="2" t="b">
        <v>0</v>
      </c>
      <c r="I795" s="2" t="b">
        <v>0</v>
      </c>
      <c r="J795" s="2" t="s">
        <v>2</v>
      </c>
      <c r="K795" s="2" t="b">
        <v>0</v>
      </c>
      <c r="L795" s="2" t="b">
        <v>0</v>
      </c>
      <c r="M795" s="2">
        <v>1303</v>
      </c>
    </row>
    <row r="796" spans="1:13" x14ac:dyDescent="0.2">
      <c r="A796" s="1">
        <v>1304</v>
      </c>
      <c r="B796" s="3" t="s">
        <v>767</v>
      </c>
      <c r="C796" s="2">
        <v>312762</v>
      </c>
      <c r="D796" s="2">
        <v>2998184</v>
      </c>
      <c r="E796" s="2" t="b">
        <v>0</v>
      </c>
      <c r="F796" s="2" t="b">
        <v>0</v>
      </c>
      <c r="G796" s="2">
        <v>1</v>
      </c>
      <c r="H796" s="2" t="b">
        <v>0</v>
      </c>
      <c r="I796" s="2" t="b">
        <v>0</v>
      </c>
      <c r="J796" s="2" t="s">
        <v>2</v>
      </c>
      <c r="K796" s="2" t="b">
        <v>0</v>
      </c>
      <c r="L796" s="2" t="b">
        <v>0</v>
      </c>
      <c r="M796" s="2">
        <v>1304</v>
      </c>
    </row>
    <row r="797" spans="1:13" x14ac:dyDescent="0.2">
      <c r="A797" s="1">
        <v>1305</v>
      </c>
      <c r="B797" s="3" t="s">
        <v>768</v>
      </c>
      <c r="C797" s="2">
        <v>312763</v>
      </c>
      <c r="D797" s="2">
        <v>3084141</v>
      </c>
      <c r="E797" s="2" t="b">
        <v>0</v>
      </c>
      <c r="F797" s="2" t="b">
        <v>0</v>
      </c>
      <c r="G797" s="2">
        <v>1</v>
      </c>
      <c r="H797" s="2" t="b">
        <v>0</v>
      </c>
      <c r="I797" s="2" t="b">
        <v>0</v>
      </c>
      <c r="J797" s="2" t="s">
        <v>2</v>
      </c>
      <c r="K797" s="2" t="b">
        <v>0</v>
      </c>
      <c r="L797" s="2" t="b">
        <v>0</v>
      </c>
      <c r="M797" s="2">
        <v>1305</v>
      </c>
    </row>
    <row r="798" spans="1:13" x14ac:dyDescent="0.2">
      <c r="A798" s="1">
        <v>1306</v>
      </c>
      <c r="B798" s="3" t="s">
        <v>769</v>
      </c>
      <c r="C798" s="2">
        <v>312767</v>
      </c>
      <c r="D798" s="2">
        <v>3155421</v>
      </c>
      <c r="E798" s="2" t="b">
        <v>0</v>
      </c>
      <c r="F798" s="2" t="b">
        <v>0</v>
      </c>
      <c r="G798" s="2">
        <v>1</v>
      </c>
      <c r="H798" s="2" t="b">
        <v>0</v>
      </c>
      <c r="I798" s="2" t="b">
        <v>0</v>
      </c>
      <c r="J798" s="2" t="s">
        <v>2</v>
      </c>
      <c r="K798" s="2" t="b">
        <v>0</v>
      </c>
      <c r="L798" s="2" t="b">
        <v>0</v>
      </c>
      <c r="M798" s="2">
        <v>1306</v>
      </c>
    </row>
    <row r="799" spans="1:13" x14ac:dyDescent="0.2">
      <c r="A799" s="1">
        <v>1307</v>
      </c>
      <c r="B799" s="3" t="s">
        <v>770</v>
      </c>
      <c r="C799" s="2">
        <v>312765</v>
      </c>
      <c r="D799" s="2">
        <v>3155425</v>
      </c>
      <c r="E799" s="2" t="b">
        <v>0</v>
      </c>
      <c r="F799" s="2" t="b">
        <v>0</v>
      </c>
      <c r="G799" s="2">
        <v>1</v>
      </c>
      <c r="H799" s="2" t="b">
        <v>0</v>
      </c>
      <c r="I799" s="2" t="b">
        <v>0</v>
      </c>
      <c r="J799" s="2" t="s">
        <v>2</v>
      </c>
      <c r="K799" s="2" t="b">
        <v>0</v>
      </c>
      <c r="L799" s="2" t="b">
        <v>0</v>
      </c>
      <c r="M799" s="2">
        <v>1307</v>
      </c>
    </row>
    <row r="800" spans="1:13" x14ac:dyDescent="0.2">
      <c r="A800" s="1">
        <v>1309</v>
      </c>
      <c r="B800" s="3" t="s">
        <v>771</v>
      </c>
      <c r="C800" s="2">
        <v>312776</v>
      </c>
      <c r="D800" s="2">
        <v>3155460</v>
      </c>
      <c r="E800" s="2" t="b">
        <v>0</v>
      </c>
      <c r="F800" s="2" t="b">
        <v>0</v>
      </c>
      <c r="G800" s="2">
        <v>1</v>
      </c>
      <c r="H800" s="2" t="b">
        <v>0</v>
      </c>
      <c r="I800" s="2" t="b">
        <v>0</v>
      </c>
      <c r="J800" s="2" t="s">
        <v>2</v>
      </c>
      <c r="K800" s="2" t="b">
        <v>0</v>
      </c>
      <c r="L800" s="2" t="b">
        <v>0</v>
      </c>
      <c r="M800" s="2">
        <v>1309</v>
      </c>
    </row>
    <row r="801" spans="1:13" x14ac:dyDescent="0.2">
      <c r="A801" s="1">
        <v>1310</v>
      </c>
      <c r="B801" s="3" t="s">
        <v>772</v>
      </c>
      <c r="C801" s="2">
        <v>332882</v>
      </c>
      <c r="D801" s="2">
        <v>3087789</v>
      </c>
      <c r="E801" s="2" t="b">
        <v>0</v>
      </c>
      <c r="F801" s="2" t="b">
        <v>0</v>
      </c>
      <c r="G801" s="2">
        <v>0</v>
      </c>
      <c r="H801" s="2" t="b">
        <v>0</v>
      </c>
      <c r="I801" s="2" t="b">
        <v>0</v>
      </c>
      <c r="J801" s="2" t="s">
        <v>2</v>
      </c>
      <c r="K801" s="2" t="b">
        <v>0</v>
      </c>
      <c r="L801" s="2" t="b">
        <v>0</v>
      </c>
      <c r="M801" s="2">
        <v>1310</v>
      </c>
    </row>
    <row r="802" spans="1:13" x14ac:dyDescent="0.2">
      <c r="A802" s="1">
        <v>1311</v>
      </c>
      <c r="B802" s="3" t="s">
        <v>773</v>
      </c>
      <c r="C802" s="2">
        <v>315014</v>
      </c>
      <c r="D802" s="2">
        <v>3229535</v>
      </c>
      <c r="E802" s="2" t="b">
        <v>0</v>
      </c>
      <c r="F802" s="2" t="b">
        <v>0</v>
      </c>
      <c r="G802" s="2">
        <v>1</v>
      </c>
      <c r="H802" s="2" t="b">
        <v>0</v>
      </c>
      <c r="I802" s="2" t="b">
        <v>0</v>
      </c>
      <c r="J802" s="2" t="s">
        <v>2</v>
      </c>
      <c r="K802" s="2" t="b">
        <v>0</v>
      </c>
      <c r="L802" s="2" t="b">
        <v>0</v>
      </c>
      <c r="M802" s="2">
        <v>1311</v>
      </c>
    </row>
    <row r="803" spans="1:13" x14ac:dyDescent="0.2">
      <c r="A803" s="1">
        <v>1313</v>
      </c>
      <c r="B803" s="3" t="s">
        <v>774</v>
      </c>
      <c r="C803" s="2">
        <v>315427</v>
      </c>
      <c r="D803" s="2">
        <v>838515</v>
      </c>
      <c r="E803" s="2" t="b">
        <v>0</v>
      </c>
      <c r="F803" s="2" t="b">
        <v>0</v>
      </c>
      <c r="G803" s="2">
        <v>3</v>
      </c>
      <c r="H803" s="2" t="b">
        <v>0</v>
      </c>
      <c r="I803" s="2" t="b">
        <v>0</v>
      </c>
      <c r="J803" s="2" t="s">
        <v>2</v>
      </c>
      <c r="K803" s="2" t="b">
        <v>0</v>
      </c>
      <c r="L803" s="2" t="b">
        <v>0</v>
      </c>
      <c r="M803" s="2">
        <v>1313</v>
      </c>
    </row>
    <row r="804" spans="1:13" x14ac:dyDescent="0.2">
      <c r="A804" s="1">
        <v>1314</v>
      </c>
      <c r="B804" s="3" t="s">
        <v>775</v>
      </c>
      <c r="C804" s="2">
        <v>315847</v>
      </c>
      <c r="D804" s="2">
        <v>3229542</v>
      </c>
      <c r="E804" s="2" t="b">
        <v>0</v>
      </c>
      <c r="F804" s="2" t="b">
        <v>0</v>
      </c>
      <c r="G804" s="2">
        <v>0</v>
      </c>
      <c r="H804" s="2" t="b">
        <v>0</v>
      </c>
      <c r="I804" s="2" t="b">
        <v>0</v>
      </c>
      <c r="J804" s="2" t="s">
        <v>2</v>
      </c>
      <c r="K804" s="2" t="b">
        <v>0</v>
      </c>
      <c r="L804" s="2" t="b">
        <v>0</v>
      </c>
      <c r="M804" s="2">
        <v>1314</v>
      </c>
    </row>
    <row r="805" spans="1:13" x14ac:dyDescent="0.2">
      <c r="A805" s="1">
        <v>1315</v>
      </c>
      <c r="B805" s="3" t="s">
        <v>776</v>
      </c>
      <c r="C805" s="2">
        <v>315987</v>
      </c>
      <c r="D805" s="2">
        <v>3005321</v>
      </c>
      <c r="E805" s="2" t="b">
        <v>0</v>
      </c>
      <c r="F805" s="2" t="b">
        <v>0</v>
      </c>
      <c r="G805" s="2">
        <v>0</v>
      </c>
      <c r="H805" s="2" t="b">
        <v>0</v>
      </c>
      <c r="I805" s="2" t="b">
        <v>0</v>
      </c>
      <c r="J805" s="2" t="s">
        <v>2</v>
      </c>
      <c r="K805" s="2" t="b">
        <v>0</v>
      </c>
      <c r="L805" s="2" t="b">
        <v>0</v>
      </c>
      <c r="M805" s="2">
        <v>1315</v>
      </c>
    </row>
    <row r="806" spans="1:13" x14ac:dyDescent="0.2">
      <c r="A806" s="1">
        <v>1317</v>
      </c>
      <c r="B806" s="3" t="s">
        <v>777</v>
      </c>
      <c r="C806" s="2">
        <v>316275</v>
      </c>
      <c r="D806" s="2">
        <v>1929247</v>
      </c>
      <c r="E806" s="2" t="b">
        <v>0</v>
      </c>
      <c r="F806" s="2" t="b">
        <v>0</v>
      </c>
      <c r="G806" s="2">
        <v>1</v>
      </c>
      <c r="H806" s="2" t="b">
        <v>0</v>
      </c>
      <c r="I806" s="2" t="b">
        <v>0</v>
      </c>
      <c r="J806" s="2" t="s">
        <v>2</v>
      </c>
      <c r="K806" s="2" t="b">
        <v>0</v>
      </c>
      <c r="L806" s="2" t="b">
        <v>0</v>
      </c>
      <c r="M806" s="2">
        <v>1317</v>
      </c>
    </row>
    <row r="807" spans="1:13" x14ac:dyDescent="0.2">
      <c r="A807" s="1">
        <v>1318</v>
      </c>
      <c r="B807" s="3" t="s">
        <v>778</v>
      </c>
      <c r="C807" s="2">
        <v>316276</v>
      </c>
      <c r="D807" s="2">
        <v>1929251</v>
      </c>
      <c r="E807" s="2" t="b">
        <v>0</v>
      </c>
      <c r="F807" s="2" t="b">
        <v>0</v>
      </c>
      <c r="G807" s="2">
        <v>3</v>
      </c>
      <c r="H807" s="2" t="b">
        <v>0</v>
      </c>
      <c r="I807" s="2" t="b">
        <v>0</v>
      </c>
      <c r="J807" s="2" t="s">
        <v>2</v>
      </c>
      <c r="K807" s="2" t="b">
        <v>0</v>
      </c>
      <c r="L807" s="2" t="b">
        <v>0</v>
      </c>
      <c r="M807" s="2">
        <v>1318</v>
      </c>
    </row>
    <row r="808" spans="1:13" x14ac:dyDescent="0.2">
      <c r="A808" s="1">
        <v>1319</v>
      </c>
      <c r="B808" s="3" t="s">
        <v>779</v>
      </c>
      <c r="C808" s="2">
        <v>316337</v>
      </c>
      <c r="D808" s="2">
        <v>2914896</v>
      </c>
      <c r="E808" s="2" t="b">
        <v>0</v>
      </c>
      <c r="F808" s="2" t="b">
        <v>1</v>
      </c>
      <c r="G808" s="2">
        <v>1</v>
      </c>
      <c r="H808" s="2" t="b">
        <v>0</v>
      </c>
      <c r="I808" s="2" t="b">
        <v>0</v>
      </c>
      <c r="J808" s="2" t="s">
        <v>2</v>
      </c>
      <c r="K808" s="2" t="b">
        <v>0</v>
      </c>
      <c r="L808" s="2" t="b">
        <v>1</v>
      </c>
      <c r="M808" s="2">
        <v>1319</v>
      </c>
    </row>
    <row r="809" spans="1:13" x14ac:dyDescent="0.2">
      <c r="A809" s="1">
        <v>1320</v>
      </c>
      <c r="B809" s="3" t="s">
        <v>780</v>
      </c>
      <c r="C809" s="2">
        <v>316339</v>
      </c>
      <c r="D809" s="2">
        <v>2914897</v>
      </c>
      <c r="E809" s="2" t="b">
        <v>0</v>
      </c>
      <c r="F809" s="2" t="b">
        <v>0</v>
      </c>
      <c r="G809" s="2">
        <v>2</v>
      </c>
      <c r="H809" s="2" t="b">
        <v>0</v>
      </c>
      <c r="I809" s="2" t="b">
        <v>0</v>
      </c>
      <c r="J809" s="2" t="s">
        <v>2</v>
      </c>
      <c r="K809" s="2" t="b">
        <v>0</v>
      </c>
      <c r="L809" s="2" t="b">
        <v>0</v>
      </c>
      <c r="M809" s="2">
        <v>1320</v>
      </c>
    </row>
    <row r="810" spans="1:13" x14ac:dyDescent="0.2">
      <c r="A810" s="1">
        <v>1321</v>
      </c>
      <c r="B810" s="3" t="s">
        <v>781</v>
      </c>
      <c r="C810" s="2">
        <v>316340</v>
      </c>
      <c r="D810" s="2">
        <v>2914898</v>
      </c>
      <c r="E810" s="2" t="b">
        <v>0</v>
      </c>
      <c r="F810" s="2" t="b">
        <v>0</v>
      </c>
      <c r="G810" s="2">
        <v>3</v>
      </c>
      <c r="H810" s="2" t="b">
        <v>0</v>
      </c>
      <c r="I810" s="2" t="b">
        <v>0</v>
      </c>
      <c r="J810" s="2" t="s">
        <v>2</v>
      </c>
      <c r="K810" s="2" t="b">
        <v>0</v>
      </c>
      <c r="L810" s="2" t="b">
        <v>0</v>
      </c>
      <c r="M810" s="2">
        <v>1321</v>
      </c>
    </row>
    <row r="811" spans="1:13" x14ac:dyDescent="0.2">
      <c r="A811" s="1">
        <v>1322</v>
      </c>
      <c r="B811" s="3" t="s">
        <v>782</v>
      </c>
      <c r="C811" s="2">
        <v>316343</v>
      </c>
      <c r="D811" s="2">
        <v>3005319</v>
      </c>
      <c r="E811" s="2" t="b">
        <v>0</v>
      </c>
      <c r="F811" s="2" t="b">
        <v>0</v>
      </c>
      <c r="G811" s="2">
        <v>6</v>
      </c>
      <c r="H811" s="2" t="b">
        <v>0</v>
      </c>
      <c r="I811" s="2" t="b">
        <v>0</v>
      </c>
      <c r="J811" s="2" t="s">
        <v>2</v>
      </c>
      <c r="K811" s="2" t="b">
        <v>0</v>
      </c>
      <c r="L811" s="2" t="b">
        <v>0</v>
      </c>
      <c r="M811" s="2">
        <v>1322</v>
      </c>
    </row>
    <row r="812" spans="1:13" x14ac:dyDescent="0.2">
      <c r="A812" s="1">
        <v>1324</v>
      </c>
      <c r="B812" s="3" t="s">
        <v>783</v>
      </c>
      <c r="C812" s="2">
        <v>316493</v>
      </c>
      <c r="D812" s="2">
        <v>2916283</v>
      </c>
      <c r="E812" s="2" t="b">
        <v>0</v>
      </c>
      <c r="F812" s="2" t="b">
        <v>0</v>
      </c>
      <c r="G812" s="2">
        <v>11</v>
      </c>
      <c r="H812" s="2" t="b">
        <v>0</v>
      </c>
      <c r="I812" s="2" t="b">
        <v>0</v>
      </c>
      <c r="J812" s="2" t="s">
        <v>2</v>
      </c>
      <c r="K812" s="2" t="b">
        <v>0</v>
      </c>
      <c r="L812" s="2" t="b">
        <v>0</v>
      </c>
      <c r="M812" s="2">
        <v>1324</v>
      </c>
    </row>
    <row r="813" spans="1:13" x14ac:dyDescent="0.2">
      <c r="A813" s="1">
        <v>1326</v>
      </c>
      <c r="B813" s="3" t="s">
        <v>784</v>
      </c>
      <c r="C813" s="2">
        <v>316637</v>
      </c>
      <c r="D813" s="2">
        <v>3005318</v>
      </c>
      <c r="E813" s="2" t="b">
        <v>0</v>
      </c>
      <c r="F813" s="2" t="b">
        <v>0</v>
      </c>
      <c r="G813" s="2">
        <v>6</v>
      </c>
      <c r="H813" s="2" t="b">
        <v>0</v>
      </c>
      <c r="I813" s="2" t="b">
        <v>0</v>
      </c>
      <c r="J813" s="2" t="s">
        <v>2</v>
      </c>
      <c r="K813" s="2" t="b">
        <v>1</v>
      </c>
      <c r="L813" s="2" t="b">
        <v>0</v>
      </c>
      <c r="M813" s="2">
        <v>1326</v>
      </c>
    </row>
    <row r="814" spans="1:13" x14ac:dyDescent="0.2">
      <c r="A814" s="1">
        <v>1327</v>
      </c>
      <c r="B814" s="3" t="s">
        <v>785</v>
      </c>
      <c r="C814" s="2">
        <v>316722</v>
      </c>
      <c r="D814" s="2">
        <v>3229544</v>
      </c>
      <c r="E814" s="2" t="b">
        <v>0</v>
      </c>
      <c r="F814" s="2" t="b">
        <v>0</v>
      </c>
      <c r="G814" s="2">
        <v>1</v>
      </c>
      <c r="H814" s="2" t="b">
        <v>0</v>
      </c>
      <c r="I814" s="2" t="b">
        <v>0</v>
      </c>
      <c r="J814" s="2" t="s">
        <v>2</v>
      </c>
      <c r="K814" s="2" t="b">
        <v>0</v>
      </c>
      <c r="L814" s="2" t="b">
        <v>0</v>
      </c>
      <c r="M814" s="2">
        <v>1327</v>
      </c>
    </row>
    <row r="815" spans="1:13" x14ac:dyDescent="0.2">
      <c r="A815" s="1">
        <v>1328</v>
      </c>
      <c r="B815" s="3" t="s">
        <v>786</v>
      </c>
      <c r="C815" s="2">
        <v>316723</v>
      </c>
      <c r="D815" s="2">
        <v>3229543</v>
      </c>
      <c r="E815" s="2" t="b">
        <v>0</v>
      </c>
      <c r="F815" s="2" t="b">
        <v>0</v>
      </c>
      <c r="G815" s="2">
        <v>1</v>
      </c>
      <c r="H815" s="2" t="b">
        <v>0</v>
      </c>
      <c r="I815" s="2" t="b">
        <v>0</v>
      </c>
      <c r="J815" s="2" t="s">
        <v>2</v>
      </c>
      <c r="K815" s="2" t="b">
        <v>0</v>
      </c>
      <c r="L815" s="2" t="b">
        <v>0</v>
      </c>
      <c r="M815" s="2">
        <v>1328</v>
      </c>
    </row>
    <row r="816" spans="1:13" x14ac:dyDescent="0.2">
      <c r="A816" s="1">
        <v>1329</v>
      </c>
      <c r="B816" s="3" t="s">
        <v>787</v>
      </c>
      <c r="C816" s="2">
        <v>316802</v>
      </c>
      <c r="D816" s="2">
        <v>2916287</v>
      </c>
      <c r="E816" s="2" t="b">
        <v>0</v>
      </c>
      <c r="F816" s="2" t="b">
        <v>0</v>
      </c>
      <c r="G816" s="2">
        <v>2</v>
      </c>
      <c r="H816" s="2" t="b">
        <v>0</v>
      </c>
      <c r="I816" s="2" t="b">
        <v>0</v>
      </c>
      <c r="J816" s="2" t="s">
        <v>2</v>
      </c>
      <c r="K816" s="2" t="b">
        <v>0</v>
      </c>
      <c r="L816" s="2" t="b">
        <v>0</v>
      </c>
      <c r="M816" s="2">
        <v>1329</v>
      </c>
    </row>
    <row r="817" spans="1:13" x14ac:dyDescent="0.2">
      <c r="A817" s="1">
        <v>1332</v>
      </c>
      <c r="B817" s="3" t="s">
        <v>788</v>
      </c>
      <c r="C817" s="2">
        <v>318051</v>
      </c>
      <c r="D817" s="2">
        <v>3255388</v>
      </c>
      <c r="E817" s="2" t="b">
        <v>0</v>
      </c>
      <c r="F817" s="2" t="b">
        <v>0</v>
      </c>
      <c r="G817" s="2">
        <v>3</v>
      </c>
      <c r="H817" s="2" t="b">
        <v>0</v>
      </c>
      <c r="I817" s="2" t="b">
        <v>0</v>
      </c>
      <c r="J817" s="2" t="s">
        <v>2</v>
      </c>
      <c r="K817" s="2" t="b">
        <v>0</v>
      </c>
      <c r="L817" s="2" t="b">
        <v>0</v>
      </c>
      <c r="M817" s="2">
        <v>1332</v>
      </c>
    </row>
    <row r="818" spans="1:13" x14ac:dyDescent="0.2">
      <c r="A818" s="1">
        <v>1346</v>
      </c>
      <c r="B818" s="3" t="s">
        <v>789</v>
      </c>
      <c r="C818" s="2">
        <v>326390</v>
      </c>
      <c r="D818" s="2">
        <v>2843118</v>
      </c>
      <c r="E818" s="2" t="b">
        <v>0</v>
      </c>
      <c r="F818" s="2" t="b">
        <v>1</v>
      </c>
      <c r="G818" s="2">
        <v>10</v>
      </c>
      <c r="H818" s="2" t="b">
        <v>0</v>
      </c>
      <c r="I818" s="2" t="b">
        <v>0</v>
      </c>
      <c r="J818" s="2" t="s">
        <v>2</v>
      </c>
      <c r="K818" s="2" t="b">
        <v>0</v>
      </c>
      <c r="L818" s="2" t="b">
        <v>1</v>
      </c>
      <c r="M818" s="2">
        <v>1346</v>
      </c>
    </row>
    <row r="819" spans="1:13" x14ac:dyDescent="0.2">
      <c r="A819" s="1">
        <v>1350</v>
      </c>
      <c r="B819" s="3" t="s">
        <v>790</v>
      </c>
      <c r="C819" s="2">
        <v>327405</v>
      </c>
      <c r="D819" s="2">
        <v>3546384</v>
      </c>
      <c r="E819" s="2" t="b">
        <v>0</v>
      </c>
      <c r="F819" s="2" t="b">
        <v>0</v>
      </c>
      <c r="G819" s="2">
        <v>1</v>
      </c>
      <c r="H819" s="2" t="b">
        <v>0</v>
      </c>
      <c r="I819" s="2" t="b">
        <v>0</v>
      </c>
      <c r="J819" s="2" t="s">
        <v>2</v>
      </c>
      <c r="K819" s="2" t="b">
        <v>0</v>
      </c>
      <c r="L819" s="2" t="b">
        <v>0</v>
      </c>
      <c r="M819" s="2">
        <v>1350</v>
      </c>
    </row>
    <row r="820" spans="1:13" x14ac:dyDescent="0.2">
      <c r="A820" s="1">
        <v>1351</v>
      </c>
      <c r="B820" s="3" t="s">
        <v>791</v>
      </c>
      <c r="C820" s="2">
        <v>327407</v>
      </c>
      <c r="D820" s="2">
        <v>3536969</v>
      </c>
      <c r="E820" s="2" t="b">
        <v>0</v>
      </c>
      <c r="F820" s="2" t="b">
        <v>0</v>
      </c>
      <c r="G820" s="2">
        <v>6</v>
      </c>
      <c r="H820" s="2" t="b">
        <v>0</v>
      </c>
      <c r="I820" s="2" t="b">
        <v>1</v>
      </c>
      <c r="J820" s="2">
        <v>1</v>
      </c>
      <c r="K820" s="2" t="b">
        <v>0</v>
      </c>
      <c r="L820" s="2" t="b">
        <v>0</v>
      </c>
      <c r="M820" s="2">
        <v>1351</v>
      </c>
    </row>
    <row r="821" spans="1:13" x14ac:dyDescent="0.2">
      <c r="A821" s="1">
        <v>1352</v>
      </c>
      <c r="B821" s="3" t="s">
        <v>791</v>
      </c>
      <c r="C821" s="2">
        <v>327408</v>
      </c>
      <c r="D821" s="2">
        <v>3536970</v>
      </c>
      <c r="E821" s="2" t="b">
        <v>0</v>
      </c>
      <c r="F821" s="2" t="b">
        <v>0</v>
      </c>
      <c r="G821" s="2">
        <v>6</v>
      </c>
      <c r="H821" s="2" t="b">
        <v>0</v>
      </c>
      <c r="I821" s="2" t="b">
        <v>1</v>
      </c>
      <c r="J821" s="2">
        <v>0</v>
      </c>
      <c r="K821" s="2" t="b">
        <v>1</v>
      </c>
      <c r="L821" s="2" t="b">
        <v>0</v>
      </c>
      <c r="M821" s="2">
        <v>1352</v>
      </c>
    </row>
    <row r="822" spans="1:13" x14ac:dyDescent="0.2">
      <c r="A822" s="1">
        <v>1354</v>
      </c>
      <c r="B822" s="3" t="s">
        <v>792</v>
      </c>
      <c r="C822" s="2">
        <v>332243</v>
      </c>
      <c r="D822" s="2">
        <v>3087325</v>
      </c>
      <c r="E822" s="2" t="b">
        <v>0</v>
      </c>
      <c r="F822" s="2" t="b">
        <v>0</v>
      </c>
      <c r="G822" s="2">
        <v>1</v>
      </c>
      <c r="H822" s="2" t="b">
        <v>0</v>
      </c>
      <c r="I822" s="2" t="b">
        <v>0</v>
      </c>
      <c r="J822" s="2" t="s">
        <v>2</v>
      </c>
      <c r="K822" s="2" t="b">
        <v>0</v>
      </c>
      <c r="L822" s="2" t="b">
        <v>0</v>
      </c>
      <c r="M822" s="2">
        <v>1354</v>
      </c>
    </row>
    <row r="823" spans="1:13" x14ac:dyDescent="0.2">
      <c r="A823" s="1">
        <v>1355</v>
      </c>
      <c r="B823" s="3" t="s">
        <v>793</v>
      </c>
      <c r="C823" s="2">
        <v>332244</v>
      </c>
      <c r="D823" s="2">
        <v>3087326</v>
      </c>
      <c r="E823" s="2" t="b">
        <v>0</v>
      </c>
      <c r="F823" s="2" t="b">
        <v>0</v>
      </c>
      <c r="G823" s="2">
        <v>1</v>
      </c>
      <c r="H823" s="2" t="b">
        <v>0</v>
      </c>
      <c r="I823" s="2" t="b">
        <v>0</v>
      </c>
      <c r="J823" s="2" t="s">
        <v>2</v>
      </c>
      <c r="K823" s="2" t="b">
        <v>0</v>
      </c>
      <c r="L823" s="2" t="b">
        <v>0</v>
      </c>
      <c r="M823" s="2">
        <v>1355</v>
      </c>
    </row>
    <row r="824" spans="1:13" x14ac:dyDescent="0.2">
      <c r="A824" s="1">
        <v>1356</v>
      </c>
      <c r="B824" s="3" t="s">
        <v>794</v>
      </c>
      <c r="C824" s="2">
        <v>332245</v>
      </c>
      <c r="D824" s="2">
        <v>3087327</v>
      </c>
      <c r="E824" s="2" t="b">
        <v>0</v>
      </c>
      <c r="F824" s="2" t="b">
        <v>0</v>
      </c>
      <c r="G824" s="2">
        <v>1</v>
      </c>
      <c r="H824" s="2" t="b">
        <v>0</v>
      </c>
      <c r="I824" s="2" t="b">
        <v>0</v>
      </c>
      <c r="J824" s="2" t="s">
        <v>2</v>
      </c>
      <c r="K824" s="2" t="b">
        <v>0</v>
      </c>
      <c r="L824" s="2" t="b">
        <v>0</v>
      </c>
      <c r="M824" s="2">
        <v>1356</v>
      </c>
    </row>
    <row r="825" spans="1:13" x14ac:dyDescent="0.2">
      <c r="A825" s="1">
        <v>1357</v>
      </c>
      <c r="B825" s="3" t="s">
        <v>795</v>
      </c>
      <c r="C825" s="2">
        <v>332246</v>
      </c>
      <c r="D825" s="2">
        <v>3087361</v>
      </c>
      <c r="E825" s="2" t="b">
        <v>0</v>
      </c>
      <c r="F825" s="2" t="b">
        <v>0</v>
      </c>
      <c r="G825" s="2">
        <v>1</v>
      </c>
      <c r="H825" s="2" t="b">
        <v>0</v>
      </c>
      <c r="I825" s="2" t="b">
        <v>0</v>
      </c>
      <c r="J825" s="2" t="s">
        <v>2</v>
      </c>
      <c r="K825" s="2" t="b">
        <v>0</v>
      </c>
      <c r="L825" s="2" t="b">
        <v>0</v>
      </c>
      <c r="M825" s="2">
        <v>1357</v>
      </c>
    </row>
    <row r="826" spans="1:13" x14ac:dyDescent="0.2">
      <c r="A826" s="1">
        <v>1358</v>
      </c>
      <c r="B826" s="3" t="s">
        <v>796</v>
      </c>
      <c r="C826" s="2">
        <v>332247</v>
      </c>
      <c r="D826" s="2">
        <v>3087361</v>
      </c>
      <c r="E826" s="2" t="b">
        <v>0</v>
      </c>
      <c r="F826" s="2" t="b">
        <v>0</v>
      </c>
      <c r="G826" s="2">
        <v>1</v>
      </c>
      <c r="H826" s="2" t="b">
        <v>0</v>
      </c>
      <c r="I826" s="2" t="b">
        <v>0</v>
      </c>
      <c r="J826" s="2" t="s">
        <v>2</v>
      </c>
      <c r="K826" s="2" t="b">
        <v>0</v>
      </c>
      <c r="L826" s="2" t="b">
        <v>0</v>
      </c>
      <c r="M826" s="2">
        <v>1358</v>
      </c>
    </row>
    <row r="827" spans="1:13" x14ac:dyDescent="0.2">
      <c r="A827" s="1">
        <v>1359</v>
      </c>
      <c r="B827" s="3" t="s">
        <v>797</v>
      </c>
      <c r="C827" s="2">
        <v>332248</v>
      </c>
      <c r="D827" s="2">
        <v>3087361</v>
      </c>
      <c r="E827" s="2" t="b">
        <v>0</v>
      </c>
      <c r="F827" s="2" t="b">
        <v>0</v>
      </c>
      <c r="G827" s="2">
        <v>1</v>
      </c>
      <c r="H827" s="2" t="b">
        <v>0</v>
      </c>
      <c r="I827" s="2" t="b">
        <v>0</v>
      </c>
      <c r="J827" s="2" t="s">
        <v>2</v>
      </c>
      <c r="K827" s="2" t="b">
        <v>0</v>
      </c>
      <c r="L827" s="2" t="b">
        <v>0</v>
      </c>
      <c r="M827" s="2">
        <v>1359</v>
      </c>
    </row>
    <row r="828" spans="1:13" x14ac:dyDescent="0.2">
      <c r="A828" s="1">
        <v>1360</v>
      </c>
      <c r="B828" s="3" t="s">
        <v>798</v>
      </c>
      <c r="C828" s="2">
        <v>332252</v>
      </c>
      <c r="D828" s="2">
        <v>3155420</v>
      </c>
      <c r="E828" s="2" t="b">
        <v>0</v>
      </c>
      <c r="F828" s="2" t="b">
        <v>1</v>
      </c>
      <c r="G828" s="2">
        <v>1</v>
      </c>
      <c r="H828" s="2" t="b">
        <v>1</v>
      </c>
      <c r="I828" s="2" t="b">
        <v>0</v>
      </c>
      <c r="J828" s="2" t="s">
        <v>2</v>
      </c>
      <c r="K828" s="2" t="b">
        <v>0</v>
      </c>
      <c r="L828" s="2" t="b">
        <v>1</v>
      </c>
      <c r="M828" s="2">
        <v>1360</v>
      </c>
    </row>
    <row r="829" spans="1:13" x14ac:dyDescent="0.2">
      <c r="A829" s="1">
        <v>1361</v>
      </c>
      <c r="B829" s="3" t="s">
        <v>799</v>
      </c>
      <c r="C829" s="2">
        <v>332256</v>
      </c>
      <c r="D829" s="2">
        <v>3255389</v>
      </c>
      <c r="E829" s="2" t="b">
        <v>0</v>
      </c>
      <c r="F829" s="2" t="b">
        <v>0</v>
      </c>
      <c r="G829" s="2">
        <v>0</v>
      </c>
      <c r="H829" s="2" t="b">
        <v>0</v>
      </c>
      <c r="I829" s="2" t="b">
        <v>0</v>
      </c>
      <c r="J829" s="2" t="s">
        <v>2</v>
      </c>
      <c r="K829" s="2" t="b">
        <v>0</v>
      </c>
      <c r="L829" s="2" t="b">
        <v>0</v>
      </c>
      <c r="M829" s="2">
        <v>1361</v>
      </c>
    </row>
    <row r="830" spans="1:13" x14ac:dyDescent="0.2">
      <c r="A830" s="1">
        <v>1362</v>
      </c>
      <c r="B830" s="3" t="s">
        <v>800</v>
      </c>
      <c r="C830" s="2">
        <v>334364</v>
      </c>
      <c r="D830" s="2">
        <v>3084143</v>
      </c>
      <c r="E830" s="2" t="b">
        <v>0</v>
      </c>
      <c r="F830" s="2" t="b">
        <v>0</v>
      </c>
      <c r="G830" s="2">
        <v>1</v>
      </c>
      <c r="H830" s="2" t="b">
        <v>0</v>
      </c>
      <c r="I830" s="2" t="b">
        <v>0</v>
      </c>
      <c r="J830" s="2" t="s">
        <v>2</v>
      </c>
      <c r="K830" s="2" t="b">
        <v>0</v>
      </c>
      <c r="L830" s="2" t="b">
        <v>0</v>
      </c>
      <c r="M830" s="2">
        <v>1362</v>
      </c>
    </row>
    <row r="831" spans="1:13" x14ac:dyDescent="0.2">
      <c r="A831" s="1">
        <v>1363</v>
      </c>
      <c r="B831" s="3" t="s">
        <v>801</v>
      </c>
      <c r="C831" s="2">
        <v>332400</v>
      </c>
      <c r="D831" s="2">
        <v>3593686</v>
      </c>
      <c r="E831" s="2" t="b">
        <v>0</v>
      </c>
      <c r="F831" s="2" t="b">
        <v>0</v>
      </c>
      <c r="G831" s="2">
        <v>6</v>
      </c>
      <c r="H831" s="2" t="b">
        <v>0</v>
      </c>
      <c r="I831" s="2" t="b">
        <v>0</v>
      </c>
      <c r="J831" s="2" t="s">
        <v>2</v>
      </c>
      <c r="K831" s="2" t="b">
        <v>1</v>
      </c>
      <c r="L831" s="2" t="b">
        <v>0</v>
      </c>
      <c r="M831" s="2">
        <v>1363</v>
      </c>
    </row>
    <row r="832" spans="1:13" x14ac:dyDescent="0.2">
      <c r="A832" s="1">
        <v>1364</v>
      </c>
      <c r="B832" s="3" t="s">
        <v>802</v>
      </c>
      <c r="C832" s="2">
        <v>332455</v>
      </c>
      <c r="D832" s="2">
        <v>3849323</v>
      </c>
      <c r="E832" s="2" t="b">
        <v>0</v>
      </c>
      <c r="F832" s="2" t="b">
        <v>0</v>
      </c>
      <c r="G832" s="2">
        <v>1</v>
      </c>
      <c r="H832" s="2" t="b">
        <v>0</v>
      </c>
      <c r="I832" s="2" t="b">
        <v>0</v>
      </c>
      <c r="J832" s="2" t="s">
        <v>2</v>
      </c>
      <c r="K832" s="2" t="b">
        <v>0</v>
      </c>
      <c r="L832" s="2" t="b">
        <v>0</v>
      </c>
      <c r="M832" s="2">
        <v>1364</v>
      </c>
    </row>
    <row r="833" spans="1:13" x14ac:dyDescent="0.2">
      <c r="A833" s="1">
        <v>1365</v>
      </c>
      <c r="B833" s="3" t="s">
        <v>803</v>
      </c>
      <c r="C833" s="2">
        <v>332456</v>
      </c>
      <c r="D833" s="2">
        <v>3849324</v>
      </c>
      <c r="E833" s="2" t="b">
        <v>0</v>
      </c>
      <c r="F833" s="2" t="b">
        <v>0</v>
      </c>
      <c r="G833" s="2">
        <v>1</v>
      </c>
      <c r="H833" s="2" t="b">
        <v>0</v>
      </c>
      <c r="I833" s="2" t="b">
        <v>0</v>
      </c>
      <c r="J833" s="2" t="s">
        <v>2</v>
      </c>
      <c r="K833" s="2" t="b">
        <v>0</v>
      </c>
      <c r="L833" s="2" t="b">
        <v>0</v>
      </c>
      <c r="M833" s="2">
        <v>1365</v>
      </c>
    </row>
    <row r="834" spans="1:13" x14ac:dyDescent="0.2">
      <c r="A834" s="1">
        <v>1366</v>
      </c>
      <c r="B834" s="3" t="s">
        <v>804</v>
      </c>
      <c r="C834" s="2">
        <v>332457</v>
      </c>
      <c r="D834" s="2">
        <v>3511737</v>
      </c>
      <c r="E834" s="2" t="b">
        <v>0</v>
      </c>
      <c r="F834" s="2" t="b">
        <v>0</v>
      </c>
      <c r="G834" s="2">
        <v>1</v>
      </c>
      <c r="H834" s="2" t="b">
        <v>0</v>
      </c>
      <c r="I834" s="2" t="b">
        <v>0</v>
      </c>
      <c r="J834" s="2" t="s">
        <v>2</v>
      </c>
      <c r="K834" s="2" t="b">
        <v>0</v>
      </c>
      <c r="L834" s="2" t="b">
        <v>0</v>
      </c>
      <c r="M834" s="2">
        <v>1366</v>
      </c>
    </row>
    <row r="835" spans="1:13" x14ac:dyDescent="0.2">
      <c r="A835" s="1">
        <v>1367</v>
      </c>
      <c r="B835" s="3" t="s">
        <v>805</v>
      </c>
      <c r="C835" s="2">
        <v>332460</v>
      </c>
      <c r="D835" s="2">
        <v>3849325</v>
      </c>
      <c r="E835" s="2" t="b">
        <v>0</v>
      </c>
      <c r="F835" s="2" t="b">
        <v>0</v>
      </c>
      <c r="G835" s="2">
        <v>6</v>
      </c>
      <c r="H835" s="2" t="b">
        <v>0</v>
      </c>
      <c r="I835" s="2" t="b">
        <v>0</v>
      </c>
      <c r="J835" s="2" t="s">
        <v>2</v>
      </c>
      <c r="K835" s="2" t="b">
        <v>0</v>
      </c>
      <c r="L835" s="2" t="b">
        <v>0</v>
      </c>
      <c r="M835" s="2">
        <v>1367</v>
      </c>
    </row>
    <row r="836" spans="1:13" x14ac:dyDescent="0.2">
      <c r="A836" s="1">
        <v>1368</v>
      </c>
      <c r="B836" s="3" t="s">
        <v>806</v>
      </c>
      <c r="C836" s="2">
        <v>332462</v>
      </c>
      <c r="D836" s="2">
        <v>3849326</v>
      </c>
      <c r="E836" s="2" t="b">
        <v>0</v>
      </c>
      <c r="F836" s="2" t="b">
        <v>0</v>
      </c>
      <c r="G836" s="2">
        <v>1</v>
      </c>
      <c r="H836" s="2" t="b">
        <v>0</v>
      </c>
      <c r="I836" s="2" t="b">
        <v>0</v>
      </c>
      <c r="J836" s="2" t="s">
        <v>2</v>
      </c>
      <c r="K836" s="2" t="b">
        <v>0</v>
      </c>
      <c r="L836" s="2" t="b">
        <v>0</v>
      </c>
      <c r="M836" s="2">
        <v>1368</v>
      </c>
    </row>
    <row r="837" spans="1:13" x14ac:dyDescent="0.2">
      <c r="A837" s="1">
        <v>1369</v>
      </c>
      <c r="B837" s="3" t="s">
        <v>807</v>
      </c>
      <c r="C837" s="2">
        <v>332464</v>
      </c>
      <c r="D837" s="2">
        <v>3849327</v>
      </c>
      <c r="E837" s="2" t="b">
        <v>0</v>
      </c>
      <c r="F837" s="2" t="b">
        <v>0</v>
      </c>
      <c r="G837" s="2">
        <v>3</v>
      </c>
      <c r="H837" s="2" t="b">
        <v>0</v>
      </c>
      <c r="I837" s="2" t="b">
        <v>0</v>
      </c>
      <c r="J837" s="2" t="s">
        <v>2</v>
      </c>
      <c r="K837" s="2" t="b">
        <v>0</v>
      </c>
      <c r="L837" s="2" t="b">
        <v>0</v>
      </c>
      <c r="M837" s="2">
        <v>1369</v>
      </c>
    </row>
    <row r="838" spans="1:13" x14ac:dyDescent="0.2">
      <c r="A838" s="1">
        <v>1370</v>
      </c>
      <c r="B838" s="3" t="s">
        <v>808</v>
      </c>
      <c r="C838" s="2">
        <v>332466</v>
      </c>
      <c r="D838" s="2">
        <v>3511738</v>
      </c>
      <c r="E838" s="2" t="b">
        <v>0</v>
      </c>
      <c r="F838" s="2" t="b">
        <v>0</v>
      </c>
      <c r="G838" s="2">
        <v>1</v>
      </c>
      <c r="H838" s="2" t="b">
        <v>0</v>
      </c>
      <c r="I838" s="2" t="b">
        <v>0</v>
      </c>
      <c r="J838" s="2" t="s">
        <v>2</v>
      </c>
      <c r="K838" s="2" t="b">
        <v>0</v>
      </c>
      <c r="L838" s="2" t="b">
        <v>0</v>
      </c>
      <c r="M838" s="2">
        <v>1370</v>
      </c>
    </row>
    <row r="839" spans="1:13" x14ac:dyDescent="0.2">
      <c r="A839" s="1">
        <v>1371</v>
      </c>
      <c r="B839" s="3" t="s">
        <v>809</v>
      </c>
      <c r="C839" s="2">
        <v>332467</v>
      </c>
      <c r="D839" s="2">
        <v>3849328</v>
      </c>
      <c r="E839" s="2" t="b">
        <v>0</v>
      </c>
      <c r="F839" s="2" t="b">
        <v>0</v>
      </c>
      <c r="G839" s="2">
        <v>6</v>
      </c>
      <c r="H839" s="2" t="b">
        <v>0</v>
      </c>
      <c r="I839" s="2" t="b">
        <v>0</v>
      </c>
      <c r="J839" s="2" t="s">
        <v>2</v>
      </c>
      <c r="K839" s="2" t="b">
        <v>0</v>
      </c>
      <c r="L839" s="2" t="b">
        <v>0</v>
      </c>
      <c r="M839" s="2">
        <v>1371</v>
      </c>
    </row>
    <row r="840" spans="1:13" x14ac:dyDescent="0.2">
      <c r="A840" s="1">
        <v>1372</v>
      </c>
      <c r="B840" s="3" t="s">
        <v>810</v>
      </c>
      <c r="C840" s="2">
        <v>332478</v>
      </c>
      <c r="D840" s="2">
        <v>3456125</v>
      </c>
      <c r="E840" s="2" t="b">
        <v>0</v>
      </c>
      <c r="F840" s="2" t="b">
        <v>0</v>
      </c>
      <c r="G840" s="2">
        <v>1</v>
      </c>
      <c r="H840" s="2" t="b">
        <v>0</v>
      </c>
      <c r="I840" s="2" t="b">
        <v>0</v>
      </c>
      <c r="J840" s="2" t="s">
        <v>2</v>
      </c>
      <c r="K840" s="2" t="b">
        <v>0</v>
      </c>
      <c r="L840" s="2" t="b">
        <v>0</v>
      </c>
      <c r="M840" s="2">
        <v>1372</v>
      </c>
    </row>
    <row r="841" spans="1:13" x14ac:dyDescent="0.2">
      <c r="A841" s="1">
        <v>1373</v>
      </c>
      <c r="B841" s="3" t="s">
        <v>811</v>
      </c>
      <c r="C841" s="2">
        <v>332480</v>
      </c>
      <c r="D841" s="2">
        <v>3456126</v>
      </c>
      <c r="E841" s="2" t="b">
        <v>0</v>
      </c>
      <c r="F841" s="2" t="b">
        <v>0</v>
      </c>
      <c r="G841" s="2">
        <v>1</v>
      </c>
      <c r="H841" s="2" t="b">
        <v>0</v>
      </c>
      <c r="I841" s="2" t="b">
        <v>0</v>
      </c>
      <c r="J841" s="2" t="s">
        <v>2</v>
      </c>
      <c r="K841" s="2" t="b">
        <v>0</v>
      </c>
      <c r="L841" s="2" t="b">
        <v>0</v>
      </c>
      <c r="M841" s="2">
        <v>1373</v>
      </c>
    </row>
    <row r="842" spans="1:13" x14ac:dyDescent="0.2">
      <c r="A842" s="1">
        <v>1375</v>
      </c>
      <c r="B842" s="3" t="s">
        <v>812</v>
      </c>
      <c r="C842" s="2">
        <v>332484</v>
      </c>
      <c r="D842" s="2">
        <v>3456128</v>
      </c>
      <c r="E842" s="2" t="b">
        <v>0</v>
      </c>
      <c r="F842" s="2" t="b">
        <v>0</v>
      </c>
      <c r="G842" s="2">
        <v>3</v>
      </c>
      <c r="H842" s="2" t="b">
        <v>0</v>
      </c>
      <c r="I842" s="2" t="b">
        <v>0</v>
      </c>
      <c r="J842" s="2" t="s">
        <v>2</v>
      </c>
      <c r="K842" s="2" t="b">
        <v>0</v>
      </c>
      <c r="L842" s="2" t="b">
        <v>0</v>
      </c>
      <c r="M842" s="2">
        <v>1375</v>
      </c>
    </row>
    <row r="843" spans="1:13" x14ac:dyDescent="0.2">
      <c r="A843" s="1">
        <v>1376</v>
      </c>
      <c r="B843" s="3" t="s">
        <v>813</v>
      </c>
      <c r="C843" s="2">
        <v>312777</v>
      </c>
      <c r="D843" s="2">
        <v>3087791</v>
      </c>
      <c r="E843" s="2" t="b">
        <v>0</v>
      </c>
      <c r="F843" s="2" t="b">
        <v>0</v>
      </c>
      <c r="G843" s="2">
        <v>3</v>
      </c>
      <c r="H843" s="2" t="b">
        <v>0</v>
      </c>
      <c r="I843" s="2" t="b">
        <v>0</v>
      </c>
      <c r="J843" s="2" t="s">
        <v>2</v>
      </c>
      <c r="K843" s="2" t="b">
        <v>0</v>
      </c>
      <c r="L843" s="2" t="b">
        <v>0</v>
      </c>
      <c r="M843" s="2">
        <v>1376</v>
      </c>
    </row>
    <row r="844" spans="1:13" x14ac:dyDescent="0.2">
      <c r="A844" s="1">
        <v>1377</v>
      </c>
      <c r="B844" s="3" t="s">
        <v>814</v>
      </c>
      <c r="C844" s="2">
        <v>332903</v>
      </c>
      <c r="D844" s="2">
        <v>3087792</v>
      </c>
      <c r="E844" s="2" t="b">
        <v>0</v>
      </c>
      <c r="F844" s="2" t="b">
        <v>0</v>
      </c>
      <c r="G844" s="2">
        <v>6</v>
      </c>
      <c r="H844" s="2" t="b">
        <v>0</v>
      </c>
      <c r="I844" s="2" t="b">
        <v>0</v>
      </c>
      <c r="J844" s="2" t="s">
        <v>2</v>
      </c>
      <c r="K844" s="2" t="b">
        <v>0</v>
      </c>
      <c r="L844" s="2" t="b">
        <v>0</v>
      </c>
      <c r="M844" s="2">
        <v>1377</v>
      </c>
    </row>
    <row r="845" spans="1:13" x14ac:dyDescent="0.2">
      <c r="A845" s="1">
        <v>1379</v>
      </c>
      <c r="B845" s="3" t="s">
        <v>815</v>
      </c>
      <c r="C845" s="2">
        <v>332905</v>
      </c>
      <c r="D845" s="2">
        <v>3155459</v>
      </c>
      <c r="E845" s="2" t="b">
        <v>0</v>
      </c>
      <c r="F845" s="2" t="b">
        <v>0</v>
      </c>
      <c r="G845" s="2">
        <v>1</v>
      </c>
      <c r="H845" s="2" t="b">
        <v>0</v>
      </c>
      <c r="I845" s="2" t="b">
        <v>0</v>
      </c>
      <c r="J845" s="2" t="s">
        <v>2</v>
      </c>
      <c r="K845" s="2" t="b">
        <v>0</v>
      </c>
      <c r="L845" s="2" t="b">
        <v>0</v>
      </c>
      <c r="M845" s="2">
        <v>1379</v>
      </c>
    </row>
    <row r="846" spans="1:13" x14ac:dyDescent="0.2">
      <c r="A846" s="1">
        <v>1382</v>
      </c>
      <c r="B846" s="3" t="s">
        <v>816</v>
      </c>
      <c r="C846" s="2">
        <v>332923</v>
      </c>
      <c r="D846" s="2">
        <v>3063266</v>
      </c>
      <c r="E846" s="2" t="b">
        <v>0</v>
      </c>
      <c r="F846" s="2" t="b">
        <v>0</v>
      </c>
      <c r="G846" s="2">
        <v>1</v>
      </c>
      <c r="H846" s="2" t="b">
        <v>0</v>
      </c>
      <c r="I846" s="2" t="b">
        <v>0</v>
      </c>
      <c r="J846" s="2" t="s">
        <v>2</v>
      </c>
      <c r="K846" s="2" t="b">
        <v>0</v>
      </c>
      <c r="L846" s="2" t="b">
        <v>0</v>
      </c>
      <c r="M846" s="2">
        <v>1382</v>
      </c>
    </row>
    <row r="847" spans="1:13" x14ac:dyDescent="0.2">
      <c r="A847" s="1">
        <v>1384</v>
      </c>
      <c r="B847" s="3" t="s">
        <v>817</v>
      </c>
      <c r="C847" s="2">
        <v>332927</v>
      </c>
      <c r="D847" s="2">
        <v>3063267</v>
      </c>
      <c r="E847" s="2" t="b">
        <v>0</v>
      </c>
      <c r="F847" s="2" t="b">
        <v>0</v>
      </c>
      <c r="G847" s="2">
        <v>1</v>
      </c>
      <c r="H847" s="2" t="b">
        <v>0</v>
      </c>
      <c r="I847" s="2" t="b">
        <v>0</v>
      </c>
      <c r="J847" s="2" t="s">
        <v>2</v>
      </c>
      <c r="K847" s="2" t="b">
        <v>0</v>
      </c>
      <c r="L847" s="2" t="b">
        <v>0</v>
      </c>
      <c r="M847" s="2">
        <v>1384</v>
      </c>
    </row>
    <row r="848" spans="1:13" x14ac:dyDescent="0.2">
      <c r="A848" s="1">
        <v>1385</v>
      </c>
      <c r="B848" s="3" t="s">
        <v>818</v>
      </c>
      <c r="C848" s="2">
        <v>332932</v>
      </c>
      <c r="D848" s="2">
        <v>3063268</v>
      </c>
      <c r="E848" s="2" t="b">
        <v>0</v>
      </c>
      <c r="F848" s="2" t="b">
        <v>0</v>
      </c>
      <c r="G848" s="2">
        <v>2</v>
      </c>
      <c r="H848" s="2" t="b">
        <v>0</v>
      </c>
      <c r="I848" s="2" t="b">
        <v>0</v>
      </c>
      <c r="J848" s="2" t="s">
        <v>2</v>
      </c>
      <c r="K848" s="2" t="b">
        <v>0</v>
      </c>
      <c r="L848" s="2" t="b">
        <v>1</v>
      </c>
      <c r="M848" s="2">
        <v>1385</v>
      </c>
    </row>
    <row r="849" spans="1:13" x14ac:dyDescent="0.2">
      <c r="A849" s="1">
        <v>1387</v>
      </c>
      <c r="B849" s="3" t="s">
        <v>819</v>
      </c>
      <c r="C849" s="2">
        <v>332949</v>
      </c>
      <c r="D849" s="2">
        <v>3063262</v>
      </c>
      <c r="E849" s="2" t="b">
        <v>0</v>
      </c>
      <c r="F849" s="2" t="b">
        <v>0</v>
      </c>
      <c r="G849" s="2">
        <v>1</v>
      </c>
      <c r="H849" s="2" t="b">
        <v>0</v>
      </c>
      <c r="I849" s="2" t="b">
        <v>0</v>
      </c>
      <c r="J849" s="2" t="s">
        <v>2</v>
      </c>
      <c r="K849" s="2" t="b">
        <v>0</v>
      </c>
      <c r="L849" s="2" t="b">
        <v>0</v>
      </c>
      <c r="M849" s="2">
        <v>1387</v>
      </c>
    </row>
    <row r="850" spans="1:13" x14ac:dyDescent="0.2">
      <c r="A850" s="1">
        <v>1388</v>
      </c>
      <c r="B850" s="3" t="s">
        <v>820</v>
      </c>
      <c r="C850" s="2">
        <v>333021</v>
      </c>
      <c r="D850" s="2">
        <v>3063264</v>
      </c>
      <c r="E850" s="2" t="b">
        <v>0</v>
      </c>
      <c r="F850" s="2" t="b">
        <v>0</v>
      </c>
      <c r="G850" s="2">
        <v>1</v>
      </c>
      <c r="H850" s="2" t="b">
        <v>0</v>
      </c>
      <c r="I850" s="2" t="b">
        <v>0</v>
      </c>
      <c r="J850" s="2" t="s">
        <v>2</v>
      </c>
      <c r="K850" s="2" t="b">
        <v>0</v>
      </c>
      <c r="L850" s="2" t="b">
        <v>0</v>
      </c>
      <c r="M850" s="2">
        <v>1388</v>
      </c>
    </row>
    <row r="851" spans="1:13" x14ac:dyDescent="0.2">
      <c r="A851" s="1">
        <v>1389</v>
      </c>
      <c r="B851" s="3" t="s">
        <v>821</v>
      </c>
      <c r="C851" s="2">
        <v>333023</v>
      </c>
      <c r="D851" s="2">
        <v>3063263</v>
      </c>
      <c r="E851" s="2" t="b">
        <v>0</v>
      </c>
      <c r="F851" s="2" t="b">
        <v>0</v>
      </c>
      <c r="G851" s="2">
        <v>1</v>
      </c>
      <c r="H851" s="2" t="b">
        <v>0</v>
      </c>
      <c r="I851" s="2" t="b">
        <v>0</v>
      </c>
      <c r="J851" s="2" t="s">
        <v>2</v>
      </c>
      <c r="K851" s="2" t="b">
        <v>0</v>
      </c>
      <c r="L851" s="2" t="b">
        <v>0</v>
      </c>
      <c r="M851" s="2">
        <v>1389</v>
      </c>
    </row>
    <row r="852" spans="1:13" x14ac:dyDescent="0.2">
      <c r="A852" s="1">
        <v>1391</v>
      </c>
      <c r="B852" s="3" t="s">
        <v>822</v>
      </c>
      <c r="C852" s="2">
        <v>333027</v>
      </c>
      <c r="D852" s="2">
        <v>3601543</v>
      </c>
      <c r="E852" s="2" t="b">
        <v>0</v>
      </c>
      <c r="F852" s="2" t="b">
        <v>0</v>
      </c>
      <c r="G852" s="2">
        <v>2</v>
      </c>
      <c r="H852" s="2" t="b">
        <v>0</v>
      </c>
      <c r="I852" s="2" t="b">
        <v>0</v>
      </c>
      <c r="J852" s="2" t="s">
        <v>2</v>
      </c>
      <c r="K852" s="2" t="b">
        <v>0</v>
      </c>
      <c r="L852" s="2" t="b">
        <v>0</v>
      </c>
      <c r="M852" s="2">
        <v>1391</v>
      </c>
    </row>
    <row r="853" spans="1:13" x14ac:dyDescent="0.2">
      <c r="A853" s="1">
        <v>1392</v>
      </c>
      <c r="B853" s="3" t="s">
        <v>823</v>
      </c>
      <c r="C853" s="2">
        <v>334365</v>
      </c>
      <c r="D853" s="2">
        <v>3084142</v>
      </c>
      <c r="E853" s="2" t="b">
        <v>0</v>
      </c>
      <c r="F853" s="2" t="b">
        <v>0</v>
      </c>
      <c r="G853" s="2">
        <v>3</v>
      </c>
      <c r="H853" s="2" t="b">
        <v>0</v>
      </c>
      <c r="I853" s="2" t="b">
        <v>0</v>
      </c>
      <c r="J853" s="2" t="s">
        <v>2</v>
      </c>
      <c r="K853" s="2" t="b">
        <v>0</v>
      </c>
      <c r="L853" s="2" t="b">
        <v>0</v>
      </c>
      <c r="M853" s="2">
        <v>1392</v>
      </c>
    </row>
    <row r="854" spans="1:13" x14ac:dyDescent="0.2">
      <c r="A854" s="1">
        <v>1393</v>
      </c>
      <c r="B854" s="3" t="s">
        <v>824</v>
      </c>
      <c r="C854" s="2">
        <v>334366</v>
      </c>
      <c r="D854" s="2">
        <v>3747448</v>
      </c>
      <c r="E854" s="2" t="b">
        <v>0</v>
      </c>
      <c r="F854" s="2" t="b">
        <v>0</v>
      </c>
      <c r="G854" s="2">
        <v>1</v>
      </c>
      <c r="H854" s="2" t="b">
        <v>0</v>
      </c>
      <c r="I854" s="2" t="b">
        <v>0</v>
      </c>
      <c r="J854" s="2" t="s">
        <v>2</v>
      </c>
      <c r="K854" s="2" t="b">
        <v>0</v>
      </c>
      <c r="L854" s="2" t="b">
        <v>0</v>
      </c>
      <c r="M854" s="2">
        <v>1393</v>
      </c>
    </row>
    <row r="855" spans="1:13" x14ac:dyDescent="0.2">
      <c r="A855" s="1">
        <v>1394</v>
      </c>
      <c r="B855" s="3" t="s">
        <v>825</v>
      </c>
      <c r="C855" s="2">
        <v>334382</v>
      </c>
      <c r="D855" s="2">
        <v>3061648</v>
      </c>
      <c r="E855" s="2" t="b">
        <v>0</v>
      </c>
      <c r="F855" s="2" t="b">
        <v>0</v>
      </c>
      <c r="G855" s="2">
        <v>1</v>
      </c>
      <c r="H855" s="2" t="b">
        <v>0</v>
      </c>
      <c r="I855" s="2" t="b">
        <v>0</v>
      </c>
      <c r="J855" s="2" t="s">
        <v>2</v>
      </c>
      <c r="K855" s="2" t="b">
        <v>0</v>
      </c>
      <c r="L855" s="2" t="b">
        <v>0</v>
      </c>
      <c r="M855" s="2">
        <v>1394</v>
      </c>
    </row>
    <row r="856" spans="1:13" x14ac:dyDescent="0.2">
      <c r="A856" s="1">
        <v>1395</v>
      </c>
      <c r="B856" s="3" t="s">
        <v>826</v>
      </c>
      <c r="C856" s="2">
        <v>334386</v>
      </c>
      <c r="D856" s="2">
        <v>3061649</v>
      </c>
      <c r="E856" s="2" t="b">
        <v>0</v>
      </c>
      <c r="F856" s="2" t="b">
        <v>0</v>
      </c>
      <c r="G856" s="2">
        <v>1</v>
      </c>
      <c r="H856" s="2" t="b">
        <v>0</v>
      </c>
      <c r="I856" s="2" t="b">
        <v>0</v>
      </c>
      <c r="J856" s="2" t="s">
        <v>2</v>
      </c>
      <c r="K856" s="2" t="b">
        <v>0</v>
      </c>
      <c r="L856" s="2" t="b">
        <v>0</v>
      </c>
      <c r="M856" s="2">
        <v>1395</v>
      </c>
    </row>
    <row r="857" spans="1:13" x14ac:dyDescent="0.2">
      <c r="A857" s="1">
        <v>1396</v>
      </c>
      <c r="B857" s="3" t="s">
        <v>827</v>
      </c>
      <c r="C857" s="2">
        <v>334391</v>
      </c>
      <c r="D857" s="2">
        <v>3061647</v>
      </c>
      <c r="E857" s="2" t="b">
        <v>0</v>
      </c>
      <c r="F857" s="2" t="b">
        <v>0</v>
      </c>
      <c r="G857" s="2">
        <v>1</v>
      </c>
      <c r="H857" s="2" t="b">
        <v>0</v>
      </c>
      <c r="I857" s="2" t="b">
        <v>0</v>
      </c>
      <c r="J857" s="2" t="s">
        <v>2</v>
      </c>
      <c r="K857" s="2" t="b">
        <v>0</v>
      </c>
      <c r="L857" s="2" t="b">
        <v>1</v>
      </c>
      <c r="M857" s="2">
        <v>1396</v>
      </c>
    </row>
    <row r="858" spans="1:13" x14ac:dyDescent="0.2">
      <c r="A858" s="1">
        <v>1397</v>
      </c>
      <c r="B858" s="3" t="s">
        <v>828</v>
      </c>
      <c r="C858" s="2">
        <v>334352</v>
      </c>
      <c r="D858" s="2">
        <v>3747572</v>
      </c>
      <c r="E858" s="2" t="b">
        <v>0</v>
      </c>
      <c r="F858" s="2" t="b">
        <v>1</v>
      </c>
      <c r="G858" s="2">
        <v>1</v>
      </c>
      <c r="H858" s="2" t="b">
        <v>0</v>
      </c>
      <c r="I858" s="2" t="b">
        <v>0</v>
      </c>
      <c r="J858" s="2" t="s">
        <v>2</v>
      </c>
      <c r="K858" s="2" t="b">
        <v>0</v>
      </c>
      <c r="L858" s="2" t="b">
        <v>1</v>
      </c>
      <c r="M858" s="2">
        <v>1397</v>
      </c>
    </row>
    <row r="859" spans="1:13" x14ac:dyDescent="0.2">
      <c r="A859" s="1">
        <v>1398</v>
      </c>
      <c r="B859" s="3" t="s">
        <v>829</v>
      </c>
      <c r="C859" s="2">
        <v>334398</v>
      </c>
      <c r="D859" s="2">
        <v>3061650</v>
      </c>
      <c r="E859" s="2" t="b">
        <v>0</v>
      </c>
      <c r="F859" s="2" t="b">
        <v>0</v>
      </c>
      <c r="G859" s="2">
        <v>1</v>
      </c>
      <c r="H859" s="2" t="b">
        <v>0</v>
      </c>
      <c r="I859" s="2" t="b">
        <v>0</v>
      </c>
      <c r="J859" s="2" t="s">
        <v>2</v>
      </c>
      <c r="K859" s="2" t="b">
        <v>0</v>
      </c>
      <c r="L859" s="2" t="b">
        <v>0</v>
      </c>
      <c r="M859" s="2">
        <v>1398</v>
      </c>
    </row>
    <row r="860" spans="1:13" x14ac:dyDescent="0.2">
      <c r="A860" s="1">
        <v>1399</v>
      </c>
      <c r="B860" s="3" t="s">
        <v>830</v>
      </c>
      <c r="C860" s="2">
        <v>334403</v>
      </c>
      <c r="D860" s="2">
        <v>3061650</v>
      </c>
      <c r="E860" s="2" t="b">
        <v>0</v>
      </c>
      <c r="F860" s="2" t="b">
        <v>0</v>
      </c>
      <c r="G860" s="2">
        <v>1</v>
      </c>
      <c r="H860" s="2" t="b">
        <v>0</v>
      </c>
      <c r="I860" s="2" t="b">
        <v>0</v>
      </c>
      <c r="J860" s="2" t="s">
        <v>2</v>
      </c>
      <c r="K860" s="2" t="b">
        <v>0</v>
      </c>
      <c r="L860" s="2" t="b">
        <v>0</v>
      </c>
      <c r="M860" s="2">
        <v>1399</v>
      </c>
    </row>
    <row r="861" spans="1:13" x14ac:dyDescent="0.2">
      <c r="A861" s="1">
        <v>1400</v>
      </c>
      <c r="B861" s="3" t="s">
        <v>831</v>
      </c>
      <c r="C861" s="2">
        <v>334406</v>
      </c>
      <c r="D861" s="2">
        <v>3061634</v>
      </c>
      <c r="E861" s="2" t="b">
        <v>0</v>
      </c>
      <c r="F861" s="2" t="b">
        <v>0</v>
      </c>
      <c r="G861" s="2">
        <v>1</v>
      </c>
      <c r="H861" s="2" t="b">
        <v>0</v>
      </c>
      <c r="I861" s="2" t="b">
        <v>0</v>
      </c>
      <c r="J861" s="2" t="s">
        <v>2</v>
      </c>
      <c r="K861" s="2" t="b">
        <v>0</v>
      </c>
      <c r="L861" s="2" t="b">
        <v>1</v>
      </c>
      <c r="M861" s="2">
        <v>1400</v>
      </c>
    </row>
    <row r="862" spans="1:13" x14ac:dyDescent="0.2">
      <c r="A862" s="1">
        <v>1401</v>
      </c>
      <c r="B862" s="3" t="s">
        <v>832</v>
      </c>
      <c r="C862" s="2">
        <v>334408</v>
      </c>
      <c r="D862" s="2">
        <v>3061635</v>
      </c>
      <c r="E862" s="2" t="b">
        <v>0</v>
      </c>
      <c r="F862" s="2" t="b">
        <v>0</v>
      </c>
      <c r="G862" s="2">
        <v>1</v>
      </c>
      <c r="H862" s="2" t="b">
        <v>0</v>
      </c>
      <c r="I862" s="2" t="b">
        <v>0</v>
      </c>
      <c r="J862" s="2" t="s">
        <v>2</v>
      </c>
      <c r="K862" s="2" t="b">
        <v>0</v>
      </c>
      <c r="L862" s="2" t="b">
        <v>0</v>
      </c>
      <c r="M862" s="2">
        <v>1401</v>
      </c>
    </row>
    <row r="863" spans="1:13" x14ac:dyDescent="0.2">
      <c r="A863" s="1">
        <v>1402</v>
      </c>
      <c r="B863" s="3" t="s">
        <v>833</v>
      </c>
      <c r="C863" s="2">
        <v>334409</v>
      </c>
      <c r="D863" s="2">
        <v>3061636</v>
      </c>
      <c r="E863" s="2" t="b">
        <v>0</v>
      </c>
      <c r="F863" s="2" t="b">
        <v>0</v>
      </c>
      <c r="G863" s="2">
        <v>1</v>
      </c>
      <c r="H863" s="2" t="b">
        <v>0</v>
      </c>
      <c r="I863" s="2" t="b">
        <v>0</v>
      </c>
      <c r="J863" s="2" t="s">
        <v>2</v>
      </c>
      <c r="K863" s="2" t="b">
        <v>0</v>
      </c>
      <c r="L863" s="2" t="b">
        <v>0</v>
      </c>
      <c r="M863" s="2">
        <v>1402</v>
      </c>
    </row>
    <row r="864" spans="1:13" x14ac:dyDescent="0.2">
      <c r="A864" s="1">
        <v>1404</v>
      </c>
      <c r="B864" s="3" t="s">
        <v>834</v>
      </c>
      <c r="C864" s="2">
        <v>334433</v>
      </c>
      <c r="D864" s="2">
        <v>3849785</v>
      </c>
      <c r="E864" s="2" t="b">
        <v>0</v>
      </c>
      <c r="F864" s="2" t="b">
        <v>0</v>
      </c>
      <c r="G864" s="2">
        <v>1</v>
      </c>
      <c r="H864" s="2" t="b">
        <v>0</v>
      </c>
      <c r="I864" s="2" t="b">
        <v>0</v>
      </c>
      <c r="J864" s="2" t="s">
        <v>2</v>
      </c>
      <c r="K864" s="2" t="b">
        <v>0</v>
      </c>
      <c r="L864" s="2" t="b">
        <v>0</v>
      </c>
      <c r="M864" s="2">
        <v>1404</v>
      </c>
    </row>
    <row r="865" spans="1:13" x14ac:dyDescent="0.2">
      <c r="A865" s="1">
        <v>1406</v>
      </c>
      <c r="B865" s="3" t="s">
        <v>835</v>
      </c>
      <c r="C865" s="2">
        <v>336036</v>
      </c>
      <c r="D865" s="2">
        <v>3849264</v>
      </c>
      <c r="E865" s="2" t="b">
        <v>0</v>
      </c>
      <c r="F865" s="2" t="b">
        <v>0</v>
      </c>
      <c r="G865" s="2">
        <v>1</v>
      </c>
      <c r="H865" s="2" t="b">
        <v>0</v>
      </c>
      <c r="I865" s="2" t="b">
        <v>0</v>
      </c>
      <c r="J865" s="2" t="s">
        <v>2</v>
      </c>
      <c r="K865" s="2" t="b">
        <v>0</v>
      </c>
      <c r="L865" s="2" t="b">
        <v>0</v>
      </c>
      <c r="M865" s="2">
        <v>1406</v>
      </c>
    </row>
    <row r="866" spans="1:13" x14ac:dyDescent="0.2">
      <c r="A866" s="1">
        <v>1407</v>
      </c>
      <c r="B866" s="3" t="s">
        <v>836</v>
      </c>
      <c r="C866" s="2">
        <v>336038</v>
      </c>
      <c r="D866" s="2">
        <v>3849263</v>
      </c>
      <c r="E866" s="2" t="b">
        <v>0</v>
      </c>
      <c r="F866" s="2" t="b">
        <v>0</v>
      </c>
      <c r="G866" s="2">
        <v>1</v>
      </c>
      <c r="H866" s="2" t="b">
        <v>0</v>
      </c>
      <c r="I866" s="2" t="b">
        <v>0</v>
      </c>
      <c r="J866" s="2" t="s">
        <v>2</v>
      </c>
      <c r="K866" s="2" t="b">
        <v>0</v>
      </c>
      <c r="L866" s="2" t="b">
        <v>0</v>
      </c>
      <c r="M866" s="2">
        <v>1407</v>
      </c>
    </row>
    <row r="867" spans="1:13" x14ac:dyDescent="0.2">
      <c r="A867" s="1">
        <v>1408</v>
      </c>
      <c r="B867" s="3" t="s">
        <v>837</v>
      </c>
      <c r="C867" s="2">
        <v>336039</v>
      </c>
      <c r="D867" s="2">
        <v>3849262</v>
      </c>
      <c r="E867" s="2" t="b">
        <v>0</v>
      </c>
      <c r="F867" s="2" t="b">
        <v>0</v>
      </c>
      <c r="G867" s="2">
        <v>3</v>
      </c>
      <c r="H867" s="2" t="b">
        <v>0</v>
      </c>
      <c r="I867" s="2" t="b">
        <v>0</v>
      </c>
      <c r="J867" s="2" t="s">
        <v>2</v>
      </c>
      <c r="K867" s="2" t="b">
        <v>0</v>
      </c>
      <c r="L867" s="2" t="b">
        <v>0</v>
      </c>
      <c r="M867" s="2">
        <v>1408</v>
      </c>
    </row>
    <row r="868" spans="1:13" x14ac:dyDescent="0.2">
      <c r="A868" s="1">
        <v>1409</v>
      </c>
      <c r="B868" s="3" t="s">
        <v>838</v>
      </c>
      <c r="C868" s="2">
        <v>336041</v>
      </c>
      <c r="D868" s="2">
        <v>3546655</v>
      </c>
      <c r="E868" s="2" t="b">
        <v>0</v>
      </c>
      <c r="F868" s="2" t="b">
        <v>0</v>
      </c>
      <c r="G868" s="2">
        <v>4</v>
      </c>
      <c r="H868" s="2" t="b">
        <v>0</v>
      </c>
      <c r="I868" s="2" t="b">
        <v>0</v>
      </c>
      <c r="J868" s="2" t="s">
        <v>2</v>
      </c>
      <c r="K868" s="2" t="b">
        <v>0</v>
      </c>
      <c r="L868" s="2" t="b">
        <v>0</v>
      </c>
      <c r="M868" s="2">
        <v>1409</v>
      </c>
    </row>
    <row r="869" spans="1:13" x14ac:dyDescent="0.2">
      <c r="A869" s="1">
        <v>1410</v>
      </c>
      <c r="B869" s="3" t="s">
        <v>839</v>
      </c>
      <c r="C869" s="2">
        <v>336042</v>
      </c>
      <c r="D869" s="2">
        <v>3546654</v>
      </c>
      <c r="E869" s="2" t="b">
        <v>0</v>
      </c>
      <c r="F869" s="2" t="b">
        <v>0</v>
      </c>
      <c r="G869" s="2">
        <v>1</v>
      </c>
      <c r="H869" s="2" t="b">
        <v>0</v>
      </c>
      <c r="I869" s="2" t="b">
        <v>0</v>
      </c>
      <c r="J869" s="2" t="s">
        <v>2</v>
      </c>
      <c r="K869" s="2" t="b">
        <v>0</v>
      </c>
      <c r="L869" s="2" t="b">
        <v>0</v>
      </c>
      <c r="M869" s="2">
        <v>1410</v>
      </c>
    </row>
    <row r="870" spans="1:13" x14ac:dyDescent="0.2">
      <c r="A870" s="1">
        <v>1411</v>
      </c>
      <c r="B870" s="3" t="s">
        <v>840</v>
      </c>
      <c r="C870" s="2">
        <v>336045</v>
      </c>
      <c r="D870" s="2">
        <v>3546385</v>
      </c>
      <c r="E870" s="2" t="b">
        <v>0</v>
      </c>
      <c r="F870" s="2" t="b">
        <v>0</v>
      </c>
      <c r="G870" s="2">
        <v>0</v>
      </c>
      <c r="H870" s="2" t="b">
        <v>0</v>
      </c>
      <c r="I870" s="2" t="b">
        <v>0</v>
      </c>
      <c r="J870" s="2" t="s">
        <v>2</v>
      </c>
      <c r="K870" s="2" t="b">
        <v>0</v>
      </c>
      <c r="L870" s="2" t="b">
        <v>0</v>
      </c>
      <c r="M870" s="2">
        <v>1411</v>
      </c>
    </row>
    <row r="871" spans="1:13" x14ac:dyDescent="0.2">
      <c r="A871" s="1">
        <v>1413</v>
      </c>
      <c r="B871" s="3" t="s">
        <v>841</v>
      </c>
      <c r="C871" s="2">
        <v>336064</v>
      </c>
      <c r="D871" s="2">
        <v>3155424</v>
      </c>
      <c r="E871" s="2" t="b">
        <v>0</v>
      </c>
      <c r="F871" s="2" t="b">
        <v>0</v>
      </c>
      <c r="G871" s="2">
        <v>3</v>
      </c>
      <c r="H871" s="2" t="b">
        <v>0</v>
      </c>
      <c r="I871" s="2" t="b">
        <v>0</v>
      </c>
      <c r="J871" s="2" t="s">
        <v>2</v>
      </c>
      <c r="K871" s="2" t="b">
        <v>0</v>
      </c>
      <c r="L871" s="2" t="b">
        <v>0</v>
      </c>
      <c r="M871" s="2">
        <v>1413</v>
      </c>
    </row>
    <row r="872" spans="1:13" x14ac:dyDescent="0.2">
      <c r="A872" s="1">
        <v>1414</v>
      </c>
      <c r="B872" s="3" t="s">
        <v>842</v>
      </c>
      <c r="C872" s="2">
        <v>339588</v>
      </c>
      <c r="D872" s="2">
        <v>2143082</v>
      </c>
      <c r="E872" s="2" t="b">
        <v>0</v>
      </c>
      <c r="F872" s="2" t="b">
        <v>1</v>
      </c>
      <c r="G872" s="2">
        <v>1</v>
      </c>
      <c r="H872" s="2" t="b">
        <v>1</v>
      </c>
      <c r="I872" s="2" t="b">
        <v>0</v>
      </c>
      <c r="J872" s="2" t="s">
        <v>2</v>
      </c>
      <c r="K872" s="2" t="b">
        <v>0</v>
      </c>
      <c r="L872" s="2" t="b">
        <v>1</v>
      </c>
      <c r="M872" s="2">
        <v>1414</v>
      </c>
    </row>
    <row r="873" spans="1:13" x14ac:dyDescent="0.2">
      <c r="A873" s="1">
        <v>1415</v>
      </c>
      <c r="B873" s="3" t="s">
        <v>843</v>
      </c>
      <c r="C873" s="2">
        <v>339632</v>
      </c>
      <c r="D873" s="2">
        <v>3731082</v>
      </c>
      <c r="E873" s="2" t="b">
        <v>0</v>
      </c>
      <c r="F873" s="2" t="b">
        <v>1</v>
      </c>
      <c r="G873" s="2">
        <v>1</v>
      </c>
      <c r="H873" s="2" t="b">
        <v>0</v>
      </c>
      <c r="I873" s="2" t="b">
        <v>0</v>
      </c>
      <c r="J873" s="2" t="s">
        <v>2</v>
      </c>
      <c r="K873" s="2" t="b">
        <v>0</v>
      </c>
      <c r="L873" s="2" t="b">
        <v>1</v>
      </c>
      <c r="M873" s="2">
        <v>1415</v>
      </c>
    </row>
    <row r="874" spans="1:13" x14ac:dyDescent="0.2">
      <c r="A874" s="1">
        <v>1419</v>
      </c>
      <c r="B874" s="3" t="s">
        <v>844</v>
      </c>
      <c r="C874" s="2">
        <v>340068</v>
      </c>
      <c r="D874" s="2">
        <v>3614351</v>
      </c>
      <c r="E874" s="2" t="b">
        <v>0</v>
      </c>
      <c r="F874" s="2" t="b">
        <v>0</v>
      </c>
      <c r="G874" s="2">
        <v>6</v>
      </c>
      <c r="H874" s="2" t="b">
        <v>0</v>
      </c>
      <c r="I874" s="2" t="b">
        <v>0</v>
      </c>
      <c r="J874" s="2" t="s">
        <v>2</v>
      </c>
      <c r="K874" s="2" t="b">
        <v>0</v>
      </c>
      <c r="L874" s="2" t="b">
        <v>0</v>
      </c>
      <c r="M874" s="2">
        <v>1419</v>
      </c>
    </row>
    <row r="875" spans="1:13" x14ac:dyDescent="0.2">
      <c r="A875" s="1">
        <v>1420</v>
      </c>
      <c r="B875" s="3" t="s">
        <v>845</v>
      </c>
      <c r="C875" s="2">
        <v>340503</v>
      </c>
      <c r="D875" s="2">
        <v>3084138</v>
      </c>
      <c r="E875" s="2" t="b">
        <v>0</v>
      </c>
      <c r="F875" s="2" t="b">
        <v>0</v>
      </c>
      <c r="G875" s="2">
        <v>3</v>
      </c>
      <c r="H875" s="2" t="b">
        <v>0</v>
      </c>
      <c r="I875" s="2" t="b">
        <v>0</v>
      </c>
      <c r="J875" s="2" t="s">
        <v>2</v>
      </c>
      <c r="K875" s="2" t="b">
        <v>0</v>
      </c>
      <c r="L875" s="2" t="b">
        <v>0</v>
      </c>
      <c r="M875" s="2">
        <v>1420</v>
      </c>
    </row>
    <row r="876" spans="1:13" x14ac:dyDescent="0.2">
      <c r="A876" s="1">
        <v>1421</v>
      </c>
      <c r="B876" s="3" t="s">
        <v>846</v>
      </c>
      <c r="C876" s="2">
        <v>341639</v>
      </c>
      <c r="D876" s="2">
        <v>2143093</v>
      </c>
      <c r="E876" s="2" t="b">
        <v>0</v>
      </c>
      <c r="F876" s="2" t="b">
        <v>1</v>
      </c>
      <c r="G876" s="2">
        <v>3</v>
      </c>
      <c r="H876" s="2" t="b">
        <v>0</v>
      </c>
      <c r="I876" s="2" t="b">
        <v>0</v>
      </c>
      <c r="J876" s="2" t="s">
        <v>2</v>
      </c>
      <c r="K876" s="2" t="b">
        <v>0</v>
      </c>
      <c r="L876" s="2" t="b">
        <v>1</v>
      </c>
      <c r="M876" s="2">
        <v>1421</v>
      </c>
    </row>
    <row r="877" spans="1:13" x14ac:dyDescent="0.2">
      <c r="A877" s="1">
        <v>1422</v>
      </c>
      <c r="B877" s="3" t="s">
        <v>847</v>
      </c>
      <c r="C877" s="2">
        <v>341766</v>
      </c>
      <c r="D877" s="2">
        <v>3849320</v>
      </c>
      <c r="E877" s="2" t="b">
        <v>0</v>
      </c>
      <c r="F877" s="2" t="b">
        <v>0</v>
      </c>
      <c r="G877" s="2">
        <v>1</v>
      </c>
      <c r="H877" s="2" t="b">
        <v>0</v>
      </c>
      <c r="I877" s="2" t="b">
        <v>0</v>
      </c>
      <c r="J877" s="2" t="s">
        <v>2</v>
      </c>
      <c r="K877" s="2" t="b">
        <v>0</v>
      </c>
      <c r="L877" s="2" t="b">
        <v>0</v>
      </c>
      <c r="M877" s="2">
        <v>1422</v>
      </c>
    </row>
    <row r="878" spans="1:13" x14ac:dyDescent="0.2">
      <c r="A878" s="1">
        <v>1423</v>
      </c>
      <c r="B878" s="3" t="s">
        <v>848</v>
      </c>
      <c r="C878" s="2">
        <v>341776</v>
      </c>
      <c r="D878" s="2">
        <v>3849784</v>
      </c>
      <c r="E878" s="2" t="b">
        <v>0</v>
      </c>
      <c r="F878" s="2" t="b">
        <v>0</v>
      </c>
      <c r="G878" s="2">
        <v>1</v>
      </c>
      <c r="H878" s="2" t="b">
        <v>0</v>
      </c>
      <c r="I878" s="2" t="b">
        <v>0</v>
      </c>
      <c r="J878" s="2" t="s">
        <v>2</v>
      </c>
      <c r="K878" s="2" t="b">
        <v>0</v>
      </c>
      <c r="L878" s="2" t="b">
        <v>0</v>
      </c>
      <c r="M878" s="2">
        <v>1423</v>
      </c>
    </row>
    <row r="879" spans="1:13" x14ac:dyDescent="0.2">
      <c r="A879" s="1">
        <v>1424</v>
      </c>
      <c r="B879" s="3" t="s">
        <v>849</v>
      </c>
      <c r="C879" s="2">
        <v>341821</v>
      </c>
      <c r="D879" s="2">
        <v>3753812</v>
      </c>
      <c r="E879" s="2" t="b">
        <v>0</v>
      </c>
      <c r="F879" s="2" t="b">
        <v>1</v>
      </c>
      <c r="G879" s="2">
        <v>8</v>
      </c>
      <c r="H879" s="2" t="b">
        <v>1</v>
      </c>
      <c r="I879" s="2" t="b">
        <v>0</v>
      </c>
      <c r="J879" s="2" t="s">
        <v>2</v>
      </c>
      <c r="K879" s="2" t="b">
        <v>0</v>
      </c>
      <c r="L879" s="2" t="b">
        <v>1</v>
      </c>
      <c r="M879" s="2">
        <v>1424</v>
      </c>
    </row>
    <row r="880" spans="1:13" x14ac:dyDescent="0.2">
      <c r="A880" s="1">
        <v>1425</v>
      </c>
      <c r="B880" s="3" t="s">
        <v>850</v>
      </c>
      <c r="C880" s="2">
        <v>342334</v>
      </c>
      <c r="D880" s="2">
        <v>3155392</v>
      </c>
      <c r="E880" s="2" t="b">
        <v>0</v>
      </c>
      <c r="F880" s="2" t="b">
        <v>0</v>
      </c>
      <c r="G880" s="2">
        <v>3</v>
      </c>
      <c r="H880" s="2" t="b">
        <v>0</v>
      </c>
      <c r="I880" s="2" t="b">
        <v>0</v>
      </c>
      <c r="J880" s="2" t="s">
        <v>2</v>
      </c>
      <c r="K880" s="2" t="b">
        <v>0</v>
      </c>
      <c r="L880" s="2" t="b">
        <v>0</v>
      </c>
      <c r="M880" s="2">
        <v>1425</v>
      </c>
    </row>
    <row r="881" spans="1:13" x14ac:dyDescent="0.2">
      <c r="A881" s="1">
        <v>1426</v>
      </c>
      <c r="B881" s="3" t="s">
        <v>851</v>
      </c>
      <c r="C881" s="2">
        <v>342335</v>
      </c>
      <c r="D881" s="2">
        <v>3155423</v>
      </c>
      <c r="E881" s="2" t="b">
        <v>0</v>
      </c>
      <c r="F881" s="2" t="b">
        <v>0</v>
      </c>
      <c r="G881" s="2">
        <v>1</v>
      </c>
      <c r="H881" s="2" t="b">
        <v>0</v>
      </c>
      <c r="I881" s="2" t="b">
        <v>0</v>
      </c>
      <c r="J881" s="2" t="s">
        <v>2</v>
      </c>
      <c r="K881" s="2" t="b">
        <v>0</v>
      </c>
      <c r="L881" s="2" t="b">
        <v>0</v>
      </c>
      <c r="M881" s="2">
        <v>1426</v>
      </c>
    </row>
    <row r="882" spans="1:13" x14ac:dyDescent="0.2">
      <c r="A882" s="1">
        <v>1428</v>
      </c>
      <c r="B882" s="3" t="s">
        <v>852</v>
      </c>
      <c r="C882" s="2">
        <v>342666</v>
      </c>
      <c r="D882" s="2">
        <v>3255391</v>
      </c>
      <c r="E882" s="2" t="b">
        <v>0</v>
      </c>
      <c r="F882" s="2" t="b">
        <v>0</v>
      </c>
      <c r="G882" s="2">
        <v>1</v>
      </c>
      <c r="H882" s="2" t="b">
        <v>0</v>
      </c>
      <c r="I882" s="2" t="b">
        <v>0</v>
      </c>
      <c r="J882" s="2" t="s">
        <v>2</v>
      </c>
      <c r="K882" s="2" t="b">
        <v>0</v>
      </c>
      <c r="L882" s="2" t="b">
        <v>0</v>
      </c>
      <c r="M882" s="2">
        <v>1428</v>
      </c>
    </row>
    <row r="883" spans="1:13" x14ac:dyDescent="0.2">
      <c r="A883" s="1">
        <v>1429</v>
      </c>
      <c r="B883" s="3" t="s">
        <v>853</v>
      </c>
      <c r="C883" s="2">
        <v>342667</v>
      </c>
      <c r="D883" s="2">
        <v>3255390</v>
      </c>
      <c r="E883" s="2" t="b">
        <v>0</v>
      </c>
      <c r="F883" s="2" t="b">
        <v>0</v>
      </c>
      <c r="G883" s="2">
        <v>3</v>
      </c>
      <c r="H883" s="2" t="b">
        <v>0</v>
      </c>
      <c r="I883" s="2" t="b">
        <v>0</v>
      </c>
      <c r="J883" s="2" t="s">
        <v>2</v>
      </c>
      <c r="K883" s="2" t="b">
        <v>0</v>
      </c>
      <c r="L883" s="2" t="b">
        <v>0</v>
      </c>
      <c r="M883" s="2">
        <v>1429</v>
      </c>
    </row>
    <row r="884" spans="1:13" x14ac:dyDescent="0.2">
      <c r="A884" s="1">
        <v>1437</v>
      </c>
      <c r="B884" s="3" t="s">
        <v>854</v>
      </c>
      <c r="C884" s="2">
        <v>344228</v>
      </c>
      <c r="D884" s="2">
        <v>3729479</v>
      </c>
      <c r="E884" s="2" t="b">
        <v>0</v>
      </c>
      <c r="F884" s="2" t="b">
        <v>1</v>
      </c>
      <c r="G884" s="2">
        <v>1</v>
      </c>
      <c r="H884" s="2" t="b">
        <v>0</v>
      </c>
      <c r="I884" s="2" t="b">
        <v>0</v>
      </c>
      <c r="J884" s="2" t="s">
        <v>2</v>
      </c>
      <c r="K884" s="2" t="b">
        <v>0</v>
      </c>
      <c r="L884" s="2" t="b">
        <v>1</v>
      </c>
      <c r="M884" s="2">
        <v>1437</v>
      </c>
    </row>
    <row r="885" spans="1:13" x14ac:dyDescent="0.2">
      <c r="A885" s="1">
        <v>1438</v>
      </c>
      <c r="B885" s="3" t="s">
        <v>855</v>
      </c>
      <c r="C885" s="2">
        <v>344574</v>
      </c>
      <c r="D885" s="2">
        <v>1570763</v>
      </c>
      <c r="E885" s="2" t="b">
        <v>0</v>
      </c>
      <c r="F885" s="2" t="b">
        <v>0</v>
      </c>
      <c r="G885" s="2">
        <v>1</v>
      </c>
      <c r="H885" s="2" t="b">
        <v>0</v>
      </c>
      <c r="I885" s="2" t="b">
        <v>0</v>
      </c>
      <c r="J885" s="2" t="s">
        <v>2</v>
      </c>
      <c r="K885" s="2" t="b">
        <v>0</v>
      </c>
      <c r="L885" s="2" t="b">
        <v>0</v>
      </c>
      <c r="M885" s="2">
        <v>1438</v>
      </c>
    </row>
    <row r="886" spans="1:13" x14ac:dyDescent="0.2">
      <c r="A886" s="1">
        <v>1439</v>
      </c>
      <c r="B886" s="3" t="s">
        <v>856</v>
      </c>
      <c r="C886" s="2">
        <v>344576</v>
      </c>
      <c r="D886" s="2">
        <v>1570759</v>
      </c>
      <c r="E886" s="2" t="b">
        <v>0</v>
      </c>
      <c r="F886" s="2" t="b">
        <v>0</v>
      </c>
      <c r="G886" s="2">
        <v>1</v>
      </c>
      <c r="H886" s="2" t="b">
        <v>0</v>
      </c>
      <c r="I886" s="2" t="b">
        <v>0</v>
      </c>
      <c r="J886" s="2" t="s">
        <v>2</v>
      </c>
      <c r="K886" s="2" t="b">
        <v>0</v>
      </c>
      <c r="L886" s="2" t="b">
        <v>0</v>
      </c>
      <c r="M886" s="2">
        <v>1439</v>
      </c>
    </row>
    <row r="887" spans="1:13" x14ac:dyDescent="0.2">
      <c r="A887" s="1">
        <v>1440</v>
      </c>
      <c r="B887" s="3" t="s">
        <v>857</v>
      </c>
      <c r="C887" s="2">
        <v>344575</v>
      </c>
      <c r="D887" s="2">
        <v>1570760</v>
      </c>
      <c r="E887" s="2" t="b">
        <v>0</v>
      </c>
      <c r="F887" s="2" t="b">
        <v>0</v>
      </c>
      <c r="G887" s="2">
        <v>1</v>
      </c>
      <c r="H887" s="2" t="b">
        <v>0</v>
      </c>
      <c r="I887" s="2" t="b">
        <v>0</v>
      </c>
      <c r="J887" s="2" t="s">
        <v>2</v>
      </c>
      <c r="K887" s="2" t="b">
        <v>0</v>
      </c>
      <c r="L887" s="2" t="b">
        <v>0</v>
      </c>
      <c r="M887" s="2">
        <v>1440</v>
      </c>
    </row>
    <row r="888" spans="1:13" x14ac:dyDescent="0.2">
      <c r="A888" s="1">
        <v>1441</v>
      </c>
      <c r="B888" s="3" t="s">
        <v>858</v>
      </c>
      <c r="C888" s="2">
        <v>344577</v>
      </c>
      <c r="D888" s="2">
        <v>2998185</v>
      </c>
      <c r="E888" s="2" t="b">
        <v>0</v>
      </c>
      <c r="F888" s="2" t="b">
        <v>0</v>
      </c>
      <c r="G888" s="2">
        <v>2</v>
      </c>
      <c r="H888" s="2" t="b">
        <v>0</v>
      </c>
      <c r="I888" s="2" t="b">
        <v>0</v>
      </c>
      <c r="J888" s="2" t="s">
        <v>2</v>
      </c>
      <c r="K888" s="2" t="b">
        <v>0</v>
      </c>
      <c r="L888" s="2" t="b">
        <v>0</v>
      </c>
      <c r="M888" s="2">
        <v>1441</v>
      </c>
    </row>
    <row r="889" spans="1:13" x14ac:dyDescent="0.2">
      <c r="A889" s="1">
        <v>1442</v>
      </c>
      <c r="B889" s="3" t="s">
        <v>859</v>
      </c>
      <c r="C889" s="2">
        <v>344578</v>
      </c>
      <c r="D889" s="2">
        <v>2998183</v>
      </c>
      <c r="E889" s="2" t="b">
        <v>0</v>
      </c>
      <c r="F889" s="2" t="b">
        <v>1</v>
      </c>
      <c r="G889" s="2">
        <v>6</v>
      </c>
      <c r="H889" s="2" t="b">
        <v>1</v>
      </c>
      <c r="I889" s="2" t="b">
        <v>0</v>
      </c>
      <c r="J889" s="2" t="s">
        <v>2</v>
      </c>
      <c r="K889" s="2" t="b">
        <v>0</v>
      </c>
      <c r="L889" s="2" t="b">
        <v>1</v>
      </c>
      <c r="M889" s="2">
        <v>1442</v>
      </c>
    </row>
    <row r="890" spans="1:13" x14ac:dyDescent="0.2">
      <c r="A890" s="1">
        <v>1443</v>
      </c>
      <c r="B890" s="3" t="s">
        <v>860</v>
      </c>
      <c r="C890" s="2">
        <v>344659</v>
      </c>
      <c r="D890" s="2">
        <v>3767410</v>
      </c>
      <c r="E890" s="2" t="b">
        <v>0</v>
      </c>
      <c r="F890" s="2" t="b">
        <v>0</v>
      </c>
      <c r="G890" s="2">
        <v>6</v>
      </c>
      <c r="H890" s="2" t="b">
        <v>0</v>
      </c>
      <c r="I890" s="2" t="b">
        <v>0</v>
      </c>
      <c r="J890" s="2" t="s">
        <v>2</v>
      </c>
      <c r="K890" s="2" t="b">
        <v>0</v>
      </c>
      <c r="L890" s="2" t="b">
        <v>0</v>
      </c>
      <c r="M890" s="2">
        <v>1443</v>
      </c>
    </row>
    <row r="891" spans="1:13" x14ac:dyDescent="0.2">
      <c r="A891" s="1">
        <v>1445</v>
      </c>
      <c r="B891" s="3" t="s">
        <v>861</v>
      </c>
      <c r="C891" s="2">
        <v>346141</v>
      </c>
      <c r="D891" s="2">
        <v>3885468</v>
      </c>
      <c r="E891" s="2" t="b">
        <v>0</v>
      </c>
      <c r="F891" s="2" t="b">
        <v>0</v>
      </c>
      <c r="G891" s="2">
        <v>0</v>
      </c>
      <c r="H891" s="2" t="b">
        <v>0</v>
      </c>
      <c r="I891" s="2" t="b">
        <v>0</v>
      </c>
      <c r="J891" s="2" t="s">
        <v>2</v>
      </c>
      <c r="K891" s="2" t="b">
        <v>0</v>
      </c>
      <c r="L891" s="2" t="b">
        <v>0</v>
      </c>
      <c r="M891" s="2">
        <v>1445</v>
      </c>
    </row>
    <row r="892" spans="1:13" x14ac:dyDescent="0.2">
      <c r="A892" s="1">
        <v>1458</v>
      </c>
      <c r="B892" s="3" t="s">
        <v>862</v>
      </c>
      <c r="C892" s="2">
        <v>348162</v>
      </c>
      <c r="D892" s="2">
        <v>3939983</v>
      </c>
      <c r="E892" s="2" t="b">
        <v>0</v>
      </c>
      <c r="F892" s="2" t="b">
        <v>1</v>
      </c>
      <c r="G892" s="2">
        <v>8</v>
      </c>
      <c r="H892" s="2" t="b">
        <v>0</v>
      </c>
      <c r="I892" s="2" t="b">
        <v>0</v>
      </c>
      <c r="J892" s="2" t="s">
        <v>2</v>
      </c>
      <c r="K892" s="2" t="b">
        <v>0</v>
      </c>
      <c r="L892" s="2" t="b">
        <v>1</v>
      </c>
      <c r="M892" s="2">
        <v>1458</v>
      </c>
    </row>
  </sheetData>
  <autoFilter ref="A1:M892" xr:uid="{69A78AFD-C096-4202-A20B-610E52E2AC55}"/>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A806E-42BF-4080-9B23-9FA3F3189378}">
  <dimension ref="A1:M1397"/>
  <sheetViews>
    <sheetView workbookViewId="0">
      <selection activeCell="B47" sqref="B47"/>
    </sheetView>
  </sheetViews>
  <sheetFormatPr defaultRowHeight="14.25" x14ac:dyDescent="0.2"/>
  <cols>
    <col min="1" max="1" width="9.125" style="2" bestFit="1" customWidth="1"/>
    <col min="2" max="2" width="21.75" style="3" bestFit="1" customWidth="1"/>
    <col min="3" max="3" width="8.5" style="2" bestFit="1" customWidth="1"/>
    <col min="4" max="4" width="8.25" style="2" bestFit="1" customWidth="1"/>
    <col min="5" max="5" width="12.75" style="2" bestFit="1" customWidth="1"/>
    <col min="6" max="6" width="15.375" style="1" customWidth="1"/>
    <col min="7" max="7" width="14.625" style="1" customWidth="1"/>
    <col min="8" max="8" width="6.5" style="2" bestFit="1" customWidth="1"/>
    <col min="9" max="9" width="9" style="2"/>
    <col min="10" max="10" width="11" style="2" bestFit="1" customWidth="1"/>
    <col min="11" max="11" width="8.375" style="2" bestFit="1" customWidth="1"/>
    <col min="12" max="12" width="10.25" style="2" bestFit="1" customWidth="1"/>
    <col min="13" max="13" width="15.25" style="2" bestFit="1" customWidth="1"/>
    <col min="14" max="16384" width="9" style="1"/>
  </cols>
  <sheetData>
    <row r="1" spans="1:13" x14ac:dyDescent="0.2">
      <c r="A1" s="4" t="s">
        <v>4605</v>
      </c>
      <c r="B1" s="5" t="s">
        <v>4606</v>
      </c>
      <c r="C1" s="4" t="s">
        <v>865</v>
      </c>
      <c r="D1" s="4" t="s">
        <v>4607</v>
      </c>
      <c r="E1" s="4" t="s">
        <v>4608</v>
      </c>
      <c r="F1" s="6" t="s">
        <v>4609</v>
      </c>
      <c r="G1" s="6" t="s">
        <v>4610</v>
      </c>
      <c r="H1" s="4" t="s">
        <v>4611</v>
      </c>
      <c r="I1" s="4" t="s">
        <v>4612</v>
      </c>
      <c r="J1" s="4" t="s">
        <v>4613</v>
      </c>
      <c r="K1" s="4" t="s">
        <v>4614</v>
      </c>
      <c r="L1" s="4" t="s">
        <v>4615</v>
      </c>
      <c r="M1" s="4" t="s">
        <v>4616</v>
      </c>
    </row>
    <row r="2" spans="1:13" x14ac:dyDescent="0.2">
      <c r="A2" s="2">
        <v>39</v>
      </c>
      <c r="B2" s="3" t="s">
        <v>875</v>
      </c>
      <c r="C2" s="2">
        <v>656559</v>
      </c>
      <c r="D2" s="2">
        <v>10</v>
      </c>
      <c r="E2" s="2">
        <v>2671</v>
      </c>
      <c r="F2" s="1" t="s">
        <v>876</v>
      </c>
      <c r="G2" s="1" t="s">
        <v>877</v>
      </c>
      <c r="H2" s="2" t="b">
        <v>0</v>
      </c>
      <c r="I2" s="2" t="b">
        <v>1</v>
      </c>
      <c r="J2" s="2" t="b">
        <v>1</v>
      </c>
      <c r="K2" s="2" t="b">
        <v>0</v>
      </c>
      <c r="L2" s="2" t="b">
        <v>1</v>
      </c>
      <c r="M2" s="2">
        <v>7937</v>
      </c>
    </row>
    <row r="3" spans="1:13" x14ac:dyDescent="0.2">
      <c r="A3" s="2">
        <v>40</v>
      </c>
      <c r="B3" s="3" t="s">
        <v>878</v>
      </c>
      <c r="C3" s="2">
        <v>656575</v>
      </c>
      <c r="D3" s="2">
        <v>8</v>
      </c>
      <c r="E3" s="2">
        <v>7385</v>
      </c>
      <c r="F3" s="1" t="s">
        <v>879</v>
      </c>
      <c r="G3" s="1" t="s">
        <v>880</v>
      </c>
      <c r="H3" s="2" t="b">
        <v>0</v>
      </c>
      <c r="I3" s="2" t="b">
        <v>1</v>
      </c>
      <c r="J3" s="2" t="b">
        <v>1</v>
      </c>
      <c r="K3" s="2" t="b">
        <v>0</v>
      </c>
      <c r="L3" s="2" t="b">
        <v>1</v>
      </c>
      <c r="M3" s="2">
        <v>5556</v>
      </c>
    </row>
    <row r="4" spans="1:13" x14ac:dyDescent="0.2">
      <c r="A4" s="2">
        <v>41</v>
      </c>
      <c r="B4" s="3" t="s">
        <v>881</v>
      </c>
      <c r="C4" s="2">
        <v>656577</v>
      </c>
      <c r="D4" s="2">
        <v>8</v>
      </c>
      <c r="E4" s="2">
        <v>7384</v>
      </c>
      <c r="F4" s="1" t="s">
        <v>879</v>
      </c>
      <c r="G4" s="1" t="s">
        <v>882</v>
      </c>
      <c r="H4" s="2" t="b">
        <v>0</v>
      </c>
      <c r="I4" s="2" t="b">
        <v>1</v>
      </c>
      <c r="J4" s="2" t="b">
        <v>1</v>
      </c>
      <c r="K4" s="2" t="b">
        <v>0</v>
      </c>
      <c r="L4" s="2" t="b">
        <v>1</v>
      </c>
      <c r="M4" s="2">
        <v>5586</v>
      </c>
    </row>
    <row r="5" spans="1:13" x14ac:dyDescent="0.2">
      <c r="A5" s="2">
        <v>42</v>
      </c>
      <c r="B5" s="3" t="s">
        <v>883</v>
      </c>
      <c r="C5" s="2">
        <v>656574</v>
      </c>
      <c r="D5" s="2">
        <v>8</v>
      </c>
      <c r="E5" s="2">
        <v>7383</v>
      </c>
      <c r="F5" s="1" t="s">
        <v>884</v>
      </c>
      <c r="G5" s="1" t="s">
        <v>885</v>
      </c>
      <c r="H5" s="2" t="b">
        <v>0</v>
      </c>
      <c r="I5" s="2" t="b">
        <v>1</v>
      </c>
      <c r="J5" s="2" t="b">
        <v>1</v>
      </c>
      <c r="K5" s="2" t="b">
        <v>0</v>
      </c>
      <c r="L5" s="2" t="b">
        <v>1</v>
      </c>
      <c r="M5" s="2">
        <v>5448</v>
      </c>
    </row>
    <row r="6" spans="1:13" x14ac:dyDescent="0.2">
      <c r="A6" s="2">
        <v>43</v>
      </c>
      <c r="B6" s="3" t="s">
        <v>886</v>
      </c>
      <c r="C6" s="2">
        <v>656578</v>
      </c>
      <c r="D6" s="2">
        <v>8</v>
      </c>
      <c r="E6" s="2">
        <v>7382</v>
      </c>
      <c r="F6" s="1" t="s">
        <v>887</v>
      </c>
      <c r="G6" s="1" t="s">
        <v>888</v>
      </c>
      <c r="H6" s="2" t="b">
        <v>0</v>
      </c>
      <c r="I6" s="2" t="b">
        <v>1</v>
      </c>
      <c r="J6" s="2" t="b">
        <v>1</v>
      </c>
      <c r="K6" s="2" t="b">
        <v>0</v>
      </c>
      <c r="L6" s="2" t="b">
        <v>1</v>
      </c>
      <c r="M6" s="2">
        <v>5554</v>
      </c>
    </row>
    <row r="7" spans="1:13" x14ac:dyDescent="0.2">
      <c r="A7" s="2">
        <v>44</v>
      </c>
      <c r="B7" s="3" t="s">
        <v>889</v>
      </c>
      <c r="C7" s="2">
        <v>656579</v>
      </c>
      <c r="D7" s="2">
        <v>8</v>
      </c>
      <c r="E7" s="2">
        <v>7380</v>
      </c>
      <c r="F7" s="1" t="s">
        <v>890</v>
      </c>
      <c r="G7" s="1" t="s">
        <v>891</v>
      </c>
      <c r="H7" s="2" t="b">
        <v>0</v>
      </c>
      <c r="I7" s="2" t="b">
        <v>1</v>
      </c>
      <c r="J7" s="2" t="b">
        <v>1</v>
      </c>
      <c r="K7" s="2" t="b">
        <v>0</v>
      </c>
      <c r="L7" s="2" t="b">
        <v>1</v>
      </c>
      <c r="M7" s="2">
        <v>5585</v>
      </c>
    </row>
    <row r="8" spans="1:13" x14ac:dyDescent="0.2">
      <c r="A8" s="2">
        <v>45</v>
      </c>
      <c r="B8" s="3" t="s">
        <v>892</v>
      </c>
      <c r="C8" s="2">
        <v>656580</v>
      </c>
      <c r="D8" s="2">
        <v>8</v>
      </c>
      <c r="E8" s="2">
        <v>7381</v>
      </c>
      <c r="F8" s="1" t="s">
        <v>879</v>
      </c>
      <c r="G8" s="1" t="s">
        <v>893</v>
      </c>
      <c r="H8" s="2" t="b">
        <v>0</v>
      </c>
      <c r="I8" s="2" t="b">
        <v>1</v>
      </c>
      <c r="J8" s="2" t="b">
        <v>1</v>
      </c>
      <c r="K8" s="2" t="b">
        <v>0</v>
      </c>
      <c r="L8" s="2" t="b">
        <v>1</v>
      </c>
      <c r="M8" s="2">
        <v>5555</v>
      </c>
    </row>
    <row r="9" spans="1:13" x14ac:dyDescent="0.2">
      <c r="A9" s="2">
        <v>46</v>
      </c>
      <c r="B9" s="3" t="s">
        <v>894</v>
      </c>
      <c r="C9" s="2">
        <v>656581</v>
      </c>
      <c r="D9" s="2">
        <v>8</v>
      </c>
      <c r="E9" s="2">
        <v>7386</v>
      </c>
      <c r="F9" s="1" t="s">
        <v>895</v>
      </c>
      <c r="G9" s="1" t="s">
        <v>896</v>
      </c>
      <c r="H9" s="2" t="b">
        <v>0</v>
      </c>
      <c r="I9" s="2" t="b">
        <v>1</v>
      </c>
      <c r="J9" s="2" t="b">
        <v>1</v>
      </c>
      <c r="K9" s="2" t="b">
        <v>0</v>
      </c>
      <c r="L9" s="2" t="b">
        <v>1</v>
      </c>
      <c r="M9" s="2">
        <v>9990</v>
      </c>
    </row>
    <row r="10" spans="1:13" x14ac:dyDescent="0.2">
      <c r="A10" s="2">
        <v>47</v>
      </c>
      <c r="B10" s="3" t="s">
        <v>897</v>
      </c>
      <c r="C10" s="2">
        <v>132921</v>
      </c>
      <c r="D10" s="2">
        <v>3</v>
      </c>
      <c r="E10" s="2">
        <v>7390</v>
      </c>
      <c r="F10" s="1" t="s">
        <v>898</v>
      </c>
      <c r="G10" s="1" t="s">
        <v>899</v>
      </c>
      <c r="H10" s="2" t="b">
        <v>0</v>
      </c>
      <c r="I10" s="2" t="b">
        <v>1</v>
      </c>
      <c r="J10" s="2" t="b">
        <v>1</v>
      </c>
      <c r="K10" s="2" t="b">
        <v>0</v>
      </c>
      <c r="L10" s="2" t="b">
        <v>1</v>
      </c>
      <c r="M10" s="2">
        <v>6191</v>
      </c>
    </row>
    <row r="11" spans="1:13" x14ac:dyDescent="0.2">
      <c r="A11" s="2">
        <v>49</v>
      </c>
      <c r="B11" s="3" t="s">
        <v>900</v>
      </c>
      <c r="C11" s="2">
        <v>132921</v>
      </c>
      <c r="D11" s="2">
        <v>3</v>
      </c>
      <c r="E11" s="2">
        <v>7391</v>
      </c>
      <c r="F11" s="1" t="s">
        <v>901</v>
      </c>
      <c r="G11" s="1" t="s">
        <v>902</v>
      </c>
      <c r="H11" s="2" t="b">
        <v>0</v>
      </c>
      <c r="I11" s="2" t="b">
        <v>1</v>
      </c>
      <c r="J11" s="2" t="b">
        <v>1</v>
      </c>
      <c r="K11" s="2" t="b">
        <v>0</v>
      </c>
      <c r="L11" s="2" t="b">
        <v>1</v>
      </c>
      <c r="M11" s="2">
        <v>6192</v>
      </c>
    </row>
    <row r="12" spans="1:13" x14ac:dyDescent="0.2">
      <c r="A12" s="2">
        <v>50</v>
      </c>
      <c r="B12" s="3" t="s">
        <v>903</v>
      </c>
      <c r="C12" s="2">
        <v>132925</v>
      </c>
      <c r="D12" s="2">
        <v>3</v>
      </c>
      <c r="E12" s="2">
        <v>7387</v>
      </c>
      <c r="F12" s="1" t="s">
        <v>904</v>
      </c>
      <c r="G12" s="1" t="s">
        <v>905</v>
      </c>
      <c r="H12" s="2" t="b">
        <v>0</v>
      </c>
      <c r="I12" s="2" t="b">
        <v>1</v>
      </c>
      <c r="J12" s="2" t="b">
        <v>1</v>
      </c>
      <c r="K12" s="2" t="b">
        <v>0</v>
      </c>
      <c r="L12" s="2" t="b">
        <v>1</v>
      </c>
      <c r="M12" s="2">
        <v>5207</v>
      </c>
    </row>
    <row r="13" spans="1:13" x14ac:dyDescent="0.2">
      <c r="A13" s="2">
        <v>51</v>
      </c>
      <c r="B13" s="3" t="s">
        <v>906</v>
      </c>
      <c r="C13" s="2">
        <v>132924</v>
      </c>
      <c r="D13" s="2">
        <v>3</v>
      </c>
      <c r="E13" s="2">
        <v>7389</v>
      </c>
      <c r="F13" s="1" t="s">
        <v>907</v>
      </c>
      <c r="G13" s="1" t="s">
        <v>908</v>
      </c>
      <c r="H13" s="2" t="b">
        <v>0</v>
      </c>
      <c r="I13" s="2" t="b">
        <v>1</v>
      </c>
      <c r="J13" s="2" t="b">
        <v>1</v>
      </c>
      <c r="K13" s="2" t="b">
        <v>0</v>
      </c>
      <c r="L13" s="2" t="b">
        <v>1</v>
      </c>
      <c r="M13" s="2">
        <v>6190</v>
      </c>
    </row>
    <row r="14" spans="1:13" x14ac:dyDescent="0.2">
      <c r="A14" s="2">
        <v>52</v>
      </c>
      <c r="B14" s="3" t="s">
        <v>909</v>
      </c>
      <c r="C14" s="2">
        <v>135996</v>
      </c>
      <c r="D14" s="2">
        <v>3</v>
      </c>
      <c r="E14" s="2">
        <v>7394</v>
      </c>
      <c r="F14" s="1" t="s">
        <v>910</v>
      </c>
      <c r="G14" s="1" t="s">
        <v>911</v>
      </c>
      <c r="H14" s="2" t="b">
        <v>0</v>
      </c>
      <c r="I14" s="2" t="b">
        <v>1</v>
      </c>
      <c r="J14" s="2" t="b">
        <v>1</v>
      </c>
      <c r="K14" s="2" t="b">
        <v>0</v>
      </c>
      <c r="L14" s="2" t="b">
        <v>1</v>
      </c>
      <c r="M14" s="2">
        <v>5369</v>
      </c>
    </row>
    <row r="15" spans="1:13" x14ac:dyDescent="0.2">
      <c r="A15" s="2">
        <v>55</v>
      </c>
      <c r="B15" s="3" t="s">
        <v>912</v>
      </c>
      <c r="C15" s="2">
        <v>294474</v>
      </c>
      <c r="D15" s="2">
        <v>5</v>
      </c>
      <c r="E15" s="2">
        <v>7395</v>
      </c>
      <c r="F15" s="1" t="s">
        <v>913</v>
      </c>
      <c r="G15" s="1" t="s">
        <v>914</v>
      </c>
      <c r="H15" s="2" t="b">
        <v>0</v>
      </c>
      <c r="I15" s="2" t="b">
        <v>1</v>
      </c>
      <c r="J15" s="2" t="b">
        <v>1</v>
      </c>
      <c r="K15" s="2" t="b">
        <v>0</v>
      </c>
      <c r="L15" s="2" t="b">
        <v>1</v>
      </c>
      <c r="M15" s="2">
        <v>2177</v>
      </c>
    </row>
    <row r="16" spans="1:13" x14ac:dyDescent="0.2">
      <c r="A16" s="2">
        <v>56</v>
      </c>
      <c r="B16" s="3" t="s">
        <v>915</v>
      </c>
      <c r="C16" s="2">
        <v>134154</v>
      </c>
      <c r="D16" s="2">
        <v>2</v>
      </c>
      <c r="E16" s="2">
        <v>7543</v>
      </c>
      <c r="F16" s="1" t="s">
        <v>916</v>
      </c>
      <c r="G16" s="1" t="s">
        <v>917</v>
      </c>
      <c r="H16" s="2" t="b">
        <v>0</v>
      </c>
      <c r="I16" s="2" t="b">
        <v>1</v>
      </c>
      <c r="J16" s="2" t="b">
        <v>1</v>
      </c>
      <c r="K16" s="2" t="b">
        <v>0</v>
      </c>
      <c r="L16" s="2" t="b">
        <v>1</v>
      </c>
      <c r="M16" s="2">
        <v>6288</v>
      </c>
    </row>
    <row r="17" spans="1:13" x14ac:dyDescent="0.2">
      <c r="A17" s="2">
        <v>57</v>
      </c>
      <c r="B17" s="3" t="s">
        <v>918</v>
      </c>
      <c r="C17" s="2">
        <v>134155</v>
      </c>
      <c r="D17" s="2">
        <v>2</v>
      </c>
      <c r="E17" s="2">
        <v>7547</v>
      </c>
      <c r="F17" s="1" t="s">
        <v>919</v>
      </c>
      <c r="G17" s="1" t="s">
        <v>920</v>
      </c>
      <c r="H17" s="2" t="b">
        <v>0</v>
      </c>
      <c r="I17" s="2" t="b">
        <v>1</v>
      </c>
      <c r="J17" s="2" t="b">
        <v>1</v>
      </c>
      <c r="K17" s="2" t="b">
        <v>0</v>
      </c>
      <c r="L17" s="2" t="b">
        <v>1</v>
      </c>
      <c r="M17" s="2">
        <v>6293</v>
      </c>
    </row>
    <row r="18" spans="1:13" x14ac:dyDescent="0.2">
      <c r="A18" s="2">
        <v>58</v>
      </c>
      <c r="B18" s="3" t="s">
        <v>921</v>
      </c>
      <c r="C18" s="2">
        <v>134158</v>
      </c>
      <c r="D18" s="2">
        <v>2</v>
      </c>
      <c r="E18" s="2">
        <v>7544</v>
      </c>
      <c r="F18" s="1" t="s">
        <v>922</v>
      </c>
      <c r="G18" s="1" t="s">
        <v>923</v>
      </c>
      <c r="H18" s="2" t="b">
        <v>0</v>
      </c>
      <c r="I18" s="2" t="b">
        <v>1</v>
      </c>
      <c r="J18" s="2" t="b">
        <v>1</v>
      </c>
      <c r="K18" s="2" t="b">
        <v>0</v>
      </c>
      <c r="L18" s="2" t="b">
        <v>1</v>
      </c>
      <c r="M18" s="2">
        <v>6290</v>
      </c>
    </row>
    <row r="19" spans="1:13" x14ac:dyDescent="0.2">
      <c r="A19" s="2">
        <v>59</v>
      </c>
      <c r="B19" s="3" t="s">
        <v>924</v>
      </c>
      <c r="C19" s="2">
        <v>134157</v>
      </c>
      <c r="D19" s="2">
        <v>2</v>
      </c>
      <c r="E19" s="2">
        <v>7545</v>
      </c>
      <c r="F19" s="1" t="s">
        <v>925</v>
      </c>
      <c r="G19" s="1" t="s">
        <v>926</v>
      </c>
      <c r="H19" s="2" t="b">
        <v>0</v>
      </c>
      <c r="I19" s="2" t="b">
        <v>1</v>
      </c>
      <c r="J19" s="2" t="b">
        <v>1</v>
      </c>
      <c r="K19" s="2" t="b">
        <v>0</v>
      </c>
      <c r="L19" s="2" t="b">
        <v>1</v>
      </c>
      <c r="M19" s="2">
        <v>6291</v>
      </c>
    </row>
    <row r="20" spans="1:13" x14ac:dyDescent="0.2">
      <c r="A20" s="2">
        <v>64</v>
      </c>
      <c r="B20" s="3" t="s">
        <v>927</v>
      </c>
      <c r="C20" s="2">
        <v>237579</v>
      </c>
      <c r="D20" s="2">
        <v>9</v>
      </c>
      <c r="E20" s="2">
        <v>7550</v>
      </c>
      <c r="F20" s="1" t="s">
        <v>928</v>
      </c>
      <c r="G20" s="1" t="s">
        <v>929</v>
      </c>
      <c r="H20" s="2" t="b">
        <v>0</v>
      </c>
      <c r="I20" s="2" t="b">
        <v>1</v>
      </c>
      <c r="J20" s="2" t="b">
        <v>1</v>
      </c>
      <c r="K20" s="2" t="b">
        <v>0</v>
      </c>
      <c r="L20" s="2" t="b">
        <v>1</v>
      </c>
      <c r="M20" s="2">
        <v>901</v>
      </c>
    </row>
    <row r="21" spans="1:13" x14ac:dyDescent="0.2">
      <c r="A21" s="2">
        <v>65</v>
      </c>
      <c r="B21" s="3" t="s">
        <v>930</v>
      </c>
      <c r="C21" s="2">
        <v>237579</v>
      </c>
      <c r="D21" s="2">
        <v>9</v>
      </c>
      <c r="E21" s="2">
        <v>7549</v>
      </c>
      <c r="F21" s="1" t="s">
        <v>928</v>
      </c>
      <c r="G21" s="1" t="s">
        <v>931</v>
      </c>
      <c r="H21" s="2" t="b">
        <v>0</v>
      </c>
      <c r="I21" s="2" t="b">
        <v>1</v>
      </c>
      <c r="J21" s="2" t="b">
        <v>1</v>
      </c>
      <c r="K21" s="2" t="b">
        <v>0</v>
      </c>
      <c r="L21" s="2" t="b">
        <v>1</v>
      </c>
      <c r="M21" s="2">
        <v>6295</v>
      </c>
    </row>
    <row r="22" spans="1:13" x14ac:dyDescent="0.2">
      <c r="A22" s="2">
        <v>67</v>
      </c>
      <c r="B22" s="3" t="s">
        <v>932</v>
      </c>
      <c r="C22" s="2">
        <v>132150</v>
      </c>
      <c r="D22" s="2">
        <v>3</v>
      </c>
      <c r="E22" s="2">
        <v>7555</v>
      </c>
      <c r="F22" s="1" t="s">
        <v>933</v>
      </c>
      <c r="G22" s="1" t="s">
        <v>934</v>
      </c>
      <c r="H22" s="2" t="b">
        <v>0</v>
      </c>
      <c r="I22" s="2" t="b">
        <v>1</v>
      </c>
      <c r="J22" s="2" t="b">
        <v>1</v>
      </c>
      <c r="K22" s="2" t="b">
        <v>0</v>
      </c>
      <c r="L22" s="2" t="b">
        <v>1</v>
      </c>
      <c r="M22" s="2">
        <v>6299</v>
      </c>
    </row>
    <row r="23" spans="1:13" x14ac:dyDescent="0.2">
      <c r="A23" s="2">
        <v>68</v>
      </c>
      <c r="B23" s="3" t="s">
        <v>935</v>
      </c>
      <c r="C23" s="2">
        <v>132150</v>
      </c>
      <c r="D23" s="2">
        <v>3</v>
      </c>
      <c r="E23" s="2">
        <v>7553</v>
      </c>
      <c r="F23" s="1" t="s">
        <v>933</v>
      </c>
      <c r="G23" s="1" t="s">
        <v>936</v>
      </c>
      <c r="H23" s="2" t="b">
        <v>0</v>
      </c>
      <c r="I23" s="2" t="b">
        <v>1</v>
      </c>
      <c r="J23" s="2" t="b">
        <v>1</v>
      </c>
      <c r="K23" s="2" t="b">
        <v>0</v>
      </c>
      <c r="L23" s="2" t="b">
        <v>1</v>
      </c>
      <c r="M23" s="2">
        <v>4615</v>
      </c>
    </row>
    <row r="24" spans="1:13" x14ac:dyDescent="0.2">
      <c r="A24" s="2">
        <v>69</v>
      </c>
      <c r="B24" s="3" t="s">
        <v>937</v>
      </c>
      <c r="C24" s="2">
        <v>132150</v>
      </c>
      <c r="D24" s="2">
        <v>3</v>
      </c>
      <c r="E24" s="2">
        <v>7554</v>
      </c>
      <c r="F24" s="1" t="s">
        <v>938</v>
      </c>
      <c r="G24" s="1" t="s">
        <v>939</v>
      </c>
      <c r="H24" s="2" t="b">
        <v>1</v>
      </c>
      <c r="I24" s="2" t="b">
        <v>1</v>
      </c>
      <c r="J24" s="2" t="b">
        <v>0</v>
      </c>
      <c r="K24" s="2" t="b">
        <v>0</v>
      </c>
      <c r="L24" s="2" t="b">
        <v>1</v>
      </c>
      <c r="M24" s="2">
        <v>6298</v>
      </c>
    </row>
    <row r="25" spans="1:13" x14ac:dyDescent="0.2">
      <c r="A25" s="2">
        <v>70</v>
      </c>
      <c r="B25" s="3" t="s">
        <v>940</v>
      </c>
      <c r="C25" s="2">
        <v>2126349</v>
      </c>
      <c r="D25" s="2">
        <v>5</v>
      </c>
      <c r="E25" s="2">
        <v>14421</v>
      </c>
      <c r="F25" s="1" t="s">
        <v>941</v>
      </c>
      <c r="G25" s="1" t="s">
        <v>942</v>
      </c>
      <c r="H25" s="2" t="b">
        <v>0</v>
      </c>
      <c r="I25" s="2" t="b">
        <v>1</v>
      </c>
      <c r="J25" s="2" t="b">
        <v>1</v>
      </c>
      <c r="K25" s="2" t="b">
        <v>0</v>
      </c>
      <c r="L25" s="2" t="b">
        <v>1</v>
      </c>
      <c r="M25" s="2">
        <v>1072</v>
      </c>
    </row>
    <row r="26" spans="1:13" x14ac:dyDescent="0.2">
      <c r="A26" s="2">
        <v>72</v>
      </c>
      <c r="B26" s="3" t="s">
        <v>943</v>
      </c>
      <c r="C26" s="2">
        <v>132762</v>
      </c>
      <c r="D26" s="2">
        <v>5</v>
      </c>
      <c r="E26" s="2">
        <v>7560</v>
      </c>
      <c r="F26" s="1" t="s">
        <v>944</v>
      </c>
      <c r="G26" s="1" t="s">
        <v>945</v>
      </c>
      <c r="H26" s="2" t="b">
        <v>0</v>
      </c>
      <c r="I26" s="2" t="b">
        <v>1</v>
      </c>
      <c r="J26" s="2" t="b">
        <v>1</v>
      </c>
      <c r="K26" s="2" t="b">
        <v>0</v>
      </c>
      <c r="L26" s="2" t="b">
        <v>1</v>
      </c>
      <c r="M26" s="2">
        <v>328</v>
      </c>
    </row>
    <row r="27" spans="1:13" x14ac:dyDescent="0.2">
      <c r="A27" s="2">
        <v>74</v>
      </c>
      <c r="B27" s="3" t="s">
        <v>946</v>
      </c>
      <c r="C27" s="2">
        <v>136040</v>
      </c>
      <c r="D27" s="2">
        <v>8</v>
      </c>
      <c r="E27" s="2">
        <v>7561</v>
      </c>
      <c r="F27" s="1" t="s">
        <v>947</v>
      </c>
      <c r="G27" s="1" t="s">
        <v>948</v>
      </c>
      <c r="H27" s="2" t="b">
        <v>0</v>
      </c>
      <c r="I27" s="2" t="b">
        <v>1</v>
      </c>
      <c r="J27" s="2" t="b">
        <v>1</v>
      </c>
      <c r="K27" s="2" t="b">
        <v>0</v>
      </c>
      <c r="L27" s="2" t="b">
        <v>1</v>
      </c>
      <c r="M27" s="2">
        <v>2955</v>
      </c>
    </row>
    <row r="28" spans="1:13" x14ac:dyDescent="0.2">
      <c r="A28" s="2">
        <v>75</v>
      </c>
      <c r="B28" s="3" t="s">
        <v>949</v>
      </c>
      <c r="C28" s="2">
        <v>136040</v>
      </c>
      <c r="D28" s="2">
        <v>8</v>
      </c>
      <c r="E28" s="2">
        <v>7565</v>
      </c>
      <c r="F28" s="1" t="s">
        <v>950</v>
      </c>
      <c r="G28" s="1" t="s">
        <v>951</v>
      </c>
      <c r="H28" s="2" t="b">
        <v>0</v>
      </c>
      <c r="I28" s="2" t="b">
        <v>1</v>
      </c>
      <c r="J28" s="2" t="b">
        <v>1</v>
      </c>
      <c r="K28" s="2" t="b">
        <v>0</v>
      </c>
      <c r="L28" s="2" t="b">
        <v>1</v>
      </c>
      <c r="M28" s="2">
        <v>1206</v>
      </c>
    </row>
    <row r="29" spans="1:13" x14ac:dyDescent="0.2">
      <c r="A29" s="2">
        <v>77</v>
      </c>
      <c r="B29" s="3" t="s">
        <v>952</v>
      </c>
      <c r="C29" s="2">
        <v>136040</v>
      </c>
      <c r="D29" s="2">
        <v>8</v>
      </c>
      <c r="E29" s="2">
        <v>7562</v>
      </c>
      <c r="F29" s="1" t="s">
        <v>950</v>
      </c>
      <c r="G29" s="1" t="s">
        <v>953</v>
      </c>
      <c r="H29" s="2" t="b">
        <v>0</v>
      </c>
      <c r="I29" s="2" t="b">
        <v>1</v>
      </c>
      <c r="J29" s="2" t="b">
        <v>1</v>
      </c>
      <c r="K29" s="2" t="b">
        <v>0</v>
      </c>
      <c r="L29" s="2" t="b">
        <v>1</v>
      </c>
      <c r="M29" s="2">
        <v>2957</v>
      </c>
    </row>
    <row r="30" spans="1:13" x14ac:dyDescent="0.2">
      <c r="A30" s="2">
        <v>78</v>
      </c>
      <c r="B30" s="3" t="s">
        <v>954</v>
      </c>
      <c r="C30" s="2">
        <v>136040</v>
      </c>
      <c r="D30" s="2">
        <v>8</v>
      </c>
      <c r="E30" s="2">
        <v>7567</v>
      </c>
      <c r="F30" s="1" t="s">
        <v>955</v>
      </c>
      <c r="G30" s="1" t="s">
        <v>956</v>
      </c>
      <c r="H30" s="2" t="b">
        <v>0</v>
      </c>
      <c r="I30" s="2" t="b">
        <v>1</v>
      </c>
      <c r="J30" s="2" t="b">
        <v>1</v>
      </c>
      <c r="K30" s="2" t="b">
        <v>0</v>
      </c>
      <c r="L30" s="2" t="b">
        <v>1</v>
      </c>
      <c r="M30" s="2">
        <v>6303</v>
      </c>
    </row>
    <row r="31" spans="1:13" x14ac:dyDescent="0.2">
      <c r="A31" s="2">
        <v>83</v>
      </c>
      <c r="B31" s="3" t="s">
        <v>957</v>
      </c>
      <c r="C31" s="2">
        <v>656513</v>
      </c>
      <c r="D31" s="2">
        <v>10</v>
      </c>
      <c r="E31" s="2">
        <v>8376</v>
      </c>
      <c r="F31" s="1" t="s">
        <v>958</v>
      </c>
      <c r="G31" s="1" t="s">
        <v>959</v>
      </c>
      <c r="H31" s="2" t="b">
        <v>0</v>
      </c>
      <c r="I31" s="2" t="b">
        <v>1</v>
      </c>
      <c r="J31" s="2" t="b">
        <v>0</v>
      </c>
      <c r="K31" s="2" t="b">
        <v>0</v>
      </c>
      <c r="L31" s="2" t="b">
        <v>1</v>
      </c>
      <c r="M31" s="2">
        <v>7920</v>
      </c>
    </row>
    <row r="32" spans="1:13" x14ac:dyDescent="0.2">
      <c r="A32" s="2">
        <v>84</v>
      </c>
      <c r="B32" s="3" t="s">
        <v>960</v>
      </c>
      <c r="C32" s="2">
        <v>135996</v>
      </c>
      <c r="D32" s="2">
        <v>3</v>
      </c>
      <c r="E32" s="2">
        <v>30379</v>
      </c>
      <c r="F32" s="1" t="s">
        <v>961</v>
      </c>
      <c r="G32" s="1" t="s">
        <v>962</v>
      </c>
      <c r="H32" s="2" t="b">
        <v>0</v>
      </c>
      <c r="I32" s="2" t="b">
        <v>1</v>
      </c>
      <c r="J32" s="2" t="b">
        <v>0</v>
      </c>
      <c r="K32" s="2" t="b">
        <v>0</v>
      </c>
      <c r="L32" s="2" t="b">
        <v>1</v>
      </c>
      <c r="M32" s="2">
        <v>304</v>
      </c>
    </row>
    <row r="33" spans="1:13" x14ac:dyDescent="0.2">
      <c r="A33" s="2">
        <v>85</v>
      </c>
      <c r="B33" s="3" t="s">
        <v>963</v>
      </c>
      <c r="C33" s="2">
        <v>133712</v>
      </c>
      <c r="D33" s="2">
        <v>10</v>
      </c>
      <c r="E33" s="2">
        <v>9656</v>
      </c>
      <c r="F33" s="1" t="s">
        <v>876</v>
      </c>
      <c r="G33" s="1" t="s">
        <v>964</v>
      </c>
      <c r="H33" s="2" t="b">
        <v>0</v>
      </c>
      <c r="I33" s="2" t="b">
        <v>1</v>
      </c>
      <c r="J33" s="2" t="b">
        <v>1</v>
      </c>
      <c r="K33" s="2" t="b">
        <v>0</v>
      </c>
      <c r="L33" s="2" t="b">
        <v>1</v>
      </c>
      <c r="M33" s="2">
        <v>8909</v>
      </c>
    </row>
    <row r="34" spans="1:13" x14ac:dyDescent="0.2">
      <c r="A34" s="2">
        <v>86</v>
      </c>
      <c r="B34" s="3" t="s">
        <v>965</v>
      </c>
      <c r="C34" s="2">
        <v>294476</v>
      </c>
      <c r="D34" s="2">
        <v>10</v>
      </c>
      <c r="E34" s="2">
        <v>9657</v>
      </c>
      <c r="F34" s="1" t="s">
        <v>876</v>
      </c>
      <c r="G34" s="1" t="s">
        <v>966</v>
      </c>
      <c r="H34" s="2" t="b">
        <v>0</v>
      </c>
      <c r="I34" s="2" t="b">
        <v>1</v>
      </c>
      <c r="J34" s="2" t="b">
        <v>1</v>
      </c>
      <c r="K34" s="2" t="b">
        <v>0</v>
      </c>
      <c r="L34" s="2" t="b">
        <v>1</v>
      </c>
      <c r="M34" s="2">
        <v>8910</v>
      </c>
    </row>
    <row r="35" spans="1:13" x14ac:dyDescent="0.2">
      <c r="A35" s="2">
        <v>87</v>
      </c>
      <c r="B35" s="3" t="s">
        <v>967</v>
      </c>
      <c r="C35" s="2">
        <v>657499</v>
      </c>
      <c r="D35" s="2">
        <v>2</v>
      </c>
      <c r="E35" s="2">
        <v>9662</v>
      </c>
      <c r="F35" s="1" t="s">
        <v>968</v>
      </c>
      <c r="G35" s="1" t="s">
        <v>969</v>
      </c>
      <c r="H35" s="2" t="b">
        <v>0</v>
      </c>
      <c r="I35" s="2" t="b">
        <v>1</v>
      </c>
      <c r="J35" s="2" t="b">
        <v>1</v>
      </c>
      <c r="K35" s="2" t="b">
        <v>0</v>
      </c>
      <c r="L35" s="2" t="b">
        <v>1</v>
      </c>
      <c r="M35" s="2">
        <v>6294</v>
      </c>
    </row>
    <row r="36" spans="1:13" x14ac:dyDescent="0.2">
      <c r="A36" s="2">
        <v>89</v>
      </c>
      <c r="B36" s="3" t="s">
        <v>970</v>
      </c>
      <c r="C36" s="2">
        <v>132599</v>
      </c>
      <c r="D36" s="2">
        <v>8</v>
      </c>
      <c r="E36" s="2">
        <v>10259</v>
      </c>
      <c r="F36" s="1" t="s">
        <v>971</v>
      </c>
      <c r="G36" s="1" t="s">
        <v>972</v>
      </c>
      <c r="H36" s="2" t="b">
        <v>0</v>
      </c>
      <c r="I36" s="2" t="b">
        <v>1</v>
      </c>
      <c r="J36" s="2" t="b">
        <v>1</v>
      </c>
      <c r="K36" s="2" t="b">
        <v>0</v>
      </c>
      <c r="L36" s="2" t="b">
        <v>1</v>
      </c>
      <c r="M36" s="2">
        <v>9563</v>
      </c>
    </row>
    <row r="37" spans="1:13" x14ac:dyDescent="0.2">
      <c r="A37" s="2">
        <v>90</v>
      </c>
      <c r="B37" s="3" t="s">
        <v>973</v>
      </c>
      <c r="C37" s="2">
        <v>132598</v>
      </c>
      <c r="D37" s="2">
        <v>8</v>
      </c>
      <c r="E37" s="2">
        <v>10598</v>
      </c>
      <c r="F37" s="1" t="s">
        <v>974</v>
      </c>
      <c r="G37" s="1" t="s">
        <v>975</v>
      </c>
      <c r="H37" s="2" t="b">
        <v>0</v>
      </c>
      <c r="I37" s="2" t="b">
        <v>1</v>
      </c>
      <c r="J37" s="2" t="b">
        <v>1</v>
      </c>
      <c r="K37" s="2" t="b">
        <v>0</v>
      </c>
      <c r="L37" s="2" t="b">
        <v>1</v>
      </c>
      <c r="M37" s="2">
        <v>27718</v>
      </c>
    </row>
    <row r="38" spans="1:13" x14ac:dyDescent="0.2">
      <c r="A38" s="2">
        <v>92</v>
      </c>
      <c r="B38" s="3" t="s">
        <v>976</v>
      </c>
      <c r="C38" s="2">
        <v>132494</v>
      </c>
      <c r="D38" s="2">
        <v>8</v>
      </c>
      <c r="E38" s="2">
        <v>11325</v>
      </c>
      <c r="F38" s="1" t="s">
        <v>977</v>
      </c>
      <c r="G38" s="1" t="s">
        <v>978</v>
      </c>
      <c r="H38" s="2" t="b">
        <v>0</v>
      </c>
      <c r="I38" s="2" t="b">
        <v>1</v>
      </c>
      <c r="J38" s="2" t="b">
        <v>0</v>
      </c>
      <c r="K38" s="2" t="b">
        <v>1</v>
      </c>
      <c r="L38" s="2" t="b">
        <v>1</v>
      </c>
      <c r="M38" s="2">
        <v>10990</v>
      </c>
    </row>
    <row r="39" spans="1:13" x14ac:dyDescent="0.2">
      <c r="A39" s="2">
        <v>93</v>
      </c>
      <c r="B39" s="3" t="s">
        <v>979</v>
      </c>
      <c r="C39" s="2">
        <v>132787</v>
      </c>
      <c r="D39" s="2">
        <v>6</v>
      </c>
      <c r="E39" s="2">
        <v>11326</v>
      </c>
      <c r="F39" s="1" t="s">
        <v>977</v>
      </c>
      <c r="G39" s="1" t="s">
        <v>980</v>
      </c>
      <c r="H39" s="2" t="b">
        <v>0</v>
      </c>
      <c r="I39" s="2" t="b">
        <v>1</v>
      </c>
      <c r="J39" s="2" t="b">
        <v>0</v>
      </c>
      <c r="K39" s="2" t="b">
        <v>1</v>
      </c>
      <c r="L39" s="2" t="b">
        <v>1</v>
      </c>
      <c r="M39" s="2">
        <v>10992</v>
      </c>
    </row>
    <row r="40" spans="1:13" x14ac:dyDescent="0.2">
      <c r="A40" s="2">
        <v>94</v>
      </c>
      <c r="B40" s="3" t="s">
        <v>981</v>
      </c>
      <c r="C40" s="2">
        <v>136217</v>
      </c>
      <c r="D40" s="2">
        <v>5</v>
      </c>
      <c r="E40" s="2">
        <v>11327</v>
      </c>
      <c r="F40" s="1" t="s">
        <v>977</v>
      </c>
      <c r="G40" s="1" t="s">
        <v>982</v>
      </c>
      <c r="H40" s="2" t="b">
        <v>0</v>
      </c>
      <c r="I40" s="2" t="b">
        <v>1</v>
      </c>
      <c r="J40" s="2" t="b">
        <v>0</v>
      </c>
      <c r="K40" s="2" t="b">
        <v>1</v>
      </c>
      <c r="L40" s="2" t="b">
        <v>1</v>
      </c>
      <c r="M40" s="2">
        <v>10993</v>
      </c>
    </row>
    <row r="41" spans="1:13" x14ac:dyDescent="0.2">
      <c r="A41" s="2">
        <v>95</v>
      </c>
      <c r="B41" s="3" t="s">
        <v>983</v>
      </c>
      <c r="C41" s="2">
        <v>237579</v>
      </c>
      <c r="D41" s="2">
        <v>10</v>
      </c>
      <c r="E41" s="2">
        <v>12419</v>
      </c>
      <c r="F41" s="1" t="s">
        <v>876</v>
      </c>
      <c r="G41" s="1" t="s">
        <v>984</v>
      </c>
      <c r="H41" s="2" t="b">
        <v>0</v>
      </c>
      <c r="I41" s="2" t="b">
        <v>1</v>
      </c>
      <c r="J41" s="2" t="b">
        <v>1</v>
      </c>
      <c r="K41" s="2" t="b">
        <v>0</v>
      </c>
      <c r="L41" s="2" t="b">
        <v>1</v>
      </c>
      <c r="M41" s="2">
        <v>901</v>
      </c>
    </row>
    <row r="42" spans="1:13" x14ac:dyDescent="0.2">
      <c r="A42" s="2">
        <v>106</v>
      </c>
      <c r="B42" s="3" t="s">
        <v>985</v>
      </c>
      <c r="C42" s="2">
        <v>237579</v>
      </c>
      <c r="D42" s="2">
        <v>9</v>
      </c>
      <c r="E42" s="2">
        <v>14878</v>
      </c>
      <c r="F42" s="1" t="s">
        <v>986</v>
      </c>
      <c r="G42" s="1" t="s">
        <v>987</v>
      </c>
      <c r="H42" s="2" t="b">
        <v>0</v>
      </c>
      <c r="I42" s="2" t="b">
        <v>1</v>
      </c>
      <c r="J42" s="2" t="b">
        <v>0</v>
      </c>
      <c r="K42" s="2" t="b">
        <v>0</v>
      </c>
      <c r="L42" s="2" t="b">
        <v>1</v>
      </c>
      <c r="M42" s="2">
        <v>14938</v>
      </c>
    </row>
    <row r="43" spans="1:13" x14ac:dyDescent="0.2">
      <c r="A43" s="2">
        <v>107</v>
      </c>
      <c r="B43" s="3" t="s">
        <v>988</v>
      </c>
      <c r="C43" s="2">
        <v>656556</v>
      </c>
      <c r="D43" s="2">
        <v>1</v>
      </c>
      <c r="E43" s="2">
        <v>15186</v>
      </c>
      <c r="F43" s="1" t="s">
        <v>989</v>
      </c>
      <c r="G43" s="1" t="s">
        <v>990</v>
      </c>
      <c r="H43" s="2" t="b">
        <v>0</v>
      </c>
      <c r="I43" s="2" t="b">
        <v>1</v>
      </c>
      <c r="J43" s="2" t="b">
        <v>0</v>
      </c>
      <c r="K43" s="2" t="b">
        <v>1</v>
      </c>
      <c r="L43" s="2" t="b">
        <v>1</v>
      </c>
      <c r="M43" s="2">
        <v>15369</v>
      </c>
    </row>
    <row r="44" spans="1:13" x14ac:dyDescent="0.2">
      <c r="A44" s="2">
        <v>114</v>
      </c>
      <c r="B44" s="3" t="s">
        <v>991</v>
      </c>
      <c r="C44" s="2">
        <v>132107</v>
      </c>
      <c r="D44" s="2">
        <v>6</v>
      </c>
      <c r="E44" s="2">
        <v>15429</v>
      </c>
      <c r="F44" s="1" t="s">
        <v>992</v>
      </c>
      <c r="G44" s="1" t="s">
        <v>993</v>
      </c>
      <c r="H44" s="2" t="b">
        <v>0</v>
      </c>
      <c r="I44" s="2" t="b">
        <v>1</v>
      </c>
      <c r="J44" s="2" t="b">
        <v>1</v>
      </c>
      <c r="K44" s="2" t="b">
        <v>0</v>
      </c>
      <c r="L44" s="2" t="b">
        <v>1</v>
      </c>
      <c r="M44" s="2">
        <v>15436</v>
      </c>
    </row>
    <row r="45" spans="1:13" x14ac:dyDescent="0.2">
      <c r="A45" s="2">
        <v>115</v>
      </c>
      <c r="B45" s="3" t="s">
        <v>994</v>
      </c>
      <c r="C45" s="2">
        <v>294472</v>
      </c>
      <c r="D45" s="2">
        <v>9</v>
      </c>
      <c r="E45" s="2">
        <v>86445</v>
      </c>
      <c r="F45" s="1" t="s">
        <v>995</v>
      </c>
      <c r="G45" s="1" t="s">
        <v>996</v>
      </c>
      <c r="H45" s="2" t="b">
        <v>0</v>
      </c>
      <c r="I45" s="2" t="b">
        <v>1</v>
      </c>
      <c r="J45" s="2" t="b">
        <v>1</v>
      </c>
      <c r="K45" s="2" t="b">
        <v>0</v>
      </c>
      <c r="L45" s="2" t="b">
        <v>1</v>
      </c>
      <c r="M45" s="2">
        <v>15595</v>
      </c>
    </row>
    <row r="46" spans="1:13" x14ac:dyDescent="0.2">
      <c r="A46" s="2">
        <v>116</v>
      </c>
      <c r="B46" s="3" t="s">
        <v>997</v>
      </c>
      <c r="C46" s="2">
        <v>132189</v>
      </c>
      <c r="D46" s="2">
        <v>10</v>
      </c>
      <c r="E46" s="2">
        <v>15699</v>
      </c>
      <c r="F46" s="1" t="s">
        <v>876</v>
      </c>
      <c r="G46" s="1" t="s">
        <v>998</v>
      </c>
      <c r="H46" s="2" t="b">
        <v>0</v>
      </c>
      <c r="I46" s="2" t="b">
        <v>1</v>
      </c>
      <c r="J46" s="2" t="b">
        <v>1</v>
      </c>
      <c r="K46" s="2" t="b">
        <v>0</v>
      </c>
      <c r="L46" s="2" t="b">
        <v>1</v>
      </c>
      <c r="M46" s="2">
        <v>10269</v>
      </c>
    </row>
    <row r="47" spans="1:13" x14ac:dyDescent="0.2">
      <c r="A47" s="2">
        <v>117</v>
      </c>
      <c r="B47" s="3" t="s">
        <v>999</v>
      </c>
      <c r="C47" s="2">
        <v>655957</v>
      </c>
      <c r="D47" s="2">
        <v>7</v>
      </c>
      <c r="E47" s="2">
        <v>15710</v>
      </c>
      <c r="F47" s="1" t="s">
        <v>1000</v>
      </c>
      <c r="G47" s="1" t="s">
        <v>1001</v>
      </c>
      <c r="H47" s="2" t="b">
        <v>0</v>
      </c>
      <c r="I47" s="2" t="b">
        <v>1</v>
      </c>
      <c r="J47" s="2" t="b">
        <v>1</v>
      </c>
      <c r="K47" s="2" t="b">
        <v>0</v>
      </c>
      <c r="L47" s="2" t="b">
        <v>1</v>
      </c>
      <c r="M47" s="2">
        <v>13610</v>
      </c>
    </row>
    <row r="48" spans="1:13" x14ac:dyDescent="0.2">
      <c r="A48" s="2">
        <v>118</v>
      </c>
      <c r="B48" s="3" t="s">
        <v>1002</v>
      </c>
      <c r="C48" s="2">
        <v>133706</v>
      </c>
      <c r="D48" s="2">
        <v>5</v>
      </c>
      <c r="E48" s="2">
        <v>15706</v>
      </c>
      <c r="F48" s="1" t="s">
        <v>1003</v>
      </c>
      <c r="G48" s="1" t="s">
        <v>1004</v>
      </c>
      <c r="H48" s="2" t="b">
        <v>0</v>
      </c>
      <c r="I48" s="2" t="b">
        <v>1</v>
      </c>
      <c r="J48" s="2" t="b">
        <v>1</v>
      </c>
      <c r="K48" s="2" t="b">
        <v>0</v>
      </c>
      <c r="L48" s="2" t="b">
        <v>1</v>
      </c>
      <c r="M48" s="2">
        <v>15904</v>
      </c>
    </row>
    <row r="49" spans="1:13" x14ac:dyDescent="0.2">
      <c r="A49" s="2">
        <v>119</v>
      </c>
      <c r="B49" s="3" t="s">
        <v>1005</v>
      </c>
      <c r="C49" s="2">
        <v>133204</v>
      </c>
      <c r="D49" s="2">
        <v>1</v>
      </c>
      <c r="E49" s="2">
        <v>15698</v>
      </c>
      <c r="F49" s="1" t="s">
        <v>1003</v>
      </c>
      <c r="G49" s="1" t="s">
        <v>1006</v>
      </c>
      <c r="H49" s="2" t="b">
        <v>0</v>
      </c>
      <c r="I49" s="2" t="b">
        <v>1</v>
      </c>
      <c r="J49" s="2" t="b">
        <v>1</v>
      </c>
      <c r="K49" s="2" t="b">
        <v>0</v>
      </c>
      <c r="L49" s="2" t="b">
        <v>1</v>
      </c>
      <c r="M49" s="2">
        <v>15660</v>
      </c>
    </row>
    <row r="50" spans="1:13" x14ac:dyDescent="0.2">
      <c r="A50" s="2">
        <v>120</v>
      </c>
      <c r="B50" s="3" t="s">
        <v>1007</v>
      </c>
      <c r="C50" s="2">
        <v>133202</v>
      </c>
      <c r="D50" s="2">
        <v>1</v>
      </c>
      <c r="E50" s="2">
        <v>15705</v>
      </c>
      <c r="F50" s="1" t="s">
        <v>1003</v>
      </c>
      <c r="G50" s="1" t="s">
        <v>1008</v>
      </c>
      <c r="H50" s="2" t="b">
        <v>0</v>
      </c>
      <c r="I50" s="2" t="b">
        <v>1</v>
      </c>
      <c r="J50" s="2" t="b">
        <v>1</v>
      </c>
      <c r="K50" s="2" t="b">
        <v>0</v>
      </c>
      <c r="L50" s="2" t="b">
        <v>1</v>
      </c>
      <c r="M50" s="2">
        <v>15663</v>
      </c>
    </row>
    <row r="51" spans="1:13" x14ac:dyDescent="0.2">
      <c r="A51" s="2">
        <v>122</v>
      </c>
      <c r="B51" s="3" t="s">
        <v>1009</v>
      </c>
      <c r="C51" s="2">
        <v>132382</v>
      </c>
      <c r="D51" s="2">
        <v>1</v>
      </c>
      <c r="E51" s="2">
        <v>16085</v>
      </c>
      <c r="F51" s="1" t="s">
        <v>1010</v>
      </c>
      <c r="G51" s="1" t="s">
        <v>1011</v>
      </c>
      <c r="H51" s="2" t="b">
        <v>0</v>
      </c>
      <c r="I51" s="2" t="b">
        <v>1</v>
      </c>
      <c r="J51" s="2" t="b">
        <v>1</v>
      </c>
      <c r="K51" s="2" t="b">
        <v>0</v>
      </c>
      <c r="L51" s="2" t="b">
        <v>1</v>
      </c>
      <c r="M51" s="2">
        <v>15992</v>
      </c>
    </row>
    <row r="52" spans="1:13" x14ac:dyDescent="0.2">
      <c r="A52" s="2">
        <v>125</v>
      </c>
      <c r="B52" s="3" t="s">
        <v>1012</v>
      </c>
      <c r="C52" s="2">
        <v>656341</v>
      </c>
      <c r="D52" s="2">
        <v>9</v>
      </c>
      <c r="E52" s="2">
        <v>16547</v>
      </c>
      <c r="F52" s="1" t="s">
        <v>1013</v>
      </c>
      <c r="G52" s="1" t="s">
        <v>1014</v>
      </c>
      <c r="H52" s="2" t="b">
        <v>0</v>
      </c>
      <c r="I52" s="2" t="b">
        <v>1</v>
      </c>
      <c r="J52" s="2" t="b">
        <v>1</v>
      </c>
      <c r="K52" s="2" t="b">
        <v>0</v>
      </c>
      <c r="L52" s="2" t="b">
        <v>1</v>
      </c>
      <c r="M52" s="2">
        <v>16259</v>
      </c>
    </row>
    <row r="53" spans="1:13" x14ac:dyDescent="0.2">
      <c r="A53" s="2">
        <v>126</v>
      </c>
      <c r="B53" s="3" t="s">
        <v>1015</v>
      </c>
      <c r="C53" s="2">
        <v>132514</v>
      </c>
      <c r="D53" s="2">
        <v>5</v>
      </c>
      <c r="E53" s="2">
        <v>16548</v>
      </c>
      <c r="F53" s="1" t="s">
        <v>1013</v>
      </c>
      <c r="G53" s="1" t="s">
        <v>1016</v>
      </c>
      <c r="H53" s="2" t="b">
        <v>0</v>
      </c>
      <c r="I53" s="2" t="b">
        <v>1</v>
      </c>
      <c r="J53" s="2" t="b">
        <v>1</v>
      </c>
      <c r="K53" s="2" t="b">
        <v>0</v>
      </c>
      <c r="L53" s="2" t="b">
        <v>1</v>
      </c>
      <c r="M53" s="2">
        <v>27681</v>
      </c>
    </row>
    <row r="54" spans="1:13" x14ac:dyDescent="0.2">
      <c r="A54" s="2">
        <v>127</v>
      </c>
      <c r="B54" s="3" t="s">
        <v>1017</v>
      </c>
      <c r="C54" s="2">
        <v>294480</v>
      </c>
      <c r="D54" s="2">
        <v>5</v>
      </c>
      <c r="E54" s="2">
        <v>16549</v>
      </c>
      <c r="F54" s="1" t="s">
        <v>1013</v>
      </c>
      <c r="G54" s="1" t="s">
        <v>1018</v>
      </c>
      <c r="H54" s="2" t="b">
        <v>0</v>
      </c>
      <c r="I54" s="2" t="b">
        <v>1</v>
      </c>
      <c r="J54" s="2" t="b">
        <v>1</v>
      </c>
      <c r="K54" s="2" t="b">
        <v>0</v>
      </c>
      <c r="L54" s="2" t="b">
        <v>1</v>
      </c>
      <c r="M54" s="2">
        <v>2176</v>
      </c>
    </row>
    <row r="55" spans="1:13" x14ac:dyDescent="0.2">
      <c r="A55" s="2">
        <v>128</v>
      </c>
      <c r="B55" s="3" t="s">
        <v>1019</v>
      </c>
      <c r="C55" s="2">
        <v>134813</v>
      </c>
      <c r="D55" s="2">
        <v>7</v>
      </c>
      <c r="E55" s="2">
        <v>16701</v>
      </c>
      <c r="F55" s="1" t="s">
        <v>1020</v>
      </c>
      <c r="G55" s="1" t="s">
        <v>1021</v>
      </c>
      <c r="H55" s="2" t="b">
        <v>0</v>
      </c>
      <c r="I55" s="2" t="b">
        <v>1</v>
      </c>
      <c r="J55" s="2" t="b">
        <v>1</v>
      </c>
      <c r="K55" s="2" t="b">
        <v>0</v>
      </c>
      <c r="L55" s="2" t="b">
        <v>1</v>
      </c>
      <c r="M55" s="2">
        <v>16587</v>
      </c>
    </row>
    <row r="56" spans="1:13" x14ac:dyDescent="0.2">
      <c r="A56" s="2">
        <v>130</v>
      </c>
      <c r="B56" s="3" t="s">
        <v>1022</v>
      </c>
      <c r="C56" s="2">
        <v>132833</v>
      </c>
      <c r="D56" s="2">
        <v>3</v>
      </c>
      <c r="E56" s="2">
        <v>17255</v>
      </c>
      <c r="F56" s="1" t="s">
        <v>1023</v>
      </c>
      <c r="G56" s="1" t="s">
        <v>1024</v>
      </c>
      <c r="H56" s="2" t="b">
        <v>0</v>
      </c>
      <c r="I56" s="2" t="b">
        <v>1</v>
      </c>
      <c r="J56" s="2" t="b">
        <v>1</v>
      </c>
      <c r="K56" s="2" t="b">
        <v>0</v>
      </c>
      <c r="L56" s="2" t="b">
        <v>1</v>
      </c>
      <c r="M56" s="2">
        <v>16943</v>
      </c>
    </row>
    <row r="57" spans="1:13" x14ac:dyDescent="0.2">
      <c r="A57" s="2">
        <v>131</v>
      </c>
      <c r="B57" s="3" t="s">
        <v>1025</v>
      </c>
      <c r="C57" s="2">
        <v>134539</v>
      </c>
      <c r="D57" s="2">
        <v>2</v>
      </c>
      <c r="E57" s="2">
        <v>18381</v>
      </c>
      <c r="F57" s="1" t="s">
        <v>1026</v>
      </c>
      <c r="G57" s="1" t="s">
        <v>1027</v>
      </c>
      <c r="H57" s="2" t="b">
        <v>0</v>
      </c>
      <c r="I57" s="2" t="b">
        <v>1</v>
      </c>
      <c r="J57" s="2" t="b">
        <v>0</v>
      </c>
      <c r="K57" s="2" t="b">
        <v>1</v>
      </c>
      <c r="L57" s="2" t="b">
        <v>1</v>
      </c>
      <c r="M57" s="2">
        <v>17723</v>
      </c>
    </row>
    <row r="58" spans="1:13" x14ac:dyDescent="0.2">
      <c r="A58" s="2">
        <v>132</v>
      </c>
      <c r="B58" s="3" t="s">
        <v>1028</v>
      </c>
      <c r="C58" s="2">
        <v>133900</v>
      </c>
      <c r="D58" s="2">
        <v>9</v>
      </c>
      <c r="E58" s="2">
        <v>18839</v>
      </c>
      <c r="F58" s="1" t="s">
        <v>1029</v>
      </c>
      <c r="G58" s="1" t="s">
        <v>1030</v>
      </c>
      <c r="H58" s="2" t="b">
        <v>0</v>
      </c>
      <c r="I58" s="2" t="b">
        <v>1</v>
      </c>
      <c r="J58" s="2" t="b">
        <v>1</v>
      </c>
      <c r="K58" s="2" t="b">
        <v>0</v>
      </c>
      <c r="L58" s="2" t="b">
        <v>1</v>
      </c>
      <c r="M58" s="2">
        <v>18269</v>
      </c>
    </row>
    <row r="59" spans="1:13" x14ac:dyDescent="0.2">
      <c r="A59" s="2">
        <v>136</v>
      </c>
      <c r="B59" s="3" t="s">
        <v>1031</v>
      </c>
      <c r="C59" s="2">
        <v>136006</v>
      </c>
      <c r="D59" s="2">
        <v>6</v>
      </c>
      <c r="E59" s="2">
        <v>20408</v>
      </c>
      <c r="F59" s="1" t="s">
        <v>1032</v>
      </c>
      <c r="G59" s="1" t="s">
        <v>1033</v>
      </c>
      <c r="H59" s="2" t="b">
        <v>0</v>
      </c>
      <c r="I59" s="2" t="b">
        <v>1</v>
      </c>
      <c r="J59" s="2" t="b">
        <v>1</v>
      </c>
      <c r="K59" s="2" t="b">
        <v>0</v>
      </c>
      <c r="L59" s="2" t="b">
        <v>1</v>
      </c>
      <c r="M59" s="2">
        <v>19600</v>
      </c>
    </row>
    <row r="60" spans="1:13" x14ac:dyDescent="0.2">
      <c r="A60" s="2">
        <v>137</v>
      </c>
      <c r="B60" s="3" t="s">
        <v>1034</v>
      </c>
      <c r="C60" s="2">
        <v>132762</v>
      </c>
      <c r="D60" s="2">
        <v>5</v>
      </c>
      <c r="E60" s="2">
        <v>20472</v>
      </c>
      <c r="F60" s="1" t="s">
        <v>1035</v>
      </c>
      <c r="G60" s="1" t="s">
        <v>1036</v>
      </c>
      <c r="H60" s="2" t="b">
        <v>0</v>
      </c>
      <c r="I60" s="2" t="b">
        <v>1</v>
      </c>
      <c r="J60" s="2" t="b">
        <v>1</v>
      </c>
      <c r="K60" s="2" t="b">
        <v>0</v>
      </c>
      <c r="L60" s="2" t="b">
        <v>1</v>
      </c>
      <c r="M60" s="2">
        <v>4626</v>
      </c>
    </row>
    <row r="61" spans="1:13" x14ac:dyDescent="0.2">
      <c r="A61" s="2">
        <v>138</v>
      </c>
      <c r="B61" s="3" t="s">
        <v>1037</v>
      </c>
      <c r="C61" s="2">
        <v>236193</v>
      </c>
      <c r="D61" s="2">
        <v>3</v>
      </c>
      <c r="E61" s="2">
        <v>21010</v>
      </c>
      <c r="F61" s="1" t="s">
        <v>1038</v>
      </c>
      <c r="G61" s="1" t="s">
        <v>1039</v>
      </c>
      <c r="H61" s="2" t="b">
        <v>0</v>
      </c>
      <c r="I61" s="2" t="b">
        <v>1</v>
      </c>
      <c r="J61" s="2" t="b">
        <v>1</v>
      </c>
      <c r="K61" s="2" t="b">
        <v>0</v>
      </c>
      <c r="L61" s="2" t="b">
        <v>1</v>
      </c>
      <c r="M61" s="2">
        <v>19987</v>
      </c>
    </row>
    <row r="62" spans="1:13" x14ac:dyDescent="0.2">
      <c r="A62" s="2">
        <v>139</v>
      </c>
      <c r="B62" s="3" t="s">
        <v>1040</v>
      </c>
      <c r="C62" s="2">
        <v>236193</v>
      </c>
      <c r="D62" s="2">
        <v>3</v>
      </c>
      <c r="E62" s="2">
        <v>21009</v>
      </c>
      <c r="F62" s="1" t="s">
        <v>1035</v>
      </c>
      <c r="G62" s="1" t="s">
        <v>1041</v>
      </c>
      <c r="H62" s="2" t="b">
        <v>0</v>
      </c>
      <c r="I62" s="2" t="b">
        <v>1</v>
      </c>
      <c r="J62" s="2" t="b">
        <v>1</v>
      </c>
      <c r="K62" s="2" t="b">
        <v>0</v>
      </c>
      <c r="L62" s="2" t="b">
        <v>1</v>
      </c>
      <c r="M62" s="2">
        <v>19986</v>
      </c>
    </row>
    <row r="63" spans="1:13" x14ac:dyDescent="0.2">
      <c r="A63" s="2">
        <v>140</v>
      </c>
      <c r="B63" s="3" t="s">
        <v>1042</v>
      </c>
      <c r="C63" s="2">
        <v>236193</v>
      </c>
      <c r="D63" s="2">
        <v>3</v>
      </c>
      <c r="E63" s="2">
        <v>21008</v>
      </c>
      <c r="F63" s="1" t="s">
        <v>1038</v>
      </c>
      <c r="G63" s="1" t="s">
        <v>1043</v>
      </c>
      <c r="H63" s="2" t="b">
        <v>0</v>
      </c>
      <c r="I63" s="2" t="b">
        <v>1</v>
      </c>
      <c r="J63" s="2" t="b">
        <v>1</v>
      </c>
      <c r="K63" s="2" t="b">
        <v>0</v>
      </c>
      <c r="L63" s="2" t="b">
        <v>1</v>
      </c>
      <c r="M63" s="2">
        <v>19985</v>
      </c>
    </row>
    <row r="64" spans="1:13" x14ac:dyDescent="0.2">
      <c r="A64" s="2">
        <v>141</v>
      </c>
      <c r="B64" s="3" t="s">
        <v>1044</v>
      </c>
      <c r="C64" s="2">
        <v>236193</v>
      </c>
      <c r="D64" s="2">
        <v>3</v>
      </c>
      <c r="E64" s="2">
        <v>21018</v>
      </c>
      <c r="F64" s="1" t="s">
        <v>1038</v>
      </c>
      <c r="G64" s="1" t="s">
        <v>1045</v>
      </c>
      <c r="H64" s="2" t="b">
        <v>0</v>
      </c>
      <c r="I64" s="2" t="b">
        <v>1</v>
      </c>
      <c r="J64" s="2" t="b">
        <v>1</v>
      </c>
      <c r="K64" s="2" t="b">
        <v>0</v>
      </c>
      <c r="L64" s="2" t="b">
        <v>1</v>
      </c>
      <c r="M64" s="2">
        <v>19999</v>
      </c>
    </row>
    <row r="65" spans="1:13" x14ac:dyDescent="0.2">
      <c r="A65" s="2">
        <v>142</v>
      </c>
      <c r="B65" s="3" t="s">
        <v>1046</v>
      </c>
      <c r="C65" s="2">
        <v>132188</v>
      </c>
      <c r="D65" s="2">
        <v>2</v>
      </c>
      <c r="E65" s="2">
        <v>21055</v>
      </c>
      <c r="F65" s="1" t="s">
        <v>1047</v>
      </c>
      <c r="G65" s="1" t="s">
        <v>1048</v>
      </c>
      <c r="H65" s="2" t="b">
        <v>0</v>
      </c>
      <c r="I65" s="2" t="b">
        <v>1</v>
      </c>
      <c r="J65" s="2" t="b">
        <v>1</v>
      </c>
      <c r="K65" s="2" t="b">
        <v>0</v>
      </c>
      <c r="L65" s="2" t="b">
        <v>1</v>
      </c>
      <c r="M65" s="2">
        <v>20026</v>
      </c>
    </row>
    <row r="66" spans="1:13" x14ac:dyDescent="0.2">
      <c r="A66" s="2">
        <v>143</v>
      </c>
      <c r="B66" s="3" t="s">
        <v>1049</v>
      </c>
      <c r="C66" s="2">
        <v>132188</v>
      </c>
      <c r="D66" s="2">
        <v>2</v>
      </c>
      <c r="E66" s="2">
        <v>21064</v>
      </c>
      <c r="F66" s="1" t="s">
        <v>1047</v>
      </c>
      <c r="G66" s="1" t="s">
        <v>1050</v>
      </c>
      <c r="H66" s="2" t="b">
        <v>0</v>
      </c>
      <c r="I66" s="2" t="b">
        <v>1</v>
      </c>
      <c r="J66" s="2" t="b">
        <v>1</v>
      </c>
      <c r="K66" s="2" t="b">
        <v>0</v>
      </c>
      <c r="L66" s="2" t="b">
        <v>1</v>
      </c>
      <c r="M66" s="2">
        <v>20027</v>
      </c>
    </row>
    <row r="67" spans="1:13" x14ac:dyDescent="0.2">
      <c r="A67" s="2">
        <v>144</v>
      </c>
      <c r="B67" s="3" t="s">
        <v>1051</v>
      </c>
      <c r="C67" s="2">
        <v>132188</v>
      </c>
      <c r="D67" s="2">
        <v>2</v>
      </c>
      <c r="E67" s="2">
        <v>21063</v>
      </c>
      <c r="F67" s="1" t="s">
        <v>1047</v>
      </c>
      <c r="G67" s="1" t="s">
        <v>1052</v>
      </c>
      <c r="H67" s="2" t="b">
        <v>0</v>
      </c>
      <c r="I67" s="2" t="b">
        <v>1</v>
      </c>
      <c r="J67" s="2" t="b">
        <v>1</v>
      </c>
      <c r="K67" s="2" t="b">
        <v>0</v>
      </c>
      <c r="L67" s="2" t="b">
        <v>1</v>
      </c>
      <c r="M67" s="2">
        <v>20037</v>
      </c>
    </row>
    <row r="68" spans="1:13" x14ac:dyDescent="0.2">
      <c r="A68" s="2">
        <v>145</v>
      </c>
      <c r="B68" s="3" t="s">
        <v>1053</v>
      </c>
      <c r="C68" s="2">
        <v>132188</v>
      </c>
      <c r="D68" s="2">
        <v>2</v>
      </c>
      <c r="E68" s="2">
        <v>21056</v>
      </c>
      <c r="F68" s="1" t="s">
        <v>1035</v>
      </c>
      <c r="G68" s="1" t="s">
        <v>1054</v>
      </c>
      <c r="H68" s="2" t="b">
        <v>0</v>
      </c>
      <c r="I68" s="2" t="b">
        <v>1</v>
      </c>
      <c r="J68" s="2" t="b">
        <v>1</v>
      </c>
      <c r="K68" s="2" t="b">
        <v>0</v>
      </c>
      <c r="L68" s="2" t="b">
        <v>1</v>
      </c>
      <c r="M68" s="2">
        <v>20029</v>
      </c>
    </row>
    <row r="69" spans="1:13" x14ac:dyDescent="0.2">
      <c r="A69" s="2">
        <v>146</v>
      </c>
      <c r="B69" s="3" t="s">
        <v>1055</v>
      </c>
      <c r="C69" s="2">
        <v>236196</v>
      </c>
      <c r="D69" s="2">
        <v>3</v>
      </c>
      <c r="E69" s="2">
        <v>21076</v>
      </c>
      <c r="F69" s="1" t="s">
        <v>1056</v>
      </c>
      <c r="G69" s="1" t="s">
        <v>1057</v>
      </c>
      <c r="H69" s="2" t="b">
        <v>0</v>
      </c>
      <c r="I69" s="2" t="b">
        <v>1</v>
      </c>
      <c r="J69" s="2" t="b">
        <v>1</v>
      </c>
      <c r="K69" s="2" t="b">
        <v>0</v>
      </c>
      <c r="L69" s="2" t="b">
        <v>1</v>
      </c>
      <c r="M69" s="2">
        <v>20042</v>
      </c>
    </row>
    <row r="70" spans="1:13" x14ac:dyDescent="0.2">
      <c r="A70" s="2">
        <v>149</v>
      </c>
      <c r="B70" s="3" t="s">
        <v>1058</v>
      </c>
      <c r="C70" s="2">
        <v>132598</v>
      </c>
      <c r="D70" s="2">
        <v>3</v>
      </c>
      <c r="E70" s="2">
        <v>22445</v>
      </c>
      <c r="F70" s="1" t="s">
        <v>1059</v>
      </c>
      <c r="G70" s="1" t="s">
        <v>1060</v>
      </c>
      <c r="H70" s="2" t="b">
        <v>0</v>
      </c>
      <c r="I70" s="2" t="b">
        <v>1</v>
      </c>
      <c r="J70" s="2" t="b">
        <v>0</v>
      </c>
      <c r="K70" s="2" t="b">
        <v>0</v>
      </c>
      <c r="L70" s="2" t="b">
        <v>1</v>
      </c>
      <c r="M70" s="2">
        <v>20996</v>
      </c>
    </row>
    <row r="71" spans="1:13" x14ac:dyDescent="0.2">
      <c r="A71" s="2">
        <v>153</v>
      </c>
      <c r="B71" s="3" t="s">
        <v>1061</v>
      </c>
      <c r="C71" s="2">
        <v>132800</v>
      </c>
      <c r="D71" s="2">
        <v>5</v>
      </c>
      <c r="E71" s="2">
        <v>22943</v>
      </c>
      <c r="F71" s="1" t="s">
        <v>1062</v>
      </c>
      <c r="G71" s="1" t="s">
        <v>1063</v>
      </c>
      <c r="H71" s="2" t="b">
        <v>0</v>
      </c>
      <c r="I71" s="2" t="b">
        <v>1</v>
      </c>
      <c r="J71" s="2" t="b">
        <v>1</v>
      </c>
      <c r="K71" s="2" t="b">
        <v>0</v>
      </c>
      <c r="L71" s="2" t="b">
        <v>1</v>
      </c>
      <c r="M71" s="2">
        <v>22349</v>
      </c>
    </row>
    <row r="72" spans="1:13" x14ac:dyDescent="0.2">
      <c r="A72" s="2">
        <v>156</v>
      </c>
      <c r="B72" s="3" t="s">
        <v>1064</v>
      </c>
      <c r="C72" s="2">
        <v>133980</v>
      </c>
      <c r="D72" s="2">
        <v>8</v>
      </c>
      <c r="E72" s="2">
        <v>23234</v>
      </c>
      <c r="F72" s="1" t="s">
        <v>1065</v>
      </c>
      <c r="G72" s="1" t="s">
        <v>1066</v>
      </c>
      <c r="H72" s="2" t="b">
        <v>0</v>
      </c>
      <c r="I72" s="2" t="b">
        <v>1</v>
      </c>
      <c r="J72" s="2" t="b">
        <v>1</v>
      </c>
      <c r="K72" s="2" t="b">
        <v>0</v>
      </c>
      <c r="L72" s="2" t="b">
        <v>1</v>
      </c>
      <c r="M72" s="2">
        <v>21362</v>
      </c>
    </row>
    <row r="73" spans="1:13" x14ac:dyDescent="0.2">
      <c r="A73" s="2">
        <v>157</v>
      </c>
      <c r="B73" s="3" t="s">
        <v>1067</v>
      </c>
      <c r="C73" s="2">
        <v>294482</v>
      </c>
      <c r="D73" s="2">
        <v>6</v>
      </c>
      <c r="E73" s="2">
        <v>23231</v>
      </c>
      <c r="F73" s="1" t="s">
        <v>1013</v>
      </c>
      <c r="G73" s="1" t="s">
        <v>1068</v>
      </c>
      <c r="H73" s="2" t="b">
        <v>0</v>
      </c>
      <c r="I73" s="2" t="b">
        <v>1</v>
      </c>
      <c r="J73" s="2" t="b">
        <v>1</v>
      </c>
      <c r="K73" s="2" t="b">
        <v>0</v>
      </c>
      <c r="L73" s="2" t="b">
        <v>1</v>
      </c>
      <c r="M73" s="2">
        <v>21381</v>
      </c>
    </row>
    <row r="74" spans="1:13" x14ac:dyDescent="0.2">
      <c r="A74" s="2">
        <v>158</v>
      </c>
      <c r="B74" s="3" t="s">
        <v>1069</v>
      </c>
      <c r="C74" s="2">
        <v>294475</v>
      </c>
      <c r="D74" s="2">
        <v>5</v>
      </c>
      <c r="E74" s="2">
        <v>23258</v>
      </c>
      <c r="F74" s="1" t="s">
        <v>1013</v>
      </c>
      <c r="G74" s="1" t="s">
        <v>1070</v>
      </c>
      <c r="H74" s="2" t="b">
        <v>0</v>
      </c>
      <c r="I74" s="2" t="b">
        <v>1</v>
      </c>
      <c r="J74" s="2" t="b">
        <v>1</v>
      </c>
      <c r="K74" s="2" t="b">
        <v>0</v>
      </c>
      <c r="L74" s="2" t="b">
        <v>1</v>
      </c>
      <c r="M74" s="2">
        <v>21382</v>
      </c>
    </row>
    <row r="75" spans="1:13" x14ac:dyDescent="0.2">
      <c r="A75" s="2">
        <v>159</v>
      </c>
      <c r="B75" s="3" t="s">
        <v>1071</v>
      </c>
      <c r="C75" s="2">
        <v>656598</v>
      </c>
      <c r="D75" s="2">
        <v>5</v>
      </c>
      <c r="E75" s="2">
        <v>23266</v>
      </c>
      <c r="F75" s="1" t="s">
        <v>1013</v>
      </c>
      <c r="G75" s="1" t="s">
        <v>1072</v>
      </c>
      <c r="H75" s="2" t="b">
        <v>0</v>
      </c>
      <c r="I75" s="2" t="b">
        <v>1</v>
      </c>
      <c r="J75" s="2" t="b">
        <v>1</v>
      </c>
      <c r="K75" s="2" t="b">
        <v>0</v>
      </c>
      <c r="L75" s="2" t="b">
        <v>1</v>
      </c>
      <c r="M75" s="2">
        <v>21393</v>
      </c>
    </row>
    <row r="76" spans="1:13" x14ac:dyDescent="0.2">
      <c r="A76" s="2">
        <v>160</v>
      </c>
      <c r="B76" s="3" t="s">
        <v>1073</v>
      </c>
      <c r="C76" s="2">
        <v>132599</v>
      </c>
      <c r="D76" s="2">
        <v>5</v>
      </c>
      <c r="E76" s="2">
        <v>23274</v>
      </c>
      <c r="F76" s="1" t="s">
        <v>1074</v>
      </c>
      <c r="G76" s="1" t="s">
        <v>1075</v>
      </c>
      <c r="H76" s="2" t="b">
        <v>0</v>
      </c>
      <c r="I76" s="2" t="b">
        <v>1</v>
      </c>
      <c r="J76" s="2" t="b">
        <v>0</v>
      </c>
      <c r="K76" s="2" t="b">
        <v>1</v>
      </c>
      <c r="L76" s="2" t="b">
        <v>1</v>
      </c>
      <c r="M76" s="2">
        <v>16633</v>
      </c>
    </row>
    <row r="77" spans="1:13" x14ac:dyDescent="0.2">
      <c r="A77" s="2">
        <v>162</v>
      </c>
      <c r="B77" s="3" t="s">
        <v>1076</v>
      </c>
      <c r="C77" s="2">
        <v>134015</v>
      </c>
      <c r="D77" s="2">
        <v>7</v>
      </c>
      <c r="E77" s="2">
        <v>23909</v>
      </c>
      <c r="F77" s="1" t="s">
        <v>1077</v>
      </c>
      <c r="G77" s="1" t="s">
        <v>1078</v>
      </c>
      <c r="H77" s="2" t="b">
        <v>0</v>
      </c>
      <c r="I77" s="2" t="b">
        <v>1</v>
      </c>
      <c r="J77" s="2" t="b">
        <v>1</v>
      </c>
      <c r="K77" s="2" t="b">
        <v>0</v>
      </c>
      <c r="L77" s="2" t="b">
        <v>1</v>
      </c>
      <c r="M77" s="2">
        <v>21900</v>
      </c>
    </row>
    <row r="78" spans="1:13" x14ac:dyDescent="0.2">
      <c r="A78" s="2">
        <v>163</v>
      </c>
      <c r="B78" s="3" t="s">
        <v>1079</v>
      </c>
      <c r="C78" s="2">
        <v>656555</v>
      </c>
      <c r="D78" s="2">
        <v>9</v>
      </c>
      <c r="E78" s="2">
        <v>24388</v>
      </c>
      <c r="F78" s="1" t="s">
        <v>1080</v>
      </c>
      <c r="G78" s="1" t="s">
        <v>1081</v>
      </c>
      <c r="H78" s="2" t="b">
        <v>0</v>
      </c>
      <c r="I78" s="2" t="b">
        <v>1</v>
      </c>
      <c r="J78" s="2" t="b">
        <v>1</v>
      </c>
      <c r="K78" s="2" t="b">
        <v>0</v>
      </c>
      <c r="L78" s="2" t="b">
        <v>1</v>
      </c>
      <c r="M78" s="2">
        <v>22388</v>
      </c>
    </row>
    <row r="79" spans="1:13" x14ac:dyDescent="0.2">
      <c r="A79" s="2">
        <v>164</v>
      </c>
      <c r="B79" s="3" t="s">
        <v>1082</v>
      </c>
      <c r="C79" s="2">
        <v>656553</v>
      </c>
      <c r="D79" s="2">
        <v>9</v>
      </c>
      <c r="E79" s="2">
        <v>24389</v>
      </c>
      <c r="F79" s="1" t="s">
        <v>1080</v>
      </c>
      <c r="G79" s="1" t="s">
        <v>1083</v>
      </c>
      <c r="H79" s="2" t="b">
        <v>0</v>
      </c>
      <c r="I79" s="2" t="b">
        <v>1</v>
      </c>
      <c r="J79" s="2" t="b">
        <v>1</v>
      </c>
      <c r="K79" s="2" t="b">
        <v>0</v>
      </c>
      <c r="L79" s="2" t="b">
        <v>1</v>
      </c>
      <c r="M79" s="2">
        <v>22389</v>
      </c>
    </row>
    <row r="80" spans="1:13" x14ac:dyDescent="0.2">
      <c r="A80" s="2">
        <v>165</v>
      </c>
      <c r="B80" s="3" t="s">
        <v>1084</v>
      </c>
      <c r="C80" s="2">
        <v>237579</v>
      </c>
      <c r="D80" s="2">
        <v>9</v>
      </c>
      <c r="E80" s="2">
        <v>24480</v>
      </c>
      <c r="F80" s="1" t="s">
        <v>1085</v>
      </c>
      <c r="G80" s="1" t="s">
        <v>1086</v>
      </c>
      <c r="H80" s="2" t="b">
        <v>0</v>
      </c>
      <c r="I80" s="2" t="b">
        <v>1</v>
      </c>
      <c r="J80" s="2" t="b">
        <v>1</v>
      </c>
      <c r="K80" s="2" t="b">
        <v>0</v>
      </c>
      <c r="L80" s="2" t="b">
        <v>1</v>
      </c>
      <c r="M80" s="2">
        <v>28501</v>
      </c>
    </row>
    <row r="81" spans="1:13" x14ac:dyDescent="0.2">
      <c r="A81" s="2">
        <v>166</v>
      </c>
      <c r="B81" s="3" t="s">
        <v>1087</v>
      </c>
      <c r="C81" s="2">
        <v>656600</v>
      </c>
      <c r="D81" s="2">
        <v>5</v>
      </c>
      <c r="E81" s="2">
        <v>24753</v>
      </c>
      <c r="F81" s="1" t="s">
        <v>1088</v>
      </c>
      <c r="G81" s="1" t="s">
        <v>1089</v>
      </c>
      <c r="H81" s="2" t="b">
        <v>0</v>
      </c>
      <c r="I81" s="2" t="b">
        <v>1</v>
      </c>
      <c r="J81" s="2" t="b">
        <v>1</v>
      </c>
      <c r="K81" s="2" t="b">
        <v>0</v>
      </c>
      <c r="L81" s="2" t="b">
        <v>1</v>
      </c>
      <c r="M81" s="2">
        <v>22629</v>
      </c>
    </row>
    <row r="82" spans="1:13" x14ac:dyDescent="0.2">
      <c r="A82" s="2">
        <v>167</v>
      </c>
      <c r="B82" s="3" t="s">
        <v>1090</v>
      </c>
      <c r="C82" s="2">
        <v>132197</v>
      </c>
      <c r="D82" s="2">
        <v>3</v>
      </c>
      <c r="E82" s="2">
        <v>25062</v>
      </c>
      <c r="F82" s="1" t="s">
        <v>1091</v>
      </c>
      <c r="G82" s="1" t="s">
        <v>1092</v>
      </c>
      <c r="H82" s="2" t="b">
        <v>0</v>
      </c>
      <c r="I82" s="2" t="b">
        <v>1</v>
      </c>
      <c r="J82" s="2" t="b">
        <v>1</v>
      </c>
      <c r="K82" s="2" t="b">
        <v>0</v>
      </c>
      <c r="L82" s="2" t="b">
        <v>1</v>
      </c>
      <c r="M82" s="2">
        <v>22855</v>
      </c>
    </row>
    <row r="83" spans="1:13" x14ac:dyDescent="0.2">
      <c r="A83" s="2">
        <v>168</v>
      </c>
      <c r="B83" s="3" t="s">
        <v>1093</v>
      </c>
      <c r="C83" s="2">
        <v>133883</v>
      </c>
      <c r="D83" s="2">
        <v>10</v>
      </c>
      <c r="E83" s="2">
        <v>25109</v>
      </c>
      <c r="F83" s="1" t="s">
        <v>1094</v>
      </c>
      <c r="G83" s="1" t="s">
        <v>1095</v>
      </c>
      <c r="H83" s="2" t="b">
        <v>0</v>
      </c>
      <c r="I83" s="2" t="b">
        <v>1</v>
      </c>
      <c r="J83" s="2" t="b">
        <v>1</v>
      </c>
      <c r="K83" s="2" t="b">
        <v>0</v>
      </c>
      <c r="L83" s="2" t="b">
        <v>1</v>
      </c>
      <c r="M83" s="2">
        <v>22903</v>
      </c>
    </row>
    <row r="84" spans="1:13" x14ac:dyDescent="0.2">
      <c r="A84" s="2">
        <v>169</v>
      </c>
      <c r="B84" s="3" t="s">
        <v>1096</v>
      </c>
      <c r="C84" s="2">
        <v>133838</v>
      </c>
      <c r="D84" s="2">
        <v>3</v>
      </c>
      <c r="E84" s="2">
        <v>25110</v>
      </c>
      <c r="F84" s="1" t="s">
        <v>1094</v>
      </c>
      <c r="G84" s="1" t="s">
        <v>1097</v>
      </c>
      <c r="H84" s="2" t="b">
        <v>0</v>
      </c>
      <c r="I84" s="2" t="b">
        <v>1</v>
      </c>
      <c r="J84" s="2" t="b">
        <v>1</v>
      </c>
      <c r="K84" s="2" t="b">
        <v>0</v>
      </c>
      <c r="L84" s="2" t="b">
        <v>1</v>
      </c>
      <c r="M84" s="2">
        <v>22966</v>
      </c>
    </row>
    <row r="85" spans="1:13" x14ac:dyDescent="0.2">
      <c r="A85" s="2">
        <v>170</v>
      </c>
      <c r="B85" s="3" t="s">
        <v>1098</v>
      </c>
      <c r="C85" s="2">
        <v>133784</v>
      </c>
      <c r="D85" s="2">
        <v>5</v>
      </c>
      <c r="E85" s="2">
        <v>25146</v>
      </c>
      <c r="F85" s="1" t="s">
        <v>1099</v>
      </c>
      <c r="G85" s="1" t="s">
        <v>1100</v>
      </c>
      <c r="H85" s="2" t="b">
        <v>0</v>
      </c>
      <c r="I85" s="2" t="b">
        <v>1</v>
      </c>
      <c r="J85" s="2" t="b">
        <v>0</v>
      </c>
      <c r="K85" s="2" t="b">
        <v>1</v>
      </c>
      <c r="L85" s="2" t="b">
        <v>1</v>
      </c>
      <c r="M85" s="2">
        <v>21304</v>
      </c>
    </row>
    <row r="86" spans="1:13" x14ac:dyDescent="0.2">
      <c r="A86" s="2">
        <v>171</v>
      </c>
      <c r="B86" s="3" t="s">
        <v>1101</v>
      </c>
      <c r="C86" s="2">
        <v>133786</v>
      </c>
      <c r="D86" s="2">
        <v>5</v>
      </c>
      <c r="E86" s="2">
        <v>25147</v>
      </c>
      <c r="F86" s="1" t="s">
        <v>1102</v>
      </c>
      <c r="G86" s="1" t="s">
        <v>1103</v>
      </c>
      <c r="H86" s="2" t="b">
        <v>0</v>
      </c>
      <c r="I86" s="2" t="b">
        <v>1</v>
      </c>
      <c r="J86" s="2" t="b">
        <v>0</v>
      </c>
      <c r="K86" s="2" t="b">
        <v>1</v>
      </c>
      <c r="L86" s="2" t="b">
        <v>1</v>
      </c>
      <c r="M86" s="2">
        <v>22938</v>
      </c>
    </row>
    <row r="87" spans="1:13" x14ac:dyDescent="0.2">
      <c r="A87" s="2">
        <v>172</v>
      </c>
      <c r="B87" s="3" t="s">
        <v>1104</v>
      </c>
      <c r="C87" s="2">
        <v>294481</v>
      </c>
      <c r="D87" s="2">
        <v>7</v>
      </c>
      <c r="E87" s="2">
        <v>25706</v>
      </c>
      <c r="F87" s="1" t="s">
        <v>1105</v>
      </c>
      <c r="G87" s="1" t="s">
        <v>1106</v>
      </c>
      <c r="H87" s="2" t="b">
        <v>0</v>
      </c>
      <c r="I87" s="2" t="b">
        <v>1</v>
      </c>
      <c r="J87" s="2" t="b">
        <v>1</v>
      </c>
      <c r="K87" s="2" t="b">
        <v>0</v>
      </c>
      <c r="L87" s="2" t="b">
        <v>1</v>
      </c>
      <c r="M87" s="2">
        <v>8409</v>
      </c>
    </row>
    <row r="88" spans="1:13" x14ac:dyDescent="0.2">
      <c r="A88" s="2">
        <v>173</v>
      </c>
      <c r="B88" s="3" t="s">
        <v>1107</v>
      </c>
      <c r="C88" s="2">
        <v>656554</v>
      </c>
      <c r="D88" s="2">
        <v>9</v>
      </c>
      <c r="E88" s="2">
        <v>26050</v>
      </c>
      <c r="F88" s="1" t="s">
        <v>1080</v>
      </c>
      <c r="G88" s="1" t="s">
        <v>1108</v>
      </c>
      <c r="H88" s="2" t="b">
        <v>0</v>
      </c>
      <c r="I88" s="2" t="b">
        <v>1</v>
      </c>
      <c r="J88" s="2" t="b">
        <v>1</v>
      </c>
      <c r="K88" s="2" t="b">
        <v>0</v>
      </c>
      <c r="L88" s="2" t="b">
        <v>1</v>
      </c>
      <c r="M88" s="2">
        <v>23507</v>
      </c>
    </row>
    <row r="89" spans="1:13" x14ac:dyDescent="0.2">
      <c r="A89" s="2">
        <v>174</v>
      </c>
      <c r="B89" s="3" t="s">
        <v>1109</v>
      </c>
      <c r="C89" s="2">
        <v>656552</v>
      </c>
      <c r="D89" s="2">
        <v>9</v>
      </c>
      <c r="E89" s="2">
        <v>26056</v>
      </c>
      <c r="F89" s="1" t="s">
        <v>1080</v>
      </c>
      <c r="G89" s="1" t="s">
        <v>1110</v>
      </c>
      <c r="H89" s="2" t="b">
        <v>0</v>
      </c>
      <c r="I89" s="2" t="b">
        <v>1</v>
      </c>
      <c r="J89" s="2" t="b">
        <v>1</v>
      </c>
      <c r="K89" s="2" t="b">
        <v>0</v>
      </c>
      <c r="L89" s="2" t="b">
        <v>1</v>
      </c>
      <c r="M89" s="2">
        <v>23506</v>
      </c>
    </row>
    <row r="90" spans="1:13" x14ac:dyDescent="0.2">
      <c r="A90" s="2">
        <v>175</v>
      </c>
      <c r="B90" s="3" t="s">
        <v>1111</v>
      </c>
      <c r="C90" s="2">
        <v>134373</v>
      </c>
      <c r="D90" s="2">
        <v>7</v>
      </c>
      <c r="E90" s="2">
        <v>26119</v>
      </c>
      <c r="F90" s="1" t="s">
        <v>1112</v>
      </c>
      <c r="G90" s="1" t="s">
        <v>1113</v>
      </c>
      <c r="H90" s="2" t="b">
        <v>0</v>
      </c>
      <c r="I90" s="2" t="b">
        <v>1</v>
      </c>
      <c r="J90" s="2" t="b">
        <v>1</v>
      </c>
      <c r="K90" s="2" t="b">
        <v>0</v>
      </c>
      <c r="L90" s="2" t="b">
        <v>1</v>
      </c>
      <c r="M90" s="2">
        <v>23574</v>
      </c>
    </row>
    <row r="91" spans="1:13" x14ac:dyDescent="0.2">
      <c r="A91" s="2">
        <v>183</v>
      </c>
      <c r="B91" s="3" t="s">
        <v>1114</v>
      </c>
      <c r="C91" s="2">
        <v>136039</v>
      </c>
      <c r="D91" s="2">
        <v>6</v>
      </c>
      <c r="E91" s="2">
        <v>27914</v>
      </c>
      <c r="F91" s="1" t="s">
        <v>1115</v>
      </c>
      <c r="G91" s="1" t="s">
        <v>1116</v>
      </c>
      <c r="H91" s="2" t="b">
        <v>0</v>
      </c>
      <c r="I91" s="2" t="b">
        <v>1</v>
      </c>
      <c r="J91" s="2" t="b">
        <v>1</v>
      </c>
      <c r="K91" s="2" t="b">
        <v>0</v>
      </c>
      <c r="L91" s="2" t="b">
        <v>1</v>
      </c>
      <c r="M91" s="2">
        <v>25002</v>
      </c>
    </row>
    <row r="92" spans="1:13" x14ac:dyDescent="0.2">
      <c r="A92" s="2">
        <v>186</v>
      </c>
      <c r="B92" s="3" t="s">
        <v>1117</v>
      </c>
      <c r="C92" s="2">
        <v>132191</v>
      </c>
      <c r="D92" s="2">
        <v>3</v>
      </c>
      <c r="E92" s="2">
        <v>28470</v>
      </c>
      <c r="F92" s="1" t="s">
        <v>1118</v>
      </c>
      <c r="G92" s="1" t="s">
        <v>1119</v>
      </c>
      <c r="H92" s="2" t="b">
        <v>0</v>
      </c>
      <c r="I92" s="2" t="b">
        <v>1</v>
      </c>
      <c r="J92" s="2" t="b">
        <v>1</v>
      </c>
      <c r="K92" s="2" t="b">
        <v>0</v>
      </c>
      <c r="L92" s="2" t="b">
        <v>1</v>
      </c>
      <c r="M92" s="2">
        <v>25457</v>
      </c>
    </row>
    <row r="93" spans="1:13" x14ac:dyDescent="0.2">
      <c r="A93" s="2">
        <v>188</v>
      </c>
      <c r="B93" s="3" t="s">
        <v>1120</v>
      </c>
      <c r="C93" s="2">
        <v>237441</v>
      </c>
      <c r="D93" s="2">
        <v>4</v>
      </c>
      <c r="E93" s="2">
        <v>28883</v>
      </c>
      <c r="F93" s="1" t="s">
        <v>1121</v>
      </c>
      <c r="G93" s="1" t="s">
        <v>1122</v>
      </c>
      <c r="H93" s="2" t="b">
        <v>0</v>
      </c>
      <c r="I93" s="2" t="b">
        <v>1</v>
      </c>
      <c r="J93" s="2" t="b">
        <v>0</v>
      </c>
      <c r="K93" s="2" t="b">
        <v>1</v>
      </c>
      <c r="L93" s="2" t="b">
        <v>1</v>
      </c>
      <c r="M93" s="2">
        <v>28456</v>
      </c>
    </row>
    <row r="94" spans="1:13" x14ac:dyDescent="0.2">
      <c r="A94" s="2">
        <v>190</v>
      </c>
      <c r="B94" s="3" t="s">
        <v>1123</v>
      </c>
      <c r="C94" s="2">
        <v>133730</v>
      </c>
      <c r="D94" s="2">
        <v>4</v>
      </c>
      <c r="E94" s="2">
        <v>29147</v>
      </c>
      <c r="F94" s="1" t="s">
        <v>1124</v>
      </c>
      <c r="G94" s="1" t="s">
        <v>1125</v>
      </c>
      <c r="H94" s="2" t="b">
        <v>0</v>
      </c>
      <c r="I94" s="2" t="b">
        <v>1</v>
      </c>
      <c r="J94" s="2" t="b">
        <v>1</v>
      </c>
      <c r="K94" s="2" t="b">
        <v>0</v>
      </c>
      <c r="L94" s="2" t="b">
        <v>1</v>
      </c>
      <c r="M94" s="2">
        <v>28089</v>
      </c>
    </row>
    <row r="95" spans="1:13" x14ac:dyDescent="0.2">
      <c r="A95" s="2">
        <v>191</v>
      </c>
      <c r="B95" s="3" t="s">
        <v>1126</v>
      </c>
      <c r="C95" s="2">
        <v>133000</v>
      </c>
      <c r="D95" s="2">
        <v>10</v>
      </c>
      <c r="E95" s="2">
        <v>24968</v>
      </c>
      <c r="F95" s="1" t="s">
        <v>1003</v>
      </c>
      <c r="G95" s="1" t="s">
        <v>1127</v>
      </c>
      <c r="H95" s="2" t="b">
        <v>0</v>
      </c>
      <c r="I95" s="2" t="b">
        <v>1</v>
      </c>
      <c r="J95" s="2" t="b">
        <v>1</v>
      </c>
      <c r="K95" s="2" t="b">
        <v>0</v>
      </c>
      <c r="L95" s="2" t="b">
        <v>1</v>
      </c>
      <c r="M95" s="2">
        <v>22776</v>
      </c>
    </row>
    <row r="96" spans="1:13" x14ac:dyDescent="0.2">
      <c r="A96" s="2">
        <v>193</v>
      </c>
      <c r="B96" s="3" t="s">
        <v>1128</v>
      </c>
      <c r="C96" s="2">
        <v>134324</v>
      </c>
      <c r="D96" s="2">
        <v>5</v>
      </c>
      <c r="E96" s="2">
        <v>31575</v>
      </c>
      <c r="F96" s="1" t="s">
        <v>1129</v>
      </c>
      <c r="G96" s="1" t="s">
        <v>1130</v>
      </c>
      <c r="H96" s="2" t="b">
        <v>0</v>
      </c>
      <c r="I96" s="2" t="b">
        <v>1</v>
      </c>
      <c r="J96" s="2" t="b">
        <v>1</v>
      </c>
      <c r="K96" s="2" t="b">
        <v>0</v>
      </c>
      <c r="L96" s="2" t="b">
        <v>1</v>
      </c>
      <c r="M96" s="2">
        <v>27627</v>
      </c>
    </row>
    <row r="97" spans="1:13" x14ac:dyDescent="0.2">
      <c r="A97" s="2">
        <v>194</v>
      </c>
      <c r="B97" s="3" t="s">
        <v>1131</v>
      </c>
      <c r="C97" s="2">
        <v>132192</v>
      </c>
      <c r="D97" s="2">
        <v>3</v>
      </c>
      <c r="E97" s="2">
        <v>32589</v>
      </c>
      <c r="F97" s="1" t="s">
        <v>1132</v>
      </c>
      <c r="G97" s="1" t="s">
        <v>1133</v>
      </c>
      <c r="H97" s="2" t="b">
        <v>0</v>
      </c>
      <c r="I97" s="2" t="b">
        <v>1</v>
      </c>
      <c r="J97" s="2" t="b">
        <v>1</v>
      </c>
      <c r="K97" s="2" t="b">
        <v>0</v>
      </c>
      <c r="L97" s="2" t="b">
        <v>1</v>
      </c>
      <c r="M97" s="2">
        <v>62217</v>
      </c>
    </row>
    <row r="98" spans="1:13" x14ac:dyDescent="0.2">
      <c r="A98" s="2">
        <v>195</v>
      </c>
      <c r="B98" s="3" t="s">
        <v>1134</v>
      </c>
      <c r="C98" s="2">
        <v>132192</v>
      </c>
      <c r="D98" s="2">
        <v>3</v>
      </c>
      <c r="E98" s="2">
        <v>32590</v>
      </c>
      <c r="F98" s="1" t="s">
        <v>1132</v>
      </c>
      <c r="G98" s="1" t="s">
        <v>1135</v>
      </c>
      <c r="H98" s="2" t="b">
        <v>0</v>
      </c>
      <c r="I98" s="2" t="b">
        <v>1</v>
      </c>
      <c r="J98" s="2" t="b">
        <v>1</v>
      </c>
      <c r="K98" s="2" t="b">
        <v>0</v>
      </c>
      <c r="L98" s="2" t="b">
        <v>1</v>
      </c>
      <c r="M98" s="2">
        <v>28215</v>
      </c>
    </row>
    <row r="99" spans="1:13" x14ac:dyDescent="0.2">
      <c r="A99" s="2">
        <v>196</v>
      </c>
      <c r="B99" s="3" t="s">
        <v>1136</v>
      </c>
      <c r="C99" s="2">
        <v>236233</v>
      </c>
      <c r="D99" s="2">
        <v>2</v>
      </c>
      <c r="E99" s="2">
        <v>32592</v>
      </c>
      <c r="F99" s="1" t="s">
        <v>1132</v>
      </c>
      <c r="G99" s="1" t="s">
        <v>1137</v>
      </c>
      <c r="H99" s="2" t="b">
        <v>0</v>
      </c>
      <c r="I99" s="2" t="b">
        <v>1</v>
      </c>
      <c r="J99" s="2" t="b">
        <v>1</v>
      </c>
      <c r="K99" s="2" t="b">
        <v>0</v>
      </c>
      <c r="L99" s="2" t="b">
        <v>1</v>
      </c>
      <c r="M99" s="2">
        <v>28217</v>
      </c>
    </row>
    <row r="100" spans="1:13" x14ac:dyDescent="0.2">
      <c r="A100" s="2">
        <v>197</v>
      </c>
      <c r="B100" s="3" t="s">
        <v>1138</v>
      </c>
      <c r="C100" s="2">
        <v>236177</v>
      </c>
      <c r="D100" s="2">
        <v>8</v>
      </c>
      <c r="E100" s="2">
        <v>32591</v>
      </c>
      <c r="F100" s="1" t="s">
        <v>1132</v>
      </c>
      <c r="G100" s="1" t="s">
        <v>1139</v>
      </c>
      <c r="H100" s="2" t="b">
        <v>0</v>
      </c>
      <c r="I100" s="2" t="b">
        <v>1</v>
      </c>
      <c r="J100" s="2" t="b">
        <v>1</v>
      </c>
      <c r="K100" s="2" t="b">
        <v>0</v>
      </c>
      <c r="L100" s="2" t="b">
        <v>1</v>
      </c>
      <c r="M100" s="2">
        <v>28084</v>
      </c>
    </row>
    <row r="101" spans="1:13" x14ac:dyDescent="0.2">
      <c r="A101" s="2">
        <v>198</v>
      </c>
      <c r="B101" s="3" t="s">
        <v>1140</v>
      </c>
      <c r="C101" s="2">
        <v>655866</v>
      </c>
      <c r="D101" s="2">
        <v>9</v>
      </c>
      <c r="E101" s="2">
        <v>32595</v>
      </c>
      <c r="F101" s="1" t="s">
        <v>1141</v>
      </c>
      <c r="G101" s="1" t="s">
        <v>1142</v>
      </c>
      <c r="H101" s="2" t="b">
        <v>0</v>
      </c>
      <c r="I101" s="2" t="b">
        <v>1</v>
      </c>
      <c r="J101" s="2" t="b">
        <v>1</v>
      </c>
      <c r="K101" s="2" t="b">
        <v>0</v>
      </c>
      <c r="L101" s="2" t="b">
        <v>1</v>
      </c>
      <c r="M101" s="2">
        <v>28216</v>
      </c>
    </row>
    <row r="102" spans="1:13" x14ac:dyDescent="0.2">
      <c r="A102" s="2">
        <v>199</v>
      </c>
      <c r="B102" s="3" t="s">
        <v>1143</v>
      </c>
      <c r="C102" s="2">
        <v>132102</v>
      </c>
      <c r="D102" s="2">
        <v>7</v>
      </c>
      <c r="E102" s="2">
        <v>32643</v>
      </c>
      <c r="F102" s="1" t="s">
        <v>1144</v>
      </c>
      <c r="G102" s="1" t="s">
        <v>1145</v>
      </c>
      <c r="H102" s="2" t="b">
        <v>0</v>
      </c>
      <c r="I102" s="2" t="b">
        <v>1</v>
      </c>
      <c r="J102" s="2" t="b">
        <v>0</v>
      </c>
      <c r="K102" s="2" t="b">
        <v>1</v>
      </c>
      <c r="L102" s="2" t="b">
        <v>1</v>
      </c>
      <c r="M102" s="2">
        <v>45937</v>
      </c>
    </row>
    <row r="103" spans="1:13" x14ac:dyDescent="0.2">
      <c r="A103" s="2">
        <v>200</v>
      </c>
      <c r="B103" s="3" t="s">
        <v>1146</v>
      </c>
      <c r="C103" s="2">
        <v>134010</v>
      </c>
      <c r="D103" s="2">
        <v>5</v>
      </c>
      <c r="E103" s="2">
        <v>32791</v>
      </c>
      <c r="F103" s="1" t="s">
        <v>1147</v>
      </c>
      <c r="G103" s="1" t="s">
        <v>1148</v>
      </c>
      <c r="H103" s="2" t="b">
        <v>0</v>
      </c>
      <c r="I103" s="2" t="b">
        <v>1</v>
      </c>
      <c r="J103" s="2" t="b">
        <v>1</v>
      </c>
      <c r="K103" s="2" t="b">
        <v>0</v>
      </c>
      <c r="L103" s="2" t="b">
        <v>1</v>
      </c>
      <c r="M103" s="2">
        <v>6302</v>
      </c>
    </row>
    <row r="104" spans="1:13" x14ac:dyDescent="0.2">
      <c r="A104" s="2">
        <v>201</v>
      </c>
      <c r="B104" s="3" t="s">
        <v>1149</v>
      </c>
      <c r="C104" s="2">
        <v>250626</v>
      </c>
      <c r="D104" s="2">
        <v>3</v>
      </c>
      <c r="E104" s="2">
        <v>32818</v>
      </c>
      <c r="F104" s="1" t="s">
        <v>1150</v>
      </c>
      <c r="G104" s="1" t="s">
        <v>1151</v>
      </c>
      <c r="H104" s="2" t="b">
        <v>0</v>
      </c>
      <c r="I104" s="2" t="b">
        <v>1</v>
      </c>
      <c r="J104" s="2" t="b">
        <v>0</v>
      </c>
      <c r="K104" s="2" t="b">
        <v>1</v>
      </c>
      <c r="L104" s="2" t="b">
        <v>1</v>
      </c>
      <c r="M104" s="2">
        <v>45968</v>
      </c>
    </row>
    <row r="105" spans="1:13" x14ac:dyDescent="0.2">
      <c r="A105" s="2">
        <v>202</v>
      </c>
      <c r="B105" s="3" t="s">
        <v>1152</v>
      </c>
      <c r="C105" s="2">
        <v>294471</v>
      </c>
      <c r="D105" s="2">
        <v>8</v>
      </c>
      <c r="E105" s="2">
        <v>32841</v>
      </c>
      <c r="F105" s="1" t="s">
        <v>1153</v>
      </c>
      <c r="G105" s="1" t="s">
        <v>1154</v>
      </c>
      <c r="H105" s="2" t="b">
        <v>0</v>
      </c>
      <c r="I105" s="2" t="b">
        <v>1</v>
      </c>
      <c r="J105" s="2" t="b">
        <v>0</v>
      </c>
      <c r="K105" s="2" t="b">
        <v>1</v>
      </c>
      <c r="L105" s="2" t="b">
        <v>1</v>
      </c>
      <c r="M105" s="2">
        <v>16189</v>
      </c>
    </row>
    <row r="106" spans="1:13" x14ac:dyDescent="0.2">
      <c r="A106" s="2">
        <v>203</v>
      </c>
      <c r="B106" s="3" t="s">
        <v>1155</v>
      </c>
      <c r="C106" s="2">
        <v>656350</v>
      </c>
      <c r="D106" s="2">
        <v>5</v>
      </c>
      <c r="E106" s="2">
        <v>32939</v>
      </c>
      <c r="F106" s="1" t="s">
        <v>1156</v>
      </c>
      <c r="G106" s="1" t="s">
        <v>1157</v>
      </c>
      <c r="H106" s="2" t="b">
        <v>0</v>
      </c>
      <c r="I106" s="2" t="b">
        <v>1</v>
      </c>
      <c r="J106" s="2" t="b">
        <v>0</v>
      </c>
      <c r="K106" s="2" t="b">
        <v>1</v>
      </c>
      <c r="L106" s="2" t="b">
        <v>1</v>
      </c>
      <c r="M106" s="2">
        <v>28397</v>
      </c>
    </row>
    <row r="107" spans="1:13" x14ac:dyDescent="0.2">
      <c r="A107" s="2">
        <v>204</v>
      </c>
      <c r="B107" s="3" t="s">
        <v>1158</v>
      </c>
      <c r="C107" s="2">
        <v>134183</v>
      </c>
      <c r="D107" s="2">
        <v>7</v>
      </c>
      <c r="E107" s="2">
        <v>33188</v>
      </c>
      <c r="F107" s="1" t="s">
        <v>1159</v>
      </c>
      <c r="G107" s="1" t="s">
        <v>1160</v>
      </c>
      <c r="H107" s="2" t="b">
        <v>0</v>
      </c>
      <c r="I107" s="2" t="b">
        <v>1</v>
      </c>
      <c r="J107" s="2" t="b">
        <v>1</v>
      </c>
      <c r="K107" s="2" t="b">
        <v>0</v>
      </c>
      <c r="L107" s="2" t="b">
        <v>1</v>
      </c>
      <c r="M107" s="2">
        <v>28482</v>
      </c>
    </row>
    <row r="108" spans="1:13" x14ac:dyDescent="0.2">
      <c r="A108" s="2">
        <v>205</v>
      </c>
      <c r="B108" s="3" t="s">
        <v>1161</v>
      </c>
      <c r="C108" s="2">
        <v>236243</v>
      </c>
      <c r="D108" s="2">
        <v>8</v>
      </c>
      <c r="E108" s="2">
        <v>33194</v>
      </c>
      <c r="F108" s="1" t="s">
        <v>1162</v>
      </c>
      <c r="G108" s="1" t="s">
        <v>1163</v>
      </c>
      <c r="H108" s="2" t="b">
        <v>0</v>
      </c>
      <c r="I108" s="2" t="b">
        <v>1</v>
      </c>
      <c r="J108" s="2" t="b">
        <v>1</v>
      </c>
      <c r="K108" s="2" t="b">
        <v>0</v>
      </c>
      <c r="L108" s="2" t="b">
        <v>1</v>
      </c>
      <c r="M108" s="2">
        <v>28489</v>
      </c>
    </row>
    <row r="109" spans="1:13" x14ac:dyDescent="0.2">
      <c r="A109" s="2">
        <v>206</v>
      </c>
      <c r="B109" s="3" t="s">
        <v>1164</v>
      </c>
      <c r="C109" s="2">
        <v>132182</v>
      </c>
      <c r="D109" s="2">
        <v>3</v>
      </c>
      <c r="E109" s="2">
        <v>33197</v>
      </c>
      <c r="F109" s="1" t="s">
        <v>1165</v>
      </c>
      <c r="G109" s="1" t="s">
        <v>1166</v>
      </c>
      <c r="H109" s="2" t="b">
        <v>0</v>
      </c>
      <c r="I109" s="2" t="b">
        <v>1</v>
      </c>
      <c r="J109" s="2" t="b">
        <v>1</v>
      </c>
      <c r="K109" s="2" t="b">
        <v>0</v>
      </c>
      <c r="L109" s="2" t="b">
        <v>1</v>
      </c>
      <c r="M109" s="2">
        <v>4732</v>
      </c>
    </row>
    <row r="110" spans="1:13" x14ac:dyDescent="0.2">
      <c r="A110" s="2">
        <v>207</v>
      </c>
      <c r="B110" s="3" t="s">
        <v>1167</v>
      </c>
      <c r="C110" s="2">
        <v>132195</v>
      </c>
      <c r="D110" s="2">
        <v>8</v>
      </c>
      <c r="E110" s="2">
        <v>33198</v>
      </c>
      <c r="F110" s="1" t="s">
        <v>1168</v>
      </c>
      <c r="G110" s="1" t="s">
        <v>1169</v>
      </c>
      <c r="H110" s="2" t="b">
        <v>0</v>
      </c>
      <c r="I110" s="2" t="b">
        <v>1</v>
      </c>
      <c r="J110" s="2" t="b">
        <v>1</v>
      </c>
      <c r="K110" s="2" t="b">
        <v>0</v>
      </c>
      <c r="L110" s="2" t="b">
        <v>1</v>
      </c>
      <c r="M110" s="2">
        <v>15470</v>
      </c>
    </row>
    <row r="111" spans="1:13" x14ac:dyDescent="0.2">
      <c r="A111" s="2">
        <v>209</v>
      </c>
      <c r="B111" s="3" t="s">
        <v>1170</v>
      </c>
      <c r="C111" s="2">
        <v>136071</v>
      </c>
      <c r="D111" s="2">
        <v>5</v>
      </c>
      <c r="E111" s="2">
        <v>33200</v>
      </c>
      <c r="F111" s="1" t="s">
        <v>1171</v>
      </c>
      <c r="G111" s="1" t="s">
        <v>1172</v>
      </c>
      <c r="H111" s="2" t="b">
        <v>0</v>
      </c>
      <c r="I111" s="2" t="b">
        <v>1</v>
      </c>
      <c r="J111" s="2" t="b">
        <v>1</v>
      </c>
      <c r="K111" s="2" t="b">
        <v>0</v>
      </c>
      <c r="L111" s="2" t="b">
        <v>1</v>
      </c>
      <c r="M111" s="2">
        <v>16205</v>
      </c>
    </row>
    <row r="112" spans="1:13" x14ac:dyDescent="0.2">
      <c r="A112" s="2">
        <v>210</v>
      </c>
      <c r="B112" s="3" t="s">
        <v>1173</v>
      </c>
      <c r="C112" s="2">
        <v>132198</v>
      </c>
      <c r="D112" s="2">
        <v>5</v>
      </c>
      <c r="E112" s="2">
        <v>33219</v>
      </c>
      <c r="F112" s="1" t="s">
        <v>1174</v>
      </c>
      <c r="G112" s="1" t="s">
        <v>1175</v>
      </c>
      <c r="H112" s="2" t="b">
        <v>0</v>
      </c>
      <c r="I112" s="2" t="b">
        <v>1</v>
      </c>
      <c r="J112" s="2" t="b">
        <v>1</v>
      </c>
      <c r="K112" s="2" t="b">
        <v>0</v>
      </c>
      <c r="L112" s="2" t="b">
        <v>1</v>
      </c>
      <c r="M112" s="2">
        <v>28502</v>
      </c>
    </row>
    <row r="113" spans="1:13" x14ac:dyDescent="0.2">
      <c r="A113" s="2">
        <v>211</v>
      </c>
      <c r="B113" s="3" t="s">
        <v>1176</v>
      </c>
      <c r="C113" s="2">
        <v>2027886</v>
      </c>
      <c r="D113" s="2">
        <v>9</v>
      </c>
      <c r="E113" s="2">
        <v>33226</v>
      </c>
      <c r="F113" s="1" t="s">
        <v>1177</v>
      </c>
      <c r="G113" s="1" t="s">
        <v>1178</v>
      </c>
      <c r="H113" s="2" t="b">
        <v>0</v>
      </c>
      <c r="I113" s="2" t="b">
        <v>1</v>
      </c>
      <c r="J113" s="2" t="b">
        <v>1</v>
      </c>
      <c r="K113" s="2" t="b">
        <v>0</v>
      </c>
      <c r="L113" s="2" t="b">
        <v>1</v>
      </c>
      <c r="M113" s="2">
        <v>45880</v>
      </c>
    </row>
    <row r="114" spans="1:13" x14ac:dyDescent="0.2">
      <c r="A114" s="2">
        <v>212</v>
      </c>
      <c r="B114" s="3" t="s">
        <v>1179</v>
      </c>
      <c r="C114" s="2">
        <v>133941</v>
      </c>
      <c r="D114" s="2">
        <v>7</v>
      </c>
      <c r="E114" s="2">
        <v>33205</v>
      </c>
      <c r="F114" s="1" t="s">
        <v>1180</v>
      </c>
      <c r="G114" s="1" t="s">
        <v>1181</v>
      </c>
      <c r="H114" s="2" t="b">
        <v>0</v>
      </c>
      <c r="I114" s="2" t="b">
        <v>1</v>
      </c>
      <c r="J114" s="2" t="b">
        <v>1</v>
      </c>
      <c r="K114" s="2" t="b">
        <v>0</v>
      </c>
      <c r="L114" s="2" t="b">
        <v>1</v>
      </c>
      <c r="M114" s="2">
        <v>28493</v>
      </c>
    </row>
    <row r="115" spans="1:13" x14ac:dyDescent="0.2">
      <c r="A115" s="2">
        <v>213</v>
      </c>
      <c r="B115" s="3" t="s">
        <v>1182</v>
      </c>
      <c r="C115" s="2">
        <v>655994</v>
      </c>
      <c r="D115" s="2">
        <v>6</v>
      </c>
      <c r="E115" s="2">
        <v>33227</v>
      </c>
      <c r="F115" s="1" t="s">
        <v>1183</v>
      </c>
      <c r="G115" s="1" t="s">
        <v>1184</v>
      </c>
      <c r="H115" s="2" t="b">
        <v>0</v>
      </c>
      <c r="I115" s="2" t="b">
        <v>1</v>
      </c>
      <c r="J115" s="2" t="b">
        <v>1</v>
      </c>
      <c r="K115" s="2" t="b">
        <v>0</v>
      </c>
      <c r="L115" s="2" t="b">
        <v>1</v>
      </c>
      <c r="M115" s="2">
        <v>45960</v>
      </c>
    </row>
    <row r="116" spans="1:13" x14ac:dyDescent="0.2">
      <c r="A116" s="2">
        <v>214</v>
      </c>
      <c r="B116" s="3" t="s">
        <v>1185</v>
      </c>
      <c r="C116" s="2">
        <v>236689</v>
      </c>
      <c r="D116" s="2">
        <v>1</v>
      </c>
      <c r="E116" s="2">
        <v>33238</v>
      </c>
      <c r="F116" s="1" t="s">
        <v>1186</v>
      </c>
      <c r="G116" s="1" t="s">
        <v>1187</v>
      </c>
      <c r="H116" s="2" t="b">
        <v>0</v>
      </c>
      <c r="I116" s="2" t="b">
        <v>0</v>
      </c>
      <c r="J116" s="2" t="b">
        <v>0</v>
      </c>
      <c r="K116" s="2" t="b">
        <v>0</v>
      </c>
      <c r="L116" s="2" t="b">
        <v>1</v>
      </c>
      <c r="M116" s="2">
        <v>28946</v>
      </c>
    </row>
    <row r="117" spans="1:13" x14ac:dyDescent="0.2">
      <c r="A117" s="2">
        <v>215</v>
      </c>
      <c r="B117" s="3" t="s">
        <v>1188</v>
      </c>
      <c r="C117" s="2">
        <v>132247</v>
      </c>
      <c r="D117" s="2">
        <v>10</v>
      </c>
      <c r="E117" s="2">
        <v>33274</v>
      </c>
      <c r="F117" s="1" t="s">
        <v>1189</v>
      </c>
      <c r="G117" s="1" t="s">
        <v>1190</v>
      </c>
      <c r="H117" s="2" t="b">
        <v>0</v>
      </c>
      <c r="I117" s="2" t="b">
        <v>1</v>
      </c>
      <c r="J117" s="2" t="b">
        <v>1</v>
      </c>
      <c r="K117" s="2" t="b">
        <v>0</v>
      </c>
      <c r="L117" s="2" t="b">
        <v>1</v>
      </c>
      <c r="M117" s="2">
        <v>28539</v>
      </c>
    </row>
    <row r="118" spans="1:13" x14ac:dyDescent="0.2">
      <c r="A118" s="2">
        <v>216</v>
      </c>
      <c r="B118" s="3" t="s">
        <v>1191</v>
      </c>
      <c r="C118" s="2">
        <v>236689</v>
      </c>
      <c r="D118" s="2">
        <v>1</v>
      </c>
      <c r="E118" s="2">
        <v>33239</v>
      </c>
      <c r="F118" s="1" t="s">
        <v>1186</v>
      </c>
      <c r="G118" s="1" t="s">
        <v>1192</v>
      </c>
      <c r="H118" s="2" t="b">
        <v>0</v>
      </c>
      <c r="I118" s="2" t="b">
        <v>0</v>
      </c>
      <c r="J118" s="2" t="b">
        <v>0</v>
      </c>
      <c r="K118" s="2" t="b">
        <v>0</v>
      </c>
      <c r="L118" s="2" t="b">
        <v>1</v>
      </c>
      <c r="M118" s="2">
        <v>28948</v>
      </c>
    </row>
    <row r="119" spans="1:13" x14ac:dyDescent="0.2">
      <c r="A119" s="2">
        <v>217</v>
      </c>
      <c r="B119" s="3" t="s">
        <v>1193</v>
      </c>
      <c r="C119" s="2">
        <v>135128</v>
      </c>
      <c r="D119" s="2">
        <v>1</v>
      </c>
      <c r="E119" s="2">
        <v>33578</v>
      </c>
      <c r="F119" s="1" t="s">
        <v>1194</v>
      </c>
      <c r="G119" s="1" t="s">
        <v>1195</v>
      </c>
      <c r="H119" s="2" t="b">
        <v>0</v>
      </c>
      <c r="I119" s="2" t="b">
        <v>1</v>
      </c>
      <c r="J119" s="2" t="b">
        <v>0</v>
      </c>
      <c r="K119" s="2" t="b">
        <v>1</v>
      </c>
      <c r="L119" s="2" t="b">
        <v>1</v>
      </c>
      <c r="M119" s="2">
        <v>28734</v>
      </c>
    </row>
    <row r="120" spans="1:13" x14ac:dyDescent="0.2">
      <c r="A120" s="2">
        <v>218</v>
      </c>
      <c r="B120" s="3" t="s">
        <v>1196</v>
      </c>
      <c r="C120" s="2">
        <v>133798</v>
      </c>
      <c r="D120" s="2">
        <v>4</v>
      </c>
      <c r="E120" s="2">
        <v>33810</v>
      </c>
      <c r="F120" s="1" t="s">
        <v>1197</v>
      </c>
      <c r="G120" s="1" t="s">
        <v>1198</v>
      </c>
      <c r="H120" s="2" t="b">
        <v>0</v>
      </c>
      <c r="I120" s="2" t="b">
        <v>1</v>
      </c>
      <c r="J120" s="2" t="b">
        <v>1</v>
      </c>
      <c r="K120" s="2" t="b">
        <v>0</v>
      </c>
      <c r="L120" s="2" t="b">
        <v>1</v>
      </c>
      <c r="M120" s="2">
        <v>46939</v>
      </c>
    </row>
    <row r="121" spans="1:13" x14ac:dyDescent="0.2">
      <c r="A121" s="2">
        <v>220</v>
      </c>
      <c r="B121" s="3" t="s">
        <v>1199</v>
      </c>
      <c r="C121" s="2">
        <v>132129</v>
      </c>
      <c r="D121" s="2">
        <v>7</v>
      </c>
      <c r="E121" s="2">
        <v>34278</v>
      </c>
      <c r="F121" s="1" t="s">
        <v>1200</v>
      </c>
      <c r="G121" s="1" t="s">
        <v>1201</v>
      </c>
      <c r="H121" s="2" t="b">
        <v>0</v>
      </c>
      <c r="I121" s="2" t="b">
        <v>1</v>
      </c>
      <c r="J121" s="2" t="b">
        <v>0</v>
      </c>
      <c r="K121" s="2" t="b">
        <v>0</v>
      </c>
      <c r="L121" s="2" t="b">
        <v>1</v>
      </c>
      <c r="M121" s="2">
        <v>45943</v>
      </c>
    </row>
    <row r="122" spans="1:13" x14ac:dyDescent="0.2">
      <c r="A122" s="2">
        <v>224</v>
      </c>
      <c r="B122" s="3" t="s">
        <v>1202</v>
      </c>
      <c r="C122" s="2">
        <v>656576</v>
      </c>
      <c r="D122" s="2">
        <v>8</v>
      </c>
      <c r="E122" s="2">
        <v>34364</v>
      </c>
      <c r="F122" s="1" t="s">
        <v>1203</v>
      </c>
      <c r="G122" s="1" t="s">
        <v>1204</v>
      </c>
      <c r="H122" s="2" t="b">
        <v>0</v>
      </c>
      <c r="I122" s="2" t="b">
        <v>1</v>
      </c>
      <c r="J122" s="2" t="b">
        <v>1</v>
      </c>
      <c r="K122" s="2" t="b">
        <v>0</v>
      </c>
      <c r="L122" s="2" t="b">
        <v>1</v>
      </c>
      <c r="M122" s="2">
        <v>11709</v>
      </c>
    </row>
    <row r="123" spans="1:13" x14ac:dyDescent="0.2">
      <c r="A123" s="2">
        <v>225</v>
      </c>
      <c r="B123" s="3" t="s">
        <v>1205</v>
      </c>
      <c r="C123" s="2">
        <v>252780</v>
      </c>
      <c r="D123" s="2">
        <v>1</v>
      </c>
      <c r="E123" s="2">
        <v>33530</v>
      </c>
      <c r="F123" s="1" t="s">
        <v>1013</v>
      </c>
      <c r="G123" s="1" t="s">
        <v>1206</v>
      </c>
      <c r="H123" s="2" t="b">
        <v>0</v>
      </c>
      <c r="I123" s="2" t="b">
        <v>1</v>
      </c>
      <c r="J123" s="2" t="b">
        <v>0</v>
      </c>
      <c r="K123" s="2" t="b">
        <v>0</v>
      </c>
      <c r="L123" s="2" t="b">
        <v>1</v>
      </c>
      <c r="M123" s="2">
        <v>25173</v>
      </c>
    </row>
    <row r="124" spans="1:13" x14ac:dyDescent="0.2">
      <c r="A124" s="2">
        <v>226</v>
      </c>
      <c r="B124" s="3" t="s">
        <v>1207</v>
      </c>
      <c r="C124" s="2">
        <v>236698</v>
      </c>
      <c r="D124" s="2">
        <v>1</v>
      </c>
      <c r="E124" s="2">
        <v>33529</v>
      </c>
      <c r="F124" s="1" t="s">
        <v>1013</v>
      </c>
      <c r="G124" s="1" t="s">
        <v>1208</v>
      </c>
      <c r="H124" s="2" t="b">
        <v>0</v>
      </c>
      <c r="I124" s="2" t="b">
        <v>1</v>
      </c>
      <c r="J124" s="2" t="b">
        <v>0</v>
      </c>
      <c r="K124" s="2" t="b">
        <v>0</v>
      </c>
      <c r="L124" s="2" t="b">
        <v>1</v>
      </c>
      <c r="M124" s="2">
        <v>25384</v>
      </c>
    </row>
    <row r="125" spans="1:13" x14ac:dyDescent="0.2">
      <c r="A125" s="2">
        <v>227</v>
      </c>
      <c r="B125" s="3" t="s">
        <v>1209</v>
      </c>
      <c r="C125" s="2">
        <v>134239</v>
      </c>
      <c r="D125" s="2">
        <v>10</v>
      </c>
      <c r="E125" s="2">
        <v>34587</v>
      </c>
      <c r="F125" s="1" t="s">
        <v>1210</v>
      </c>
      <c r="G125" s="1" t="s">
        <v>1211</v>
      </c>
      <c r="H125" s="2" t="b">
        <v>0</v>
      </c>
      <c r="I125" s="2" t="b">
        <v>1</v>
      </c>
      <c r="J125" s="2" t="b">
        <v>0</v>
      </c>
      <c r="K125" s="2" t="b">
        <v>1</v>
      </c>
      <c r="L125" s="2" t="b">
        <v>1</v>
      </c>
      <c r="M125" s="2">
        <v>29279</v>
      </c>
    </row>
    <row r="126" spans="1:13" x14ac:dyDescent="0.2">
      <c r="A126" s="2">
        <v>228</v>
      </c>
      <c r="B126" s="3" t="s">
        <v>1212</v>
      </c>
      <c r="C126" s="2">
        <v>656340</v>
      </c>
      <c r="D126" s="2">
        <v>1</v>
      </c>
      <c r="E126" s="2">
        <v>34694</v>
      </c>
      <c r="F126" s="1" t="s">
        <v>1213</v>
      </c>
      <c r="G126" s="1" t="s">
        <v>1214</v>
      </c>
      <c r="H126" s="2" t="b">
        <v>0</v>
      </c>
      <c r="I126" s="2" t="b">
        <v>1</v>
      </c>
      <c r="J126" s="2" t="b">
        <v>0</v>
      </c>
      <c r="K126" s="2" t="b">
        <v>1</v>
      </c>
      <c r="L126" s="2" t="b">
        <v>1</v>
      </c>
      <c r="M126" s="2">
        <v>29348</v>
      </c>
    </row>
    <row r="127" spans="1:13" x14ac:dyDescent="0.2">
      <c r="A127" s="2">
        <v>229</v>
      </c>
      <c r="B127" s="3" t="s">
        <v>1215</v>
      </c>
      <c r="C127" s="2">
        <v>132849</v>
      </c>
      <c r="D127" s="2">
        <v>6</v>
      </c>
      <c r="E127" s="2">
        <v>34724</v>
      </c>
      <c r="F127" s="1" t="s">
        <v>1216</v>
      </c>
      <c r="G127" s="1" t="s">
        <v>1217</v>
      </c>
      <c r="H127" s="2" t="b">
        <v>0</v>
      </c>
      <c r="I127" s="2" t="b">
        <v>1</v>
      </c>
      <c r="J127" s="2" t="b">
        <v>1</v>
      </c>
      <c r="K127" s="2" t="b">
        <v>0</v>
      </c>
      <c r="L127" s="2" t="b">
        <v>1</v>
      </c>
      <c r="M127" s="2">
        <v>70232</v>
      </c>
    </row>
    <row r="128" spans="1:13" x14ac:dyDescent="0.2">
      <c r="A128" s="2">
        <v>231</v>
      </c>
      <c r="B128" s="3" t="s">
        <v>1218</v>
      </c>
      <c r="C128" s="2">
        <v>134134</v>
      </c>
      <c r="D128" s="2">
        <v>6</v>
      </c>
      <c r="E128" s="2">
        <v>34930</v>
      </c>
      <c r="F128" s="1" t="s">
        <v>1219</v>
      </c>
      <c r="G128" s="1" t="s">
        <v>1220</v>
      </c>
      <c r="H128" s="2" t="b">
        <v>0</v>
      </c>
      <c r="I128" s="2" t="b">
        <v>1</v>
      </c>
      <c r="J128" s="2" t="b">
        <v>0</v>
      </c>
      <c r="K128" s="2" t="b">
        <v>1</v>
      </c>
      <c r="L128" s="2" t="b">
        <v>1</v>
      </c>
      <c r="M128" s="2">
        <v>29605</v>
      </c>
    </row>
    <row r="129" spans="1:13" x14ac:dyDescent="0.2">
      <c r="A129" s="2">
        <v>232</v>
      </c>
      <c r="B129" s="3" t="s">
        <v>1221</v>
      </c>
      <c r="C129" s="2">
        <v>132193</v>
      </c>
      <c r="D129" s="2">
        <v>8</v>
      </c>
      <c r="E129" s="2">
        <v>35396</v>
      </c>
      <c r="F129" s="1" t="s">
        <v>1222</v>
      </c>
      <c r="G129" s="1" t="s">
        <v>1223</v>
      </c>
      <c r="H129" s="2" t="b">
        <v>0</v>
      </c>
      <c r="I129" s="2" t="b">
        <v>1</v>
      </c>
      <c r="J129" s="2" t="b">
        <v>1</v>
      </c>
      <c r="K129" s="2" t="b">
        <v>0</v>
      </c>
      <c r="L129" s="2" t="b">
        <v>1</v>
      </c>
      <c r="M129" s="2">
        <v>29805</v>
      </c>
    </row>
    <row r="130" spans="1:13" x14ac:dyDescent="0.2">
      <c r="A130" s="2">
        <v>233</v>
      </c>
      <c r="B130" s="3" t="s">
        <v>1224</v>
      </c>
      <c r="C130" s="2">
        <v>132193</v>
      </c>
      <c r="D130" s="2">
        <v>8</v>
      </c>
      <c r="E130" s="2">
        <v>35395</v>
      </c>
      <c r="F130" s="1" t="s">
        <v>1225</v>
      </c>
      <c r="G130" s="1" t="s">
        <v>1226</v>
      </c>
      <c r="H130" s="2" t="b">
        <v>0</v>
      </c>
      <c r="I130" s="2" t="b">
        <v>1</v>
      </c>
      <c r="J130" s="2" t="b">
        <v>1</v>
      </c>
      <c r="K130" s="2" t="b">
        <v>0</v>
      </c>
      <c r="L130" s="2" t="b">
        <v>1</v>
      </c>
      <c r="M130" s="2">
        <v>29807</v>
      </c>
    </row>
    <row r="131" spans="1:13" x14ac:dyDescent="0.2">
      <c r="A131" s="2">
        <v>234</v>
      </c>
      <c r="B131" s="3" t="s">
        <v>1227</v>
      </c>
      <c r="C131" s="2">
        <v>132253</v>
      </c>
      <c r="D131" s="2">
        <v>8</v>
      </c>
      <c r="E131" s="2">
        <v>35400</v>
      </c>
      <c r="F131" s="1" t="s">
        <v>1228</v>
      </c>
      <c r="G131" s="1" t="s">
        <v>1229</v>
      </c>
      <c r="H131" s="2" t="b">
        <v>0</v>
      </c>
      <c r="I131" s="2" t="b">
        <v>1</v>
      </c>
      <c r="J131" s="2" t="b">
        <v>1</v>
      </c>
      <c r="K131" s="2" t="b">
        <v>0</v>
      </c>
      <c r="L131" s="2" t="b">
        <v>1</v>
      </c>
      <c r="M131" s="2">
        <v>29803</v>
      </c>
    </row>
    <row r="132" spans="1:13" x14ac:dyDescent="0.2">
      <c r="A132" s="2">
        <v>235</v>
      </c>
      <c r="B132" s="3" t="s">
        <v>1230</v>
      </c>
      <c r="C132" s="2">
        <v>132253</v>
      </c>
      <c r="D132" s="2">
        <v>8</v>
      </c>
      <c r="E132" s="2">
        <v>35387</v>
      </c>
      <c r="F132" s="1" t="s">
        <v>1231</v>
      </c>
      <c r="G132" s="1" t="s">
        <v>1232</v>
      </c>
      <c r="H132" s="2" t="b">
        <v>0</v>
      </c>
      <c r="I132" s="2" t="b">
        <v>1</v>
      </c>
      <c r="J132" s="2" t="b">
        <v>1</v>
      </c>
      <c r="K132" s="2" t="b">
        <v>0</v>
      </c>
      <c r="L132" s="2" t="b">
        <v>1</v>
      </c>
      <c r="M132" s="2">
        <v>29802</v>
      </c>
    </row>
    <row r="133" spans="1:13" x14ac:dyDescent="0.2">
      <c r="A133" s="2">
        <v>236</v>
      </c>
      <c r="B133" s="3" t="s">
        <v>1233</v>
      </c>
      <c r="C133" s="2">
        <v>132253</v>
      </c>
      <c r="D133" s="2">
        <v>8</v>
      </c>
      <c r="E133" s="2">
        <v>35399</v>
      </c>
      <c r="F133" s="1" t="s">
        <v>1203</v>
      </c>
      <c r="G133" s="1" t="s">
        <v>1234</v>
      </c>
      <c r="H133" s="2" t="b">
        <v>0</v>
      </c>
      <c r="I133" s="2" t="b">
        <v>1</v>
      </c>
      <c r="J133" s="2" t="b">
        <v>1</v>
      </c>
      <c r="K133" s="2" t="b">
        <v>0</v>
      </c>
      <c r="L133" s="2" t="b">
        <v>1</v>
      </c>
      <c r="M133" s="2">
        <v>29809</v>
      </c>
    </row>
    <row r="134" spans="1:13" x14ac:dyDescent="0.2">
      <c r="A134" s="2">
        <v>237</v>
      </c>
      <c r="B134" s="3" t="s">
        <v>1235</v>
      </c>
      <c r="C134" s="2">
        <v>132253</v>
      </c>
      <c r="D134" s="2">
        <v>8</v>
      </c>
      <c r="E134" s="2">
        <v>35397</v>
      </c>
      <c r="F134" s="1" t="s">
        <v>1236</v>
      </c>
      <c r="G134" s="1" t="s">
        <v>1237</v>
      </c>
      <c r="H134" s="2" t="b">
        <v>0</v>
      </c>
      <c r="I134" s="2" t="b">
        <v>1</v>
      </c>
      <c r="J134" s="2" t="b">
        <v>1</v>
      </c>
      <c r="K134" s="2" t="b">
        <v>0</v>
      </c>
      <c r="L134" s="2" t="b">
        <v>1</v>
      </c>
      <c r="M134" s="2">
        <v>29810</v>
      </c>
    </row>
    <row r="135" spans="1:13" x14ac:dyDescent="0.2">
      <c r="A135" s="2">
        <v>238</v>
      </c>
      <c r="B135" s="3" t="s">
        <v>1238</v>
      </c>
      <c r="C135" s="2">
        <v>132193</v>
      </c>
      <c r="D135" s="2">
        <v>8</v>
      </c>
      <c r="E135" s="2">
        <v>35398</v>
      </c>
      <c r="F135" s="1" t="s">
        <v>1239</v>
      </c>
      <c r="G135" s="1" t="s">
        <v>1240</v>
      </c>
      <c r="H135" s="2" t="b">
        <v>0</v>
      </c>
      <c r="I135" s="2" t="b">
        <v>1</v>
      </c>
      <c r="J135" s="2" t="b">
        <v>1</v>
      </c>
      <c r="K135" s="2" t="b">
        <v>0</v>
      </c>
      <c r="L135" s="2" t="b">
        <v>1</v>
      </c>
      <c r="M135" s="2">
        <v>29808</v>
      </c>
    </row>
    <row r="136" spans="1:13" x14ac:dyDescent="0.2">
      <c r="A136" s="2">
        <v>239</v>
      </c>
      <c r="B136" s="3" t="s">
        <v>1241</v>
      </c>
      <c r="C136" s="2">
        <v>132193</v>
      </c>
      <c r="D136" s="2">
        <v>8</v>
      </c>
      <c r="E136" s="2">
        <v>35394</v>
      </c>
      <c r="F136" s="1" t="s">
        <v>901</v>
      </c>
      <c r="G136" s="1" t="s">
        <v>1242</v>
      </c>
      <c r="H136" s="2" t="b">
        <v>0</v>
      </c>
      <c r="I136" s="2" t="b">
        <v>1</v>
      </c>
      <c r="J136" s="2" t="b">
        <v>1</v>
      </c>
      <c r="K136" s="2" t="b">
        <v>0</v>
      </c>
      <c r="L136" s="2" t="b">
        <v>1</v>
      </c>
      <c r="M136" s="2">
        <v>29806</v>
      </c>
    </row>
    <row r="137" spans="1:13" x14ac:dyDescent="0.2">
      <c r="A137" s="2">
        <v>241</v>
      </c>
      <c r="B137" s="3" t="s">
        <v>1243</v>
      </c>
      <c r="C137" s="2">
        <v>318523</v>
      </c>
      <c r="D137" s="2">
        <v>3</v>
      </c>
      <c r="E137" s="2">
        <v>36482</v>
      </c>
      <c r="F137" s="1" t="s">
        <v>1244</v>
      </c>
      <c r="G137" s="1" t="s">
        <v>1245</v>
      </c>
      <c r="H137" s="2" t="b">
        <v>0</v>
      </c>
      <c r="I137" s="2" t="b">
        <v>1</v>
      </c>
      <c r="J137" s="2" t="b">
        <v>1</v>
      </c>
      <c r="K137" s="2" t="b">
        <v>0</v>
      </c>
      <c r="L137" s="2" t="b">
        <v>1</v>
      </c>
      <c r="M137" s="2">
        <v>30157</v>
      </c>
    </row>
    <row r="138" spans="1:13" x14ac:dyDescent="0.2">
      <c r="A138" s="2">
        <v>242</v>
      </c>
      <c r="B138" s="3" t="s">
        <v>1246</v>
      </c>
      <c r="C138" s="2">
        <v>298591</v>
      </c>
      <c r="D138" s="2">
        <v>6</v>
      </c>
      <c r="E138" s="2">
        <v>36511</v>
      </c>
      <c r="F138" s="1" t="s">
        <v>1244</v>
      </c>
      <c r="G138" s="1" t="s">
        <v>1247</v>
      </c>
      <c r="H138" s="2" t="b">
        <v>0</v>
      </c>
      <c r="I138" s="2" t="b">
        <v>1</v>
      </c>
      <c r="J138" s="2" t="b">
        <v>1</v>
      </c>
      <c r="K138" s="2" t="b">
        <v>0</v>
      </c>
      <c r="L138" s="2" t="b">
        <v>1</v>
      </c>
      <c r="M138" s="2">
        <v>30409</v>
      </c>
    </row>
    <row r="139" spans="1:13" x14ac:dyDescent="0.2">
      <c r="A139" s="2">
        <v>244</v>
      </c>
      <c r="B139" s="3" t="s">
        <v>1248</v>
      </c>
      <c r="C139" s="2">
        <v>236191</v>
      </c>
      <c r="D139" s="2">
        <v>7</v>
      </c>
      <c r="E139" s="2">
        <v>36871</v>
      </c>
      <c r="F139" s="1" t="s">
        <v>1249</v>
      </c>
      <c r="G139" s="1" t="s">
        <v>1250</v>
      </c>
      <c r="H139" s="2" t="b">
        <v>0</v>
      </c>
      <c r="I139" s="2" t="b">
        <v>1</v>
      </c>
      <c r="J139" s="2" t="b">
        <v>0</v>
      </c>
      <c r="K139" s="2" t="b">
        <v>1</v>
      </c>
      <c r="L139" s="2" t="b">
        <v>1</v>
      </c>
      <c r="M139" s="2">
        <v>30462</v>
      </c>
    </row>
    <row r="140" spans="1:13" x14ac:dyDescent="0.2">
      <c r="A140" s="2">
        <v>245</v>
      </c>
      <c r="B140" s="3" t="s">
        <v>1251</v>
      </c>
      <c r="C140" s="2">
        <v>327735</v>
      </c>
      <c r="D140" s="2">
        <v>3</v>
      </c>
      <c r="E140" s="2">
        <v>36908</v>
      </c>
      <c r="F140" s="1" t="s">
        <v>1252</v>
      </c>
      <c r="G140" s="1" t="s">
        <v>1253</v>
      </c>
      <c r="H140" s="2" t="b">
        <v>0</v>
      </c>
      <c r="I140" s="2" t="b">
        <v>1</v>
      </c>
      <c r="J140" s="2" t="b">
        <v>0</v>
      </c>
      <c r="K140" s="2" t="b">
        <v>1</v>
      </c>
      <c r="L140" s="2" t="b">
        <v>1</v>
      </c>
      <c r="M140" s="2">
        <v>30412</v>
      </c>
    </row>
    <row r="141" spans="1:13" x14ac:dyDescent="0.2">
      <c r="A141" s="2">
        <v>246</v>
      </c>
      <c r="B141" s="3" t="s">
        <v>1254</v>
      </c>
      <c r="C141" s="2">
        <v>328270</v>
      </c>
      <c r="D141" s="2">
        <v>8</v>
      </c>
      <c r="E141" s="2">
        <v>36909</v>
      </c>
      <c r="F141" s="1" t="s">
        <v>1252</v>
      </c>
      <c r="G141" s="1" t="s">
        <v>1255</v>
      </c>
      <c r="H141" s="2" t="b">
        <v>0</v>
      </c>
      <c r="I141" s="2" t="b">
        <v>1</v>
      </c>
      <c r="J141" s="2" t="b">
        <v>0</v>
      </c>
      <c r="K141" s="2" t="b">
        <v>1</v>
      </c>
      <c r="L141" s="2" t="b">
        <v>1</v>
      </c>
      <c r="M141" s="2">
        <v>30413</v>
      </c>
    </row>
    <row r="142" spans="1:13" x14ac:dyDescent="0.2">
      <c r="A142" s="2">
        <v>247</v>
      </c>
      <c r="B142" s="3" t="s">
        <v>1256</v>
      </c>
      <c r="C142" s="2">
        <v>237194</v>
      </c>
      <c r="D142" s="2">
        <v>6</v>
      </c>
      <c r="E142" s="2">
        <v>36910</v>
      </c>
      <c r="F142" s="1" t="s">
        <v>1257</v>
      </c>
      <c r="G142" s="1" t="s">
        <v>1258</v>
      </c>
      <c r="H142" s="2" t="b">
        <v>0</v>
      </c>
      <c r="I142" s="2" t="b">
        <v>1</v>
      </c>
      <c r="J142" s="2" t="b">
        <v>0</v>
      </c>
      <c r="K142" s="2" t="b">
        <v>1</v>
      </c>
      <c r="L142" s="2" t="b">
        <v>1</v>
      </c>
      <c r="M142" s="2">
        <v>30402</v>
      </c>
    </row>
    <row r="143" spans="1:13" x14ac:dyDescent="0.2">
      <c r="A143" s="2">
        <v>248</v>
      </c>
      <c r="B143" s="3" t="s">
        <v>1259</v>
      </c>
      <c r="C143" s="2">
        <v>328269</v>
      </c>
      <c r="D143" s="2">
        <v>1</v>
      </c>
      <c r="E143" s="2">
        <v>36911</v>
      </c>
      <c r="F143" s="1" t="s">
        <v>1252</v>
      </c>
      <c r="G143" s="1" t="s">
        <v>1260</v>
      </c>
      <c r="H143" s="2" t="b">
        <v>0</v>
      </c>
      <c r="I143" s="2" t="b">
        <v>1</v>
      </c>
      <c r="J143" s="2" t="b">
        <v>0</v>
      </c>
      <c r="K143" s="2" t="b">
        <v>1</v>
      </c>
      <c r="L143" s="2" t="b">
        <v>1</v>
      </c>
      <c r="M143" s="2">
        <v>30414</v>
      </c>
    </row>
    <row r="144" spans="1:13" x14ac:dyDescent="0.2">
      <c r="A144" s="2">
        <v>249</v>
      </c>
      <c r="B144" s="3" t="s">
        <v>1261</v>
      </c>
      <c r="C144" s="2">
        <v>254094</v>
      </c>
      <c r="D144" s="2">
        <v>4</v>
      </c>
      <c r="E144" s="2">
        <v>36979</v>
      </c>
      <c r="F144" s="1" t="s">
        <v>1252</v>
      </c>
      <c r="G144" s="1" t="s">
        <v>1262</v>
      </c>
      <c r="H144" s="2" t="b">
        <v>0</v>
      </c>
      <c r="I144" s="2" t="b">
        <v>1</v>
      </c>
      <c r="J144" s="2" t="b">
        <v>0</v>
      </c>
      <c r="K144" s="2" t="b">
        <v>1</v>
      </c>
      <c r="L144" s="2" t="b">
        <v>1</v>
      </c>
      <c r="M144" s="2">
        <v>30507</v>
      </c>
    </row>
    <row r="145" spans="1:13" x14ac:dyDescent="0.2">
      <c r="A145" s="2">
        <v>250</v>
      </c>
      <c r="B145" s="3" t="s">
        <v>1263</v>
      </c>
      <c r="C145" s="2">
        <v>133718</v>
      </c>
      <c r="D145" s="2">
        <v>5</v>
      </c>
      <c r="E145" s="2">
        <v>37865</v>
      </c>
      <c r="F145" s="1" t="s">
        <v>1264</v>
      </c>
      <c r="G145" s="1" t="s">
        <v>1265</v>
      </c>
      <c r="H145" s="2" t="b">
        <v>0</v>
      </c>
      <c r="I145" s="2" t="b">
        <v>1</v>
      </c>
      <c r="J145" s="2" t="b">
        <v>0</v>
      </c>
      <c r="K145" s="2" t="b">
        <v>1</v>
      </c>
      <c r="L145" s="2" t="b">
        <v>1</v>
      </c>
      <c r="M145" s="2">
        <v>31174</v>
      </c>
    </row>
    <row r="146" spans="1:13" x14ac:dyDescent="0.2">
      <c r="A146" s="2">
        <v>251</v>
      </c>
      <c r="B146" s="3" t="s">
        <v>1266</v>
      </c>
      <c r="C146" s="2">
        <v>134437</v>
      </c>
      <c r="D146" s="2">
        <v>6</v>
      </c>
      <c r="E146" s="2">
        <v>38374</v>
      </c>
      <c r="F146" s="1" t="s">
        <v>1267</v>
      </c>
      <c r="G146" s="1" t="s">
        <v>1268</v>
      </c>
      <c r="H146" s="2" t="b">
        <v>0</v>
      </c>
      <c r="I146" s="2" t="b">
        <v>1</v>
      </c>
      <c r="J146" s="2" t="b">
        <v>1</v>
      </c>
      <c r="K146" s="2" t="b">
        <v>0</v>
      </c>
      <c r="L146" s="2" t="b">
        <v>1</v>
      </c>
      <c r="M146" s="2">
        <v>31073</v>
      </c>
    </row>
    <row r="147" spans="1:13" x14ac:dyDescent="0.2">
      <c r="A147" s="2">
        <v>253</v>
      </c>
      <c r="B147" s="3" t="s">
        <v>1269</v>
      </c>
      <c r="C147" s="2">
        <v>135851</v>
      </c>
      <c r="D147" s="2">
        <v>7</v>
      </c>
      <c r="E147" s="2">
        <v>40198</v>
      </c>
      <c r="F147" s="1" t="s">
        <v>1270</v>
      </c>
      <c r="G147" s="1" t="s">
        <v>1271</v>
      </c>
      <c r="H147" s="2" t="b">
        <v>0</v>
      </c>
      <c r="I147" s="2" t="b">
        <v>1</v>
      </c>
      <c r="J147" s="2" t="b">
        <v>1</v>
      </c>
      <c r="K147" s="2" t="b">
        <v>0</v>
      </c>
      <c r="L147" s="2" t="b">
        <v>1</v>
      </c>
      <c r="M147" s="2">
        <v>31722</v>
      </c>
    </row>
    <row r="148" spans="1:13" x14ac:dyDescent="0.2">
      <c r="A148" s="2">
        <v>254</v>
      </c>
      <c r="B148" s="3" t="s">
        <v>1272</v>
      </c>
      <c r="C148" s="2">
        <v>133000</v>
      </c>
      <c r="D148" s="2">
        <v>10</v>
      </c>
      <c r="E148" s="2">
        <v>40295</v>
      </c>
      <c r="F148" s="1" t="s">
        <v>1273</v>
      </c>
      <c r="G148" s="1" t="s">
        <v>1274</v>
      </c>
      <c r="H148" s="2" t="b">
        <v>0</v>
      </c>
      <c r="I148" s="2" t="b">
        <v>1</v>
      </c>
      <c r="J148" s="2" t="b">
        <v>1</v>
      </c>
      <c r="K148" s="2" t="b">
        <v>0</v>
      </c>
      <c r="L148" s="2" t="b">
        <v>1</v>
      </c>
      <c r="M148" s="2">
        <v>22778</v>
      </c>
    </row>
    <row r="149" spans="1:13" x14ac:dyDescent="0.2">
      <c r="A149" s="2">
        <v>255</v>
      </c>
      <c r="B149" s="3" t="s">
        <v>1275</v>
      </c>
      <c r="C149" s="2">
        <v>368365</v>
      </c>
      <c r="D149" s="2">
        <v>2</v>
      </c>
      <c r="E149" s="2">
        <v>40624</v>
      </c>
      <c r="F149" s="1" t="s">
        <v>1276</v>
      </c>
      <c r="G149" s="1" t="s">
        <v>1277</v>
      </c>
      <c r="H149" s="2" t="b">
        <v>0</v>
      </c>
      <c r="I149" s="2" t="b">
        <v>1</v>
      </c>
      <c r="J149" s="2" t="b">
        <v>0</v>
      </c>
      <c r="K149" s="2" t="b">
        <v>1</v>
      </c>
      <c r="L149" s="2" t="b">
        <v>1</v>
      </c>
      <c r="M149" s="2">
        <v>31956</v>
      </c>
    </row>
    <row r="150" spans="1:13" x14ac:dyDescent="0.2">
      <c r="A150" s="2">
        <v>256</v>
      </c>
      <c r="B150" s="3" t="s">
        <v>1278</v>
      </c>
      <c r="C150" s="2">
        <v>254104</v>
      </c>
      <c r="D150" s="2">
        <v>10</v>
      </c>
      <c r="E150" s="2">
        <v>40703</v>
      </c>
      <c r="F150" s="1" t="s">
        <v>1252</v>
      </c>
      <c r="G150" s="1" t="s">
        <v>1279</v>
      </c>
      <c r="H150" s="2" t="b">
        <v>0</v>
      </c>
      <c r="I150" s="2" t="b">
        <v>1</v>
      </c>
      <c r="J150" s="2" t="b">
        <v>0</v>
      </c>
      <c r="K150" s="2" t="b">
        <v>1</v>
      </c>
      <c r="L150" s="2" t="b">
        <v>1</v>
      </c>
      <c r="M150" s="2">
        <v>32031</v>
      </c>
    </row>
    <row r="151" spans="1:13" x14ac:dyDescent="0.2">
      <c r="A151" s="2">
        <v>258</v>
      </c>
      <c r="B151" s="3" t="s">
        <v>1280</v>
      </c>
      <c r="C151" s="2">
        <v>387415</v>
      </c>
      <c r="D151" s="2">
        <v>10</v>
      </c>
      <c r="E151" s="2">
        <v>42078</v>
      </c>
      <c r="F151" s="1" t="s">
        <v>1281</v>
      </c>
      <c r="G151" s="1" t="s">
        <v>1282</v>
      </c>
      <c r="H151" s="2" t="b">
        <v>0</v>
      </c>
      <c r="I151" s="2" t="b">
        <v>1</v>
      </c>
      <c r="J151" s="2" t="b">
        <v>0</v>
      </c>
      <c r="K151" s="2" t="b">
        <v>1</v>
      </c>
      <c r="L151" s="2" t="b">
        <v>1</v>
      </c>
      <c r="M151" s="2">
        <v>32670</v>
      </c>
    </row>
    <row r="152" spans="1:13" x14ac:dyDescent="0.2">
      <c r="A152" s="2">
        <v>259</v>
      </c>
      <c r="B152" s="3" t="s">
        <v>1283</v>
      </c>
      <c r="C152" s="2">
        <v>132188</v>
      </c>
      <c r="D152" s="2">
        <v>3</v>
      </c>
      <c r="E152" s="2">
        <v>42177</v>
      </c>
      <c r="F152" s="1" t="s">
        <v>1284</v>
      </c>
      <c r="G152" s="1" t="s">
        <v>1285</v>
      </c>
      <c r="H152" s="2" t="b">
        <v>0</v>
      </c>
      <c r="I152" s="2" t="b">
        <v>1</v>
      </c>
      <c r="J152" s="2" t="b">
        <v>0</v>
      </c>
      <c r="K152" s="2" t="b">
        <v>0</v>
      </c>
      <c r="L152" s="2" t="b">
        <v>1</v>
      </c>
      <c r="M152" s="2">
        <v>69048</v>
      </c>
    </row>
    <row r="153" spans="1:13" x14ac:dyDescent="0.2">
      <c r="A153" s="2">
        <v>260</v>
      </c>
      <c r="B153" s="3" t="s">
        <v>1286</v>
      </c>
      <c r="C153" s="2">
        <v>132200</v>
      </c>
      <c r="D153" s="2">
        <v>3</v>
      </c>
      <c r="E153" s="2">
        <v>42183</v>
      </c>
      <c r="F153" s="1" t="s">
        <v>1284</v>
      </c>
      <c r="G153" s="1" t="s">
        <v>1287</v>
      </c>
      <c r="H153" s="2" t="b">
        <v>0</v>
      </c>
      <c r="I153" s="2" t="b">
        <v>1</v>
      </c>
      <c r="J153" s="2" t="b">
        <v>0</v>
      </c>
      <c r="K153" s="2" t="b">
        <v>0</v>
      </c>
      <c r="L153" s="2" t="b">
        <v>1</v>
      </c>
      <c r="M153" s="2">
        <v>69047</v>
      </c>
    </row>
    <row r="154" spans="1:13" x14ac:dyDescent="0.2">
      <c r="A154" s="2">
        <v>261</v>
      </c>
      <c r="B154" s="3" t="s">
        <v>1288</v>
      </c>
      <c r="C154" s="2">
        <v>133861</v>
      </c>
      <c r="D154" s="2">
        <v>10</v>
      </c>
      <c r="E154" s="2">
        <v>43800</v>
      </c>
      <c r="F154" s="1" t="s">
        <v>876</v>
      </c>
      <c r="G154" s="1" t="s">
        <v>1289</v>
      </c>
      <c r="H154" s="2" t="b">
        <v>0</v>
      </c>
      <c r="I154" s="2" t="b">
        <v>1</v>
      </c>
      <c r="J154" s="2" t="b">
        <v>1</v>
      </c>
      <c r="K154" s="2" t="b">
        <v>0</v>
      </c>
      <c r="L154" s="2" t="b">
        <v>1</v>
      </c>
      <c r="M154" s="2">
        <v>33512</v>
      </c>
    </row>
    <row r="155" spans="1:13" x14ac:dyDescent="0.2">
      <c r="A155" s="2">
        <v>262</v>
      </c>
      <c r="B155" s="3" t="s">
        <v>1290</v>
      </c>
      <c r="C155" s="2">
        <v>466036</v>
      </c>
      <c r="D155" s="2">
        <v>10</v>
      </c>
      <c r="E155" s="2">
        <v>43916</v>
      </c>
      <c r="F155" s="1" t="s">
        <v>876</v>
      </c>
      <c r="G155" s="1" t="s">
        <v>1291</v>
      </c>
      <c r="H155" s="2" t="b">
        <v>0</v>
      </c>
      <c r="I155" s="2" t="b">
        <v>1</v>
      </c>
      <c r="J155" s="2" t="b">
        <v>1</v>
      </c>
      <c r="K155" s="2" t="b">
        <v>0</v>
      </c>
      <c r="L155" s="2" t="b">
        <v>1</v>
      </c>
      <c r="M155" s="2">
        <v>33559</v>
      </c>
    </row>
    <row r="156" spans="1:13" x14ac:dyDescent="0.2">
      <c r="A156" s="2">
        <v>264</v>
      </c>
      <c r="B156" s="3" t="s">
        <v>1292</v>
      </c>
      <c r="C156" s="2">
        <v>134555</v>
      </c>
      <c r="D156" s="2">
        <v>4</v>
      </c>
      <c r="E156" s="2">
        <v>45128</v>
      </c>
      <c r="F156" s="1" t="s">
        <v>1293</v>
      </c>
      <c r="G156" s="1" t="s">
        <v>1294</v>
      </c>
      <c r="H156" s="2" t="b">
        <v>0</v>
      </c>
      <c r="I156" s="2" t="b">
        <v>1</v>
      </c>
      <c r="J156" s="2" t="b">
        <v>1</v>
      </c>
      <c r="K156" s="2" t="b">
        <v>0</v>
      </c>
      <c r="L156" s="2" t="b">
        <v>1</v>
      </c>
      <c r="M156" s="2">
        <v>34262</v>
      </c>
    </row>
    <row r="157" spans="1:13" x14ac:dyDescent="0.2">
      <c r="A157" s="2">
        <v>265</v>
      </c>
      <c r="B157" s="3" t="s">
        <v>1295</v>
      </c>
      <c r="C157" s="2">
        <v>136024</v>
      </c>
      <c r="D157" s="2">
        <v>7</v>
      </c>
      <c r="E157" s="2">
        <v>45247</v>
      </c>
      <c r="F157" s="1" t="s">
        <v>1296</v>
      </c>
      <c r="G157" s="1" t="s">
        <v>1297</v>
      </c>
      <c r="H157" s="2" t="b">
        <v>0</v>
      </c>
      <c r="I157" s="2" t="b">
        <v>1</v>
      </c>
      <c r="J157" s="2" t="b">
        <v>0</v>
      </c>
      <c r="K157" s="2" t="b">
        <v>1</v>
      </c>
      <c r="L157" s="2" t="b">
        <v>1</v>
      </c>
      <c r="M157" s="2">
        <v>45940</v>
      </c>
    </row>
    <row r="158" spans="1:13" x14ac:dyDescent="0.2">
      <c r="A158" s="2">
        <v>266</v>
      </c>
      <c r="B158" s="3" t="s">
        <v>1298</v>
      </c>
      <c r="C158" s="2">
        <v>458255</v>
      </c>
      <c r="D158" s="2">
        <v>4</v>
      </c>
      <c r="E158" s="2">
        <v>45340</v>
      </c>
      <c r="F158" s="1" t="s">
        <v>1293</v>
      </c>
      <c r="G158" s="1" t="s">
        <v>1299</v>
      </c>
      <c r="H158" s="2" t="b">
        <v>0</v>
      </c>
      <c r="I158" s="2" t="b">
        <v>1</v>
      </c>
      <c r="J158" s="2" t="b">
        <v>1</v>
      </c>
      <c r="K158" s="2" t="b">
        <v>0</v>
      </c>
      <c r="L158" s="2" t="b">
        <v>1</v>
      </c>
      <c r="M158" s="2">
        <v>34413</v>
      </c>
    </row>
    <row r="159" spans="1:13" x14ac:dyDescent="0.2">
      <c r="A159" s="2">
        <v>267</v>
      </c>
      <c r="B159" s="3" t="s">
        <v>1300</v>
      </c>
      <c r="C159" s="2">
        <v>134249</v>
      </c>
      <c r="D159" s="2">
        <v>6</v>
      </c>
      <c r="E159" s="2">
        <v>46898</v>
      </c>
      <c r="F159" s="1" t="s">
        <v>1301</v>
      </c>
      <c r="G159" s="1" t="s">
        <v>1302</v>
      </c>
      <c r="H159" s="2" t="b">
        <v>0</v>
      </c>
      <c r="I159" s="2" t="b">
        <v>1</v>
      </c>
      <c r="J159" s="2" t="b">
        <v>1</v>
      </c>
      <c r="K159" s="2" t="b">
        <v>0</v>
      </c>
      <c r="L159" s="2" t="b">
        <v>1</v>
      </c>
      <c r="M159" s="2">
        <v>36902</v>
      </c>
    </row>
    <row r="160" spans="1:13" x14ac:dyDescent="0.2">
      <c r="A160" s="2">
        <v>268</v>
      </c>
      <c r="B160" s="3" t="s">
        <v>1303</v>
      </c>
      <c r="C160" s="2">
        <v>441880</v>
      </c>
      <c r="D160" s="2">
        <v>2</v>
      </c>
      <c r="E160" s="2">
        <v>46896</v>
      </c>
      <c r="F160" s="1" t="s">
        <v>1304</v>
      </c>
      <c r="G160" s="1" t="s">
        <v>1305</v>
      </c>
      <c r="H160" s="2" t="b">
        <v>0</v>
      </c>
      <c r="I160" s="2" t="b">
        <v>1</v>
      </c>
      <c r="J160" s="2" t="b">
        <v>0</v>
      </c>
      <c r="K160" s="2" t="b">
        <v>1</v>
      </c>
      <c r="L160" s="2" t="b">
        <v>1</v>
      </c>
      <c r="M160" s="2">
        <v>35338</v>
      </c>
    </row>
    <row r="161" spans="1:13" x14ac:dyDescent="0.2">
      <c r="A161" s="2">
        <v>270</v>
      </c>
      <c r="B161" s="3" t="s">
        <v>1306</v>
      </c>
      <c r="C161" s="2">
        <v>464139</v>
      </c>
      <c r="D161" s="2">
        <v>7</v>
      </c>
      <c r="E161" s="2">
        <v>47944</v>
      </c>
      <c r="F161" s="1" t="s">
        <v>1307</v>
      </c>
      <c r="G161" s="1" t="s">
        <v>1308</v>
      </c>
      <c r="H161" s="2" t="b">
        <v>0</v>
      </c>
      <c r="I161" s="2" t="b">
        <v>1</v>
      </c>
      <c r="J161" s="2" t="b">
        <v>0</v>
      </c>
      <c r="K161" s="2" t="b">
        <v>1</v>
      </c>
      <c r="L161" s="2" t="b">
        <v>1</v>
      </c>
      <c r="M161" s="2">
        <v>37136</v>
      </c>
    </row>
    <row r="162" spans="1:13" x14ac:dyDescent="0.2">
      <c r="A162" s="2">
        <v>271</v>
      </c>
      <c r="B162" s="3" t="s">
        <v>1309</v>
      </c>
      <c r="C162" s="2">
        <v>464160</v>
      </c>
      <c r="D162" s="2">
        <v>3</v>
      </c>
      <c r="E162" s="2">
        <v>48107</v>
      </c>
      <c r="F162" s="1" t="s">
        <v>1310</v>
      </c>
      <c r="G162" s="1" t="s">
        <v>1311</v>
      </c>
      <c r="H162" s="2" t="b">
        <v>0</v>
      </c>
      <c r="I162" s="2" t="b">
        <v>1</v>
      </c>
      <c r="J162" s="2" t="b">
        <v>1</v>
      </c>
      <c r="K162" s="2" t="b">
        <v>0</v>
      </c>
      <c r="L162" s="2" t="b">
        <v>1</v>
      </c>
      <c r="M162" s="2">
        <v>36499</v>
      </c>
    </row>
    <row r="163" spans="1:13" x14ac:dyDescent="0.2">
      <c r="A163" s="2">
        <v>272</v>
      </c>
      <c r="B163" s="3" t="s">
        <v>1312</v>
      </c>
      <c r="C163" s="2">
        <v>464159</v>
      </c>
      <c r="D163" s="2">
        <v>5</v>
      </c>
      <c r="E163" s="2">
        <v>48242</v>
      </c>
      <c r="F163" s="1" t="s">
        <v>1307</v>
      </c>
      <c r="G163" s="1" t="s">
        <v>1313</v>
      </c>
      <c r="H163" s="2" t="b">
        <v>0</v>
      </c>
      <c r="I163" s="2" t="b">
        <v>1</v>
      </c>
      <c r="J163" s="2" t="b">
        <v>0</v>
      </c>
      <c r="K163" s="2" t="b">
        <v>1</v>
      </c>
      <c r="L163" s="2" t="b">
        <v>1</v>
      </c>
      <c r="M163" s="2">
        <v>36220</v>
      </c>
    </row>
    <row r="164" spans="1:13" x14ac:dyDescent="0.2">
      <c r="A164" s="2">
        <v>277</v>
      </c>
      <c r="B164" s="3" t="s">
        <v>1314</v>
      </c>
      <c r="C164" s="2">
        <v>134152</v>
      </c>
      <c r="D164" s="2">
        <v>10</v>
      </c>
      <c r="E164" s="2">
        <v>48609</v>
      </c>
      <c r="F164" s="1" t="s">
        <v>1293</v>
      </c>
      <c r="G164" s="1" t="s">
        <v>1315</v>
      </c>
      <c r="H164" s="2" t="b">
        <v>0</v>
      </c>
      <c r="I164" s="2" t="b">
        <v>1</v>
      </c>
      <c r="J164" s="2" t="b">
        <v>1</v>
      </c>
      <c r="K164" s="2" t="b">
        <v>0</v>
      </c>
      <c r="L164" s="2" t="b">
        <v>1</v>
      </c>
      <c r="M164" s="2">
        <v>36211</v>
      </c>
    </row>
    <row r="165" spans="1:13" x14ac:dyDescent="0.2">
      <c r="A165" s="2">
        <v>278</v>
      </c>
      <c r="B165" s="3" t="s">
        <v>1316</v>
      </c>
      <c r="C165" s="2">
        <v>462532</v>
      </c>
      <c r="D165" s="2">
        <v>8</v>
      </c>
      <c r="E165" s="2">
        <v>48641</v>
      </c>
      <c r="F165" s="1" t="s">
        <v>1317</v>
      </c>
      <c r="G165" s="1" t="s">
        <v>1318</v>
      </c>
      <c r="H165" s="2" t="b">
        <v>0</v>
      </c>
      <c r="I165" s="2" t="b">
        <v>1</v>
      </c>
      <c r="J165" s="2" t="b">
        <v>1</v>
      </c>
      <c r="K165" s="2" t="b">
        <v>0</v>
      </c>
      <c r="L165" s="2" t="b">
        <v>1</v>
      </c>
      <c r="M165" s="2">
        <v>33217</v>
      </c>
    </row>
    <row r="166" spans="1:13" x14ac:dyDescent="0.2">
      <c r="A166" s="2">
        <v>279</v>
      </c>
      <c r="B166" s="3" t="s">
        <v>1319</v>
      </c>
      <c r="C166" s="2">
        <v>134397</v>
      </c>
      <c r="D166" s="2">
        <v>7</v>
      </c>
      <c r="E166" s="2">
        <v>48982</v>
      </c>
      <c r="F166" s="1" t="s">
        <v>1320</v>
      </c>
      <c r="G166" s="1" t="s">
        <v>1321</v>
      </c>
      <c r="H166" s="2" t="b">
        <v>0</v>
      </c>
      <c r="I166" s="2" t="b">
        <v>1</v>
      </c>
      <c r="J166" s="2" t="b">
        <v>1</v>
      </c>
      <c r="K166" s="2" t="b">
        <v>0</v>
      </c>
      <c r="L166" s="2" t="b">
        <v>1</v>
      </c>
      <c r="M166" s="2">
        <v>36637</v>
      </c>
    </row>
    <row r="167" spans="1:13" x14ac:dyDescent="0.2">
      <c r="A167" s="2">
        <v>280</v>
      </c>
      <c r="B167" s="3" t="s">
        <v>1322</v>
      </c>
      <c r="C167" s="2">
        <v>413584</v>
      </c>
      <c r="D167" s="2">
        <v>1</v>
      </c>
      <c r="E167" s="2">
        <v>49586</v>
      </c>
      <c r="F167" s="1" t="s">
        <v>1323</v>
      </c>
      <c r="G167" s="1" t="s">
        <v>1324</v>
      </c>
      <c r="H167" s="2" t="b">
        <v>0</v>
      </c>
      <c r="I167" s="2" t="b">
        <v>0</v>
      </c>
      <c r="J167" s="2" t="b">
        <v>0</v>
      </c>
      <c r="K167" s="2" t="b">
        <v>0</v>
      </c>
      <c r="L167" s="2" t="b">
        <v>1</v>
      </c>
      <c r="M167" s="2">
        <v>37200</v>
      </c>
    </row>
    <row r="168" spans="1:13" x14ac:dyDescent="0.2">
      <c r="A168" s="2">
        <v>281</v>
      </c>
      <c r="B168" s="3" t="s">
        <v>1322</v>
      </c>
      <c r="C168" s="2">
        <v>413584</v>
      </c>
      <c r="D168" s="2">
        <v>1</v>
      </c>
      <c r="E168" s="2">
        <v>49588</v>
      </c>
      <c r="F168" s="1" t="s">
        <v>1323</v>
      </c>
      <c r="G168" s="1" t="s">
        <v>1325</v>
      </c>
      <c r="H168" s="2" t="b">
        <v>0</v>
      </c>
      <c r="I168" s="2" t="b">
        <v>0</v>
      </c>
      <c r="J168" s="2" t="b">
        <v>0</v>
      </c>
      <c r="K168" s="2" t="b">
        <v>0</v>
      </c>
      <c r="L168" s="2" t="b">
        <v>1</v>
      </c>
      <c r="M168" s="2">
        <v>37199</v>
      </c>
    </row>
    <row r="169" spans="1:13" x14ac:dyDescent="0.2">
      <c r="A169" s="2">
        <v>282</v>
      </c>
      <c r="B169" s="3" t="s">
        <v>1326</v>
      </c>
      <c r="C169" s="2">
        <v>413585</v>
      </c>
      <c r="D169" s="2">
        <v>1</v>
      </c>
      <c r="E169" s="2">
        <v>49587</v>
      </c>
      <c r="F169" s="1" t="s">
        <v>1327</v>
      </c>
      <c r="G169" s="1" t="s">
        <v>1328</v>
      </c>
      <c r="H169" s="2" t="b">
        <v>0</v>
      </c>
      <c r="I169" s="2" t="b">
        <v>0</v>
      </c>
      <c r="J169" s="2" t="b">
        <v>0</v>
      </c>
      <c r="K169" s="2" t="b">
        <v>0</v>
      </c>
      <c r="L169" s="2" t="b">
        <v>1</v>
      </c>
      <c r="M169" s="2">
        <v>37198</v>
      </c>
    </row>
    <row r="170" spans="1:13" x14ac:dyDescent="0.2">
      <c r="A170" s="2">
        <v>283</v>
      </c>
      <c r="B170" s="3" t="s">
        <v>1326</v>
      </c>
      <c r="C170" s="2">
        <v>413585</v>
      </c>
      <c r="D170" s="2">
        <v>1</v>
      </c>
      <c r="E170" s="2">
        <v>49590</v>
      </c>
      <c r="F170" s="1" t="s">
        <v>1327</v>
      </c>
      <c r="G170" s="1" t="s">
        <v>1329</v>
      </c>
      <c r="H170" s="2" t="b">
        <v>0</v>
      </c>
      <c r="I170" s="2" t="b">
        <v>0</v>
      </c>
      <c r="J170" s="2" t="b">
        <v>0</v>
      </c>
      <c r="K170" s="2" t="b">
        <v>0</v>
      </c>
      <c r="L170" s="2" t="b">
        <v>1</v>
      </c>
      <c r="M170" s="2">
        <v>37196</v>
      </c>
    </row>
    <row r="171" spans="1:13" x14ac:dyDescent="0.2">
      <c r="A171" s="2">
        <v>285</v>
      </c>
      <c r="B171" s="3" t="s">
        <v>1330</v>
      </c>
      <c r="C171" s="2">
        <v>254104</v>
      </c>
      <c r="D171" s="2">
        <v>10</v>
      </c>
      <c r="E171" s="2">
        <v>50468</v>
      </c>
      <c r="F171" s="1" t="s">
        <v>1331</v>
      </c>
      <c r="G171" s="1" t="s">
        <v>1332</v>
      </c>
      <c r="H171" s="2" t="b">
        <v>0</v>
      </c>
      <c r="I171" s="2" t="b">
        <v>1</v>
      </c>
      <c r="J171" s="2" t="b">
        <v>1</v>
      </c>
      <c r="K171" s="2" t="b">
        <v>0</v>
      </c>
      <c r="L171" s="2" t="b">
        <v>1</v>
      </c>
      <c r="M171" s="2">
        <v>32031</v>
      </c>
    </row>
    <row r="172" spans="1:13" x14ac:dyDescent="0.2">
      <c r="A172" s="2">
        <v>286</v>
      </c>
      <c r="B172" s="3" t="s">
        <v>1333</v>
      </c>
      <c r="C172" s="2">
        <v>648918</v>
      </c>
      <c r="D172" s="2">
        <v>8</v>
      </c>
      <c r="E172" s="2">
        <v>50586</v>
      </c>
      <c r="F172" s="1" t="s">
        <v>1334</v>
      </c>
      <c r="G172" s="1" t="s">
        <v>1335</v>
      </c>
      <c r="H172" s="2" t="b">
        <v>0</v>
      </c>
      <c r="I172" s="2" t="b">
        <v>1</v>
      </c>
      <c r="J172" s="2" t="b">
        <v>1</v>
      </c>
      <c r="K172" s="2" t="b">
        <v>0</v>
      </c>
      <c r="L172" s="2" t="b">
        <v>1</v>
      </c>
      <c r="M172" s="2">
        <v>9905</v>
      </c>
    </row>
    <row r="173" spans="1:13" x14ac:dyDescent="0.2">
      <c r="A173" s="2">
        <v>287</v>
      </c>
      <c r="B173" s="3" t="s">
        <v>1336</v>
      </c>
      <c r="C173" s="2">
        <v>237146</v>
      </c>
      <c r="D173" s="2">
        <v>3</v>
      </c>
      <c r="E173" s="2">
        <v>51632</v>
      </c>
      <c r="F173" s="1" t="s">
        <v>1337</v>
      </c>
      <c r="G173" s="1" t="s">
        <v>1338</v>
      </c>
      <c r="H173" s="2" t="b">
        <v>0</v>
      </c>
      <c r="I173" s="2" t="b">
        <v>1</v>
      </c>
      <c r="J173" s="2" t="b">
        <v>0</v>
      </c>
      <c r="K173" s="2" t="b">
        <v>0</v>
      </c>
      <c r="L173" s="2" t="b">
        <v>1</v>
      </c>
      <c r="M173" s="2">
        <v>28435</v>
      </c>
    </row>
    <row r="174" spans="1:13" x14ac:dyDescent="0.2">
      <c r="A174" s="2">
        <v>289</v>
      </c>
      <c r="B174" s="3" t="s">
        <v>1339</v>
      </c>
      <c r="C174" s="2">
        <v>134434</v>
      </c>
      <c r="D174" s="2">
        <v>5</v>
      </c>
      <c r="E174" s="2">
        <v>51635</v>
      </c>
      <c r="F174" s="1" t="s">
        <v>1013</v>
      </c>
      <c r="G174" s="1" t="s">
        <v>1340</v>
      </c>
      <c r="H174" s="2" t="b">
        <v>0</v>
      </c>
      <c r="I174" s="2" t="b">
        <v>1</v>
      </c>
      <c r="J174" s="2" t="b">
        <v>1</v>
      </c>
      <c r="K174" s="2" t="b">
        <v>0</v>
      </c>
      <c r="L174" s="2" t="b">
        <v>1</v>
      </c>
      <c r="M174" s="2">
        <v>38135</v>
      </c>
    </row>
    <row r="175" spans="1:13" x14ac:dyDescent="0.2">
      <c r="A175" s="2">
        <v>291</v>
      </c>
      <c r="B175" s="3" t="s">
        <v>1341</v>
      </c>
      <c r="C175" s="2">
        <v>133939</v>
      </c>
      <c r="D175" s="2">
        <v>7</v>
      </c>
      <c r="E175" s="2">
        <v>51090</v>
      </c>
      <c r="F175" s="1" t="s">
        <v>1342</v>
      </c>
      <c r="G175" s="1" t="s">
        <v>1343</v>
      </c>
      <c r="H175" s="2" t="b">
        <v>0</v>
      </c>
      <c r="I175" s="2" t="b">
        <v>1</v>
      </c>
      <c r="J175" s="2" t="b">
        <v>0</v>
      </c>
      <c r="K175" s="2" t="b">
        <v>0</v>
      </c>
      <c r="L175" s="2" t="b">
        <v>1</v>
      </c>
      <c r="M175" s="2">
        <v>37154</v>
      </c>
    </row>
    <row r="176" spans="1:13" x14ac:dyDescent="0.2">
      <c r="A176" s="2">
        <v>292</v>
      </c>
      <c r="B176" s="3" t="s">
        <v>1344</v>
      </c>
      <c r="C176" s="2">
        <v>134971</v>
      </c>
      <c r="D176" s="2">
        <v>6</v>
      </c>
      <c r="E176" s="2">
        <v>50545</v>
      </c>
      <c r="F176" s="1" t="s">
        <v>1345</v>
      </c>
      <c r="G176" s="1" t="s">
        <v>1346</v>
      </c>
      <c r="H176" s="2" t="b">
        <v>0</v>
      </c>
      <c r="I176" s="2" t="b">
        <v>1</v>
      </c>
      <c r="J176" s="2" t="b">
        <v>1</v>
      </c>
      <c r="K176" s="2" t="b">
        <v>0</v>
      </c>
      <c r="L176" s="2" t="b">
        <v>1</v>
      </c>
      <c r="M176" s="2">
        <v>36901</v>
      </c>
    </row>
    <row r="177" spans="1:13" x14ac:dyDescent="0.2">
      <c r="A177" s="2">
        <v>293</v>
      </c>
      <c r="B177" s="3" t="s">
        <v>1347</v>
      </c>
      <c r="C177" s="2">
        <v>399040</v>
      </c>
      <c r="D177" s="2">
        <v>7</v>
      </c>
      <c r="E177" s="2">
        <v>50722</v>
      </c>
      <c r="F177" s="1" t="s">
        <v>1348</v>
      </c>
      <c r="G177" s="1" t="s">
        <v>1349</v>
      </c>
      <c r="H177" s="2" t="b">
        <v>0</v>
      </c>
      <c r="I177" s="2" t="b">
        <v>1</v>
      </c>
      <c r="J177" s="2" t="b">
        <v>1</v>
      </c>
      <c r="K177" s="2" t="b">
        <v>0</v>
      </c>
      <c r="L177" s="2" t="b">
        <v>1</v>
      </c>
      <c r="M177" s="2">
        <v>45878</v>
      </c>
    </row>
    <row r="178" spans="1:13" x14ac:dyDescent="0.2">
      <c r="A178" s="2">
        <v>294</v>
      </c>
      <c r="B178" s="3" t="s">
        <v>1350</v>
      </c>
      <c r="C178" s="2">
        <v>441880</v>
      </c>
      <c r="D178" s="2">
        <v>1</v>
      </c>
      <c r="E178" s="2">
        <v>51122</v>
      </c>
      <c r="F178" s="1" t="s">
        <v>1351</v>
      </c>
      <c r="G178" s="1" t="s">
        <v>1352</v>
      </c>
      <c r="H178" s="2" t="b">
        <v>0</v>
      </c>
      <c r="I178" s="2" t="b">
        <v>1</v>
      </c>
      <c r="J178" s="2" t="b">
        <v>0</v>
      </c>
      <c r="K178" s="2" t="b">
        <v>1</v>
      </c>
      <c r="L178" s="2" t="b">
        <v>1</v>
      </c>
      <c r="M178" s="2">
        <v>36896</v>
      </c>
    </row>
    <row r="179" spans="1:13" x14ac:dyDescent="0.2">
      <c r="A179" s="2">
        <v>296</v>
      </c>
      <c r="B179" s="3" t="s">
        <v>1353</v>
      </c>
      <c r="C179" s="2">
        <v>467893</v>
      </c>
      <c r="D179" s="2">
        <v>1</v>
      </c>
      <c r="E179" s="2">
        <v>51601</v>
      </c>
      <c r="F179" s="1" t="s">
        <v>1354</v>
      </c>
      <c r="G179" s="1" t="s">
        <v>1355</v>
      </c>
      <c r="H179" s="2" t="b">
        <v>0</v>
      </c>
      <c r="I179" s="2" t="b">
        <v>1</v>
      </c>
      <c r="J179" s="2" t="b">
        <v>0</v>
      </c>
      <c r="K179" s="2" t="b">
        <v>1</v>
      </c>
      <c r="L179" s="2" t="b">
        <v>1</v>
      </c>
      <c r="M179" s="2">
        <v>37526</v>
      </c>
    </row>
    <row r="180" spans="1:13" x14ac:dyDescent="0.2">
      <c r="A180" s="2">
        <v>297</v>
      </c>
      <c r="B180" s="3" t="s">
        <v>1356</v>
      </c>
      <c r="C180" s="2">
        <v>254652</v>
      </c>
      <c r="D180" s="2">
        <v>7</v>
      </c>
      <c r="E180" s="2">
        <v>51600</v>
      </c>
      <c r="F180" s="1" t="s">
        <v>1252</v>
      </c>
      <c r="G180" s="1" t="s">
        <v>1357</v>
      </c>
      <c r="H180" s="2" t="b">
        <v>0</v>
      </c>
      <c r="I180" s="2" t="b">
        <v>1</v>
      </c>
      <c r="J180" s="2" t="b">
        <v>0</v>
      </c>
      <c r="K180" s="2" t="b">
        <v>1</v>
      </c>
      <c r="L180" s="2" t="b">
        <v>1</v>
      </c>
      <c r="M180" s="2">
        <v>37541</v>
      </c>
    </row>
    <row r="181" spans="1:13" x14ac:dyDescent="0.2">
      <c r="A181" s="2">
        <v>298</v>
      </c>
      <c r="B181" s="3" t="s">
        <v>1353</v>
      </c>
      <c r="C181" s="2">
        <v>467894</v>
      </c>
      <c r="D181" s="2">
        <v>1</v>
      </c>
      <c r="E181" s="2">
        <v>51649</v>
      </c>
      <c r="F181" s="1" t="s">
        <v>1358</v>
      </c>
      <c r="G181" s="1" t="s">
        <v>1359</v>
      </c>
      <c r="H181" s="2" t="b">
        <v>0</v>
      </c>
      <c r="I181" s="2" t="b">
        <v>1</v>
      </c>
      <c r="J181" s="2" t="b">
        <v>0</v>
      </c>
      <c r="K181" s="2" t="b">
        <v>1</v>
      </c>
      <c r="L181" s="2" t="b">
        <v>1</v>
      </c>
      <c r="M181" s="2">
        <v>37527</v>
      </c>
    </row>
    <row r="182" spans="1:13" x14ac:dyDescent="0.2">
      <c r="A182" s="2">
        <v>301</v>
      </c>
      <c r="B182" s="3" t="s">
        <v>1360</v>
      </c>
      <c r="C182" s="2">
        <v>132225</v>
      </c>
      <c r="D182" s="2">
        <v>8</v>
      </c>
      <c r="E182" s="2">
        <v>52226</v>
      </c>
      <c r="F182" s="1" t="s">
        <v>1361</v>
      </c>
      <c r="G182" s="1" t="s">
        <v>1362</v>
      </c>
      <c r="H182" s="2" t="b">
        <v>0</v>
      </c>
      <c r="I182" s="2" t="b">
        <v>1</v>
      </c>
      <c r="J182" s="2" t="b">
        <v>0</v>
      </c>
      <c r="K182" s="2" t="b">
        <v>0</v>
      </c>
      <c r="L182" s="2" t="b">
        <v>1</v>
      </c>
      <c r="M182" s="2">
        <v>37814</v>
      </c>
    </row>
    <row r="183" spans="1:13" x14ac:dyDescent="0.2">
      <c r="A183" s="2">
        <v>302</v>
      </c>
      <c r="B183" s="3" t="s">
        <v>1363</v>
      </c>
      <c r="C183" s="2">
        <v>254094</v>
      </c>
      <c r="D183" s="2">
        <v>4</v>
      </c>
      <c r="E183" s="2">
        <v>52343</v>
      </c>
      <c r="F183" s="1" t="s">
        <v>1364</v>
      </c>
      <c r="G183" s="1" t="s">
        <v>1365</v>
      </c>
      <c r="H183" s="2" t="b">
        <v>0</v>
      </c>
      <c r="I183" s="2" t="b">
        <v>1</v>
      </c>
      <c r="J183" s="2" t="b">
        <v>1</v>
      </c>
      <c r="K183" s="2" t="b">
        <v>0</v>
      </c>
      <c r="L183" s="2" t="b">
        <v>1</v>
      </c>
      <c r="M183" s="2">
        <v>30507</v>
      </c>
    </row>
    <row r="184" spans="1:13" x14ac:dyDescent="0.2">
      <c r="A184" s="2">
        <v>303</v>
      </c>
      <c r="B184" s="3" t="s">
        <v>1366</v>
      </c>
      <c r="C184" s="2">
        <v>132242</v>
      </c>
      <c r="D184" s="2">
        <v>8</v>
      </c>
      <c r="E184" s="2">
        <v>52344</v>
      </c>
      <c r="F184" s="1" t="s">
        <v>1367</v>
      </c>
      <c r="G184" s="1" t="s">
        <v>1368</v>
      </c>
      <c r="H184" s="2" t="b">
        <v>0</v>
      </c>
      <c r="I184" s="2" t="b">
        <v>1</v>
      </c>
      <c r="J184" s="2" t="b">
        <v>1</v>
      </c>
      <c r="K184" s="2" t="b">
        <v>0</v>
      </c>
      <c r="L184" s="2" t="b">
        <v>1</v>
      </c>
      <c r="M184" s="2">
        <v>37846</v>
      </c>
    </row>
    <row r="185" spans="1:13" x14ac:dyDescent="0.2">
      <c r="A185" s="2">
        <v>306</v>
      </c>
      <c r="B185" s="3" t="s">
        <v>1369</v>
      </c>
      <c r="C185" s="2">
        <v>132252</v>
      </c>
      <c r="D185" s="2">
        <v>8</v>
      </c>
      <c r="E185" s="2">
        <v>52831</v>
      </c>
      <c r="F185" s="1" t="s">
        <v>1370</v>
      </c>
      <c r="G185" s="1" t="s">
        <v>1371</v>
      </c>
      <c r="H185" s="2" t="b">
        <v>0</v>
      </c>
      <c r="I185" s="2" t="b">
        <v>1</v>
      </c>
      <c r="J185" s="2" t="b">
        <v>1</v>
      </c>
      <c r="K185" s="2" t="b">
        <v>0</v>
      </c>
      <c r="L185" s="2" t="b">
        <v>1</v>
      </c>
      <c r="M185" s="2">
        <v>37712</v>
      </c>
    </row>
    <row r="186" spans="1:13" x14ac:dyDescent="0.2">
      <c r="A186" s="2">
        <v>307</v>
      </c>
      <c r="B186" s="3" t="s">
        <v>1372</v>
      </c>
      <c r="C186" s="2">
        <v>132193</v>
      </c>
      <c r="D186" s="2">
        <v>8</v>
      </c>
      <c r="E186" s="2">
        <v>52894</v>
      </c>
      <c r="F186" s="1" t="s">
        <v>1373</v>
      </c>
      <c r="G186" s="1" t="s">
        <v>1374</v>
      </c>
      <c r="H186" s="2" t="b">
        <v>0</v>
      </c>
      <c r="I186" s="2" t="b">
        <v>1</v>
      </c>
      <c r="J186" s="2" t="b">
        <v>0</v>
      </c>
      <c r="K186" s="2" t="b">
        <v>0</v>
      </c>
      <c r="L186" s="2" t="b">
        <v>1</v>
      </c>
      <c r="M186" s="2">
        <v>38065</v>
      </c>
    </row>
    <row r="187" spans="1:13" x14ac:dyDescent="0.2">
      <c r="A187" s="2">
        <v>308</v>
      </c>
      <c r="B187" s="3" t="s">
        <v>1375</v>
      </c>
      <c r="C187" s="2">
        <v>254502</v>
      </c>
      <c r="D187" s="2">
        <v>6</v>
      </c>
      <c r="E187" s="2">
        <v>53048</v>
      </c>
      <c r="F187" s="1" t="s">
        <v>1013</v>
      </c>
      <c r="G187" s="1" t="s">
        <v>1376</v>
      </c>
      <c r="H187" s="2" t="b">
        <v>0</v>
      </c>
      <c r="I187" s="2" t="b">
        <v>1</v>
      </c>
      <c r="J187" s="2" t="b">
        <v>1</v>
      </c>
      <c r="K187" s="2" t="b">
        <v>0</v>
      </c>
      <c r="L187" s="2" t="b">
        <v>1</v>
      </c>
      <c r="M187" s="2">
        <v>38134</v>
      </c>
    </row>
    <row r="188" spans="1:13" x14ac:dyDescent="0.2">
      <c r="A188" s="2">
        <v>309</v>
      </c>
      <c r="B188" s="3" t="s">
        <v>1377</v>
      </c>
      <c r="C188" s="2">
        <v>516665</v>
      </c>
      <c r="D188" s="2">
        <v>3</v>
      </c>
      <c r="E188" s="2">
        <v>53225</v>
      </c>
      <c r="F188" s="1" t="s">
        <v>1293</v>
      </c>
      <c r="G188" s="1" t="s">
        <v>1378</v>
      </c>
      <c r="H188" s="2" t="b">
        <v>0</v>
      </c>
      <c r="I188" s="2" t="b">
        <v>1</v>
      </c>
      <c r="J188" s="2" t="b">
        <v>1</v>
      </c>
      <c r="K188" s="2" t="b">
        <v>0</v>
      </c>
      <c r="L188" s="2" t="b">
        <v>1</v>
      </c>
      <c r="M188" s="2">
        <v>38229</v>
      </c>
    </row>
    <row r="189" spans="1:13" x14ac:dyDescent="0.2">
      <c r="A189" s="2">
        <v>310</v>
      </c>
      <c r="B189" s="3" t="s">
        <v>1379</v>
      </c>
      <c r="C189" s="2">
        <v>516666</v>
      </c>
      <c r="D189" s="2">
        <v>4</v>
      </c>
      <c r="E189" s="2">
        <v>53232</v>
      </c>
      <c r="F189" s="1" t="s">
        <v>1293</v>
      </c>
      <c r="G189" s="1" t="s">
        <v>1380</v>
      </c>
      <c r="H189" s="2" t="b">
        <v>0</v>
      </c>
      <c r="I189" s="2" t="b">
        <v>1</v>
      </c>
      <c r="J189" s="2" t="b">
        <v>1</v>
      </c>
      <c r="K189" s="2" t="b">
        <v>0</v>
      </c>
      <c r="L189" s="2" t="b">
        <v>1</v>
      </c>
      <c r="M189" s="2">
        <v>38232</v>
      </c>
    </row>
    <row r="190" spans="1:13" x14ac:dyDescent="0.2">
      <c r="A190" s="2">
        <v>311</v>
      </c>
      <c r="B190" s="3" t="s">
        <v>1381</v>
      </c>
      <c r="C190" s="2">
        <v>519402</v>
      </c>
      <c r="D190" s="2">
        <v>3</v>
      </c>
      <c r="E190" s="2">
        <v>53283</v>
      </c>
      <c r="F190" s="1" t="s">
        <v>1252</v>
      </c>
      <c r="G190" s="1" t="s">
        <v>1382</v>
      </c>
      <c r="H190" s="2" t="b">
        <v>0</v>
      </c>
      <c r="I190" s="2" t="b">
        <v>1</v>
      </c>
      <c r="J190" s="2" t="b">
        <v>1</v>
      </c>
      <c r="K190" s="2" t="b">
        <v>0</v>
      </c>
      <c r="L190" s="2" t="b">
        <v>1</v>
      </c>
      <c r="M190" s="2">
        <v>38359</v>
      </c>
    </row>
    <row r="191" spans="1:13" x14ac:dyDescent="0.2">
      <c r="A191" s="2">
        <v>316</v>
      </c>
      <c r="B191" s="3" t="s">
        <v>1383</v>
      </c>
      <c r="C191" s="2">
        <v>132833</v>
      </c>
      <c r="D191" s="2">
        <v>3</v>
      </c>
      <c r="E191" s="2">
        <v>53623</v>
      </c>
      <c r="F191" s="1" t="s">
        <v>1252</v>
      </c>
      <c r="G191" s="1" t="s">
        <v>1384</v>
      </c>
      <c r="H191" s="2" t="b">
        <v>0</v>
      </c>
      <c r="I191" s="2" t="b">
        <v>1</v>
      </c>
      <c r="J191" s="2" t="b">
        <v>0</v>
      </c>
      <c r="K191" s="2" t="b">
        <v>1</v>
      </c>
      <c r="L191" s="2" t="b">
        <v>1</v>
      </c>
      <c r="M191" s="2">
        <v>16943</v>
      </c>
    </row>
    <row r="192" spans="1:13" x14ac:dyDescent="0.2">
      <c r="A192" s="2">
        <v>317</v>
      </c>
      <c r="B192" s="3" t="s">
        <v>1385</v>
      </c>
      <c r="C192" s="2">
        <v>446127</v>
      </c>
      <c r="D192" s="2">
        <v>8</v>
      </c>
      <c r="E192" s="2">
        <v>53658</v>
      </c>
      <c r="F192" s="1" t="s">
        <v>1386</v>
      </c>
      <c r="G192" s="1" t="s">
        <v>1387</v>
      </c>
      <c r="H192" s="2" t="b">
        <v>0</v>
      </c>
      <c r="I192" s="2" t="b">
        <v>1</v>
      </c>
      <c r="J192" s="2" t="b">
        <v>1</v>
      </c>
      <c r="K192" s="2" t="b">
        <v>0</v>
      </c>
      <c r="L192" s="2" t="b">
        <v>1</v>
      </c>
      <c r="M192" s="2">
        <v>38455</v>
      </c>
    </row>
    <row r="193" spans="1:13" x14ac:dyDescent="0.2">
      <c r="A193" s="2">
        <v>318</v>
      </c>
      <c r="B193" s="3" t="s">
        <v>1388</v>
      </c>
      <c r="C193" s="2">
        <v>133941</v>
      </c>
      <c r="D193" s="2">
        <v>7</v>
      </c>
      <c r="E193" s="2">
        <v>53661</v>
      </c>
      <c r="F193" s="1" t="s">
        <v>1389</v>
      </c>
      <c r="G193" s="1" t="s">
        <v>1390</v>
      </c>
      <c r="H193" s="2" t="b">
        <v>0</v>
      </c>
      <c r="I193" s="2" t="b">
        <v>1</v>
      </c>
      <c r="J193" s="2" t="b">
        <v>1</v>
      </c>
      <c r="K193" s="2" t="b">
        <v>0</v>
      </c>
      <c r="L193" s="2" t="b">
        <v>1</v>
      </c>
      <c r="M193" s="2">
        <v>38429</v>
      </c>
    </row>
    <row r="194" spans="1:13" x14ac:dyDescent="0.2">
      <c r="A194" s="2">
        <v>319</v>
      </c>
      <c r="B194" s="3" t="s">
        <v>1391</v>
      </c>
      <c r="C194" s="2">
        <v>236547</v>
      </c>
      <c r="D194" s="2">
        <v>8</v>
      </c>
      <c r="E194" s="2">
        <v>53884</v>
      </c>
      <c r="F194" s="1" t="s">
        <v>1392</v>
      </c>
      <c r="G194" s="1" t="s">
        <v>1393</v>
      </c>
      <c r="H194" s="2" t="b">
        <v>0</v>
      </c>
      <c r="I194" s="2" t="b">
        <v>1</v>
      </c>
      <c r="J194" s="2" t="b">
        <v>1</v>
      </c>
      <c r="K194" s="2" t="b">
        <v>0</v>
      </c>
      <c r="L194" s="2" t="b">
        <v>1</v>
      </c>
      <c r="M194" s="2">
        <v>74790</v>
      </c>
    </row>
    <row r="195" spans="1:13" x14ac:dyDescent="0.2">
      <c r="A195" s="2">
        <v>320</v>
      </c>
      <c r="B195" s="3" t="s">
        <v>1394</v>
      </c>
      <c r="C195" s="2">
        <v>524050</v>
      </c>
      <c r="D195" s="2">
        <v>2</v>
      </c>
      <c r="E195" s="2">
        <v>54027</v>
      </c>
      <c r="F195" s="1" t="s">
        <v>1395</v>
      </c>
      <c r="G195" s="1" t="s">
        <v>1396</v>
      </c>
      <c r="H195" s="2" t="b">
        <v>0</v>
      </c>
      <c r="I195" s="2" t="b">
        <v>1</v>
      </c>
      <c r="J195" s="2" t="b">
        <v>0</v>
      </c>
      <c r="K195" s="2" t="b">
        <v>1</v>
      </c>
      <c r="L195" s="2" t="b">
        <v>1</v>
      </c>
      <c r="M195" s="2">
        <v>38614</v>
      </c>
    </row>
    <row r="196" spans="1:13" x14ac:dyDescent="0.2">
      <c r="A196" s="2">
        <v>321</v>
      </c>
      <c r="B196" s="3" t="s">
        <v>1397</v>
      </c>
      <c r="C196" s="2">
        <v>132762</v>
      </c>
      <c r="D196" s="2">
        <v>4</v>
      </c>
      <c r="E196" s="2">
        <v>54128</v>
      </c>
      <c r="F196" s="1" t="s">
        <v>1077</v>
      </c>
      <c r="G196" s="1" t="s">
        <v>1398</v>
      </c>
      <c r="H196" s="2" t="b">
        <v>0</v>
      </c>
      <c r="I196" s="2" t="b">
        <v>1</v>
      </c>
      <c r="J196" s="2" t="b">
        <v>0</v>
      </c>
      <c r="K196" s="2" t="b">
        <v>0</v>
      </c>
      <c r="L196" s="2" t="b">
        <v>1</v>
      </c>
      <c r="M196" s="2">
        <v>38638</v>
      </c>
    </row>
    <row r="197" spans="1:13" x14ac:dyDescent="0.2">
      <c r="A197" s="2">
        <v>323</v>
      </c>
      <c r="B197" s="3" t="s">
        <v>1399</v>
      </c>
      <c r="C197" s="2">
        <v>133944</v>
      </c>
      <c r="D197" s="2">
        <v>5</v>
      </c>
      <c r="E197" s="2">
        <v>54227</v>
      </c>
      <c r="F197" s="1" t="s">
        <v>1400</v>
      </c>
      <c r="G197" s="1" t="s">
        <v>1401</v>
      </c>
      <c r="H197" s="2" t="b">
        <v>0</v>
      </c>
      <c r="I197" s="2" t="b">
        <v>1</v>
      </c>
      <c r="J197" s="2" t="b">
        <v>0</v>
      </c>
      <c r="K197" s="2" t="b">
        <v>1</v>
      </c>
      <c r="L197" s="2" t="b">
        <v>1</v>
      </c>
      <c r="M197" s="2">
        <v>38693</v>
      </c>
    </row>
    <row r="198" spans="1:13" x14ac:dyDescent="0.2">
      <c r="A198" s="2">
        <v>325</v>
      </c>
      <c r="B198" s="3" t="s">
        <v>1402</v>
      </c>
      <c r="C198" s="2">
        <v>132926</v>
      </c>
      <c r="D198" s="2">
        <v>3</v>
      </c>
      <c r="E198" s="2">
        <v>54374</v>
      </c>
      <c r="F198" s="1" t="s">
        <v>1403</v>
      </c>
      <c r="G198" s="1" t="s">
        <v>1404</v>
      </c>
      <c r="H198" s="2" t="b">
        <v>0</v>
      </c>
      <c r="I198" s="2" t="b">
        <v>1</v>
      </c>
      <c r="J198" s="2" t="b">
        <v>0</v>
      </c>
      <c r="K198" s="2" t="b">
        <v>1</v>
      </c>
      <c r="L198" s="2" t="b">
        <v>1</v>
      </c>
      <c r="M198" s="2">
        <v>38776</v>
      </c>
    </row>
    <row r="199" spans="1:13" x14ac:dyDescent="0.2">
      <c r="A199" s="2">
        <v>328</v>
      </c>
      <c r="B199" s="3" t="s">
        <v>1405</v>
      </c>
      <c r="C199" s="2">
        <v>133920</v>
      </c>
      <c r="D199" s="2">
        <v>9</v>
      </c>
      <c r="E199" s="2">
        <v>54383</v>
      </c>
      <c r="F199" s="1" t="s">
        <v>1406</v>
      </c>
      <c r="G199" s="1" t="s">
        <v>1407</v>
      </c>
      <c r="H199" s="2" t="b">
        <v>0</v>
      </c>
      <c r="I199" s="2" t="b">
        <v>1</v>
      </c>
      <c r="J199" s="2" t="b">
        <v>1</v>
      </c>
      <c r="K199" s="2" t="b">
        <v>0</v>
      </c>
      <c r="L199" s="2" t="b">
        <v>1</v>
      </c>
      <c r="M199" s="2">
        <v>38777</v>
      </c>
    </row>
    <row r="200" spans="1:13" x14ac:dyDescent="0.2">
      <c r="A200" s="2">
        <v>329</v>
      </c>
      <c r="B200" s="3" t="s">
        <v>1408</v>
      </c>
      <c r="C200" s="2">
        <v>528288</v>
      </c>
      <c r="D200" s="2">
        <v>1</v>
      </c>
      <c r="E200" s="2">
        <v>54438</v>
      </c>
      <c r="F200" s="1" t="s">
        <v>1409</v>
      </c>
      <c r="G200" s="1" t="s">
        <v>1410</v>
      </c>
      <c r="H200" s="2" t="b">
        <v>0</v>
      </c>
      <c r="I200" s="2" t="b">
        <v>1</v>
      </c>
      <c r="J200" s="2" t="b">
        <v>0</v>
      </c>
      <c r="K200" s="2" t="b">
        <v>1</v>
      </c>
      <c r="L200" s="2" t="b">
        <v>1</v>
      </c>
      <c r="M200" s="2">
        <v>38803</v>
      </c>
    </row>
    <row r="201" spans="1:13" x14ac:dyDescent="0.2">
      <c r="A201" s="2">
        <v>330</v>
      </c>
      <c r="B201" s="3" t="s">
        <v>1411</v>
      </c>
      <c r="C201" s="2">
        <v>132159</v>
      </c>
      <c r="D201" s="2">
        <v>8</v>
      </c>
      <c r="E201" s="2">
        <v>54491</v>
      </c>
      <c r="F201" s="1" t="s">
        <v>1412</v>
      </c>
      <c r="G201" s="1" t="s">
        <v>1413</v>
      </c>
      <c r="H201" s="2" t="b">
        <v>0</v>
      </c>
      <c r="I201" s="2" t="b">
        <v>1</v>
      </c>
      <c r="J201" s="2" t="b">
        <v>1</v>
      </c>
      <c r="K201" s="2" t="b">
        <v>0</v>
      </c>
      <c r="L201" s="2" t="b">
        <v>1</v>
      </c>
      <c r="M201" s="2">
        <v>46001</v>
      </c>
    </row>
    <row r="202" spans="1:13" x14ac:dyDescent="0.2">
      <c r="A202" s="2">
        <v>331</v>
      </c>
      <c r="B202" s="3" t="s">
        <v>1414</v>
      </c>
      <c r="C202" s="2">
        <v>647628</v>
      </c>
      <c r="D202" s="2">
        <v>3</v>
      </c>
      <c r="E202" s="2">
        <v>54539</v>
      </c>
      <c r="F202" s="1" t="s">
        <v>1415</v>
      </c>
      <c r="G202" s="1" t="s">
        <v>1416</v>
      </c>
      <c r="H202" s="2" t="b">
        <v>0</v>
      </c>
      <c r="I202" s="2" t="b">
        <v>0</v>
      </c>
      <c r="J202" s="2" t="b">
        <v>0</v>
      </c>
      <c r="K202" s="2" t="b">
        <v>0</v>
      </c>
      <c r="L202" s="2" t="b">
        <v>1</v>
      </c>
      <c r="M202" s="2">
        <v>38343</v>
      </c>
    </row>
    <row r="203" spans="1:13" x14ac:dyDescent="0.2">
      <c r="A203" s="2">
        <v>332</v>
      </c>
      <c r="B203" s="3" t="s">
        <v>1417</v>
      </c>
      <c r="C203" s="2">
        <v>647626</v>
      </c>
      <c r="D203" s="2">
        <v>3</v>
      </c>
      <c r="E203" s="2">
        <v>54541</v>
      </c>
      <c r="F203" s="1" t="s">
        <v>1418</v>
      </c>
      <c r="G203" s="1" t="s">
        <v>1419</v>
      </c>
      <c r="H203" s="2" t="b">
        <v>0</v>
      </c>
      <c r="I203" s="2" t="b">
        <v>0</v>
      </c>
      <c r="J203" s="2" t="b">
        <v>0</v>
      </c>
      <c r="K203" s="2" t="b">
        <v>0</v>
      </c>
      <c r="L203" s="2" t="b">
        <v>1</v>
      </c>
      <c r="M203" s="2">
        <v>38342</v>
      </c>
    </row>
    <row r="204" spans="1:13" x14ac:dyDescent="0.2">
      <c r="A204" s="2">
        <v>333</v>
      </c>
      <c r="B204" s="3" t="s">
        <v>1420</v>
      </c>
      <c r="C204" s="2">
        <v>136218</v>
      </c>
      <c r="D204" s="2">
        <v>1</v>
      </c>
      <c r="E204" s="2">
        <v>54730</v>
      </c>
      <c r="F204" s="1" t="s">
        <v>1421</v>
      </c>
      <c r="G204" s="1" t="s">
        <v>1422</v>
      </c>
      <c r="H204" s="2" t="b">
        <v>0</v>
      </c>
      <c r="I204" s="2" t="b">
        <v>1</v>
      </c>
      <c r="J204" s="2" t="b">
        <v>1</v>
      </c>
      <c r="K204" s="2" t="b">
        <v>0</v>
      </c>
      <c r="L204" s="2" t="b">
        <v>1</v>
      </c>
      <c r="M204" s="2">
        <v>38919</v>
      </c>
    </row>
    <row r="205" spans="1:13" x14ac:dyDescent="0.2">
      <c r="A205" s="2">
        <v>335</v>
      </c>
      <c r="B205" s="3" t="s">
        <v>1423</v>
      </c>
      <c r="C205" s="2">
        <v>1738682</v>
      </c>
      <c r="D205" s="2">
        <v>9</v>
      </c>
      <c r="E205" s="2">
        <v>54487</v>
      </c>
      <c r="F205" s="1" t="s">
        <v>1424</v>
      </c>
      <c r="G205" s="1" t="s">
        <v>1425</v>
      </c>
      <c r="H205" s="2" t="b">
        <v>0</v>
      </c>
      <c r="I205" s="2" t="b">
        <v>1</v>
      </c>
      <c r="J205" s="2" t="b">
        <v>1</v>
      </c>
      <c r="K205" s="2" t="b">
        <v>0</v>
      </c>
      <c r="L205" s="2" t="b">
        <v>1</v>
      </c>
      <c r="M205" s="2">
        <v>27678</v>
      </c>
    </row>
    <row r="206" spans="1:13" x14ac:dyDescent="0.2">
      <c r="A206" s="2">
        <v>336</v>
      </c>
      <c r="B206" s="3" t="s">
        <v>1426</v>
      </c>
      <c r="C206" s="2">
        <v>647625</v>
      </c>
      <c r="D206" s="2">
        <v>3</v>
      </c>
      <c r="E206" s="2">
        <v>55187</v>
      </c>
      <c r="F206" s="1" t="s">
        <v>1412</v>
      </c>
      <c r="G206" s="1" t="s">
        <v>1427</v>
      </c>
      <c r="H206" s="2" t="b">
        <v>0</v>
      </c>
      <c r="I206" s="2" t="b">
        <v>0</v>
      </c>
      <c r="J206" s="2" t="b">
        <v>0</v>
      </c>
      <c r="K206" s="2" t="b">
        <v>0</v>
      </c>
      <c r="L206" s="2" t="b">
        <v>1</v>
      </c>
      <c r="M206" s="2">
        <v>38344</v>
      </c>
    </row>
    <row r="207" spans="1:13" x14ac:dyDescent="0.2">
      <c r="A207" s="2">
        <v>337</v>
      </c>
      <c r="B207" s="3" t="s">
        <v>1428</v>
      </c>
      <c r="C207" s="2">
        <v>134579</v>
      </c>
      <c r="D207" s="2">
        <v>7</v>
      </c>
      <c r="E207" s="2">
        <v>55215</v>
      </c>
      <c r="F207" s="1" t="s">
        <v>1003</v>
      </c>
      <c r="G207" s="1" t="s">
        <v>1429</v>
      </c>
      <c r="H207" s="2" t="b">
        <v>0</v>
      </c>
      <c r="I207" s="2" t="b">
        <v>1</v>
      </c>
      <c r="J207" s="2" t="b">
        <v>1</v>
      </c>
      <c r="K207" s="2" t="b">
        <v>0</v>
      </c>
      <c r="L207" s="2" t="b">
        <v>1</v>
      </c>
      <c r="M207" s="2">
        <v>45939</v>
      </c>
    </row>
    <row r="208" spans="1:13" x14ac:dyDescent="0.2">
      <c r="A208" s="2">
        <v>338</v>
      </c>
      <c r="B208" s="3" t="s">
        <v>1430</v>
      </c>
      <c r="C208" s="2">
        <v>133015</v>
      </c>
      <c r="D208" s="2">
        <v>10</v>
      </c>
      <c r="E208" s="2">
        <v>55356</v>
      </c>
      <c r="F208" s="1" t="s">
        <v>1424</v>
      </c>
      <c r="G208" s="1" t="s">
        <v>1431</v>
      </c>
      <c r="H208" s="2" t="b">
        <v>0</v>
      </c>
      <c r="I208" s="2" t="b">
        <v>1</v>
      </c>
      <c r="J208" s="2" t="b">
        <v>1</v>
      </c>
      <c r="K208" s="2" t="b">
        <v>0</v>
      </c>
      <c r="L208" s="2" t="b">
        <v>1</v>
      </c>
      <c r="M208" s="2">
        <v>15381</v>
      </c>
    </row>
    <row r="209" spans="1:13" x14ac:dyDescent="0.2">
      <c r="A209" s="2">
        <v>339</v>
      </c>
      <c r="B209" s="3" t="s">
        <v>1432</v>
      </c>
      <c r="C209" s="2">
        <v>134509</v>
      </c>
      <c r="D209" s="2">
        <v>10</v>
      </c>
      <c r="E209" s="2">
        <v>55367</v>
      </c>
      <c r="F209" s="1" t="s">
        <v>1424</v>
      </c>
      <c r="G209" s="1" t="s">
        <v>1433</v>
      </c>
      <c r="H209" s="2" t="b">
        <v>0</v>
      </c>
      <c r="I209" s="2" t="b">
        <v>1</v>
      </c>
      <c r="J209" s="2" t="b">
        <v>1</v>
      </c>
      <c r="K209" s="2" t="b">
        <v>0</v>
      </c>
      <c r="L209" s="2" t="b">
        <v>1</v>
      </c>
      <c r="M209" s="2">
        <v>17192</v>
      </c>
    </row>
    <row r="210" spans="1:13" x14ac:dyDescent="0.2">
      <c r="A210" s="2">
        <v>340</v>
      </c>
      <c r="B210" s="3" t="s">
        <v>1434</v>
      </c>
      <c r="C210" s="2">
        <v>433440</v>
      </c>
      <c r="D210" s="2">
        <v>9</v>
      </c>
      <c r="E210" s="2">
        <v>55386</v>
      </c>
      <c r="F210" s="1" t="s">
        <v>1435</v>
      </c>
      <c r="G210" s="1" t="s">
        <v>1436</v>
      </c>
      <c r="H210" s="2" t="b">
        <v>0</v>
      </c>
      <c r="I210" s="2" t="b">
        <v>1</v>
      </c>
      <c r="J210" s="2" t="b">
        <v>1</v>
      </c>
      <c r="K210" s="2" t="b">
        <v>0</v>
      </c>
      <c r="L210" s="2" t="b">
        <v>1</v>
      </c>
      <c r="M210" s="2">
        <v>39109</v>
      </c>
    </row>
    <row r="211" spans="1:13" x14ac:dyDescent="0.2">
      <c r="A211" s="2">
        <v>341</v>
      </c>
      <c r="B211" s="3" t="s">
        <v>1437</v>
      </c>
      <c r="C211" s="2">
        <v>134971</v>
      </c>
      <c r="D211" s="2">
        <v>6</v>
      </c>
      <c r="E211" s="2">
        <v>55571</v>
      </c>
      <c r="F211" s="1" t="s">
        <v>1438</v>
      </c>
      <c r="G211" s="1" t="s">
        <v>1439</v>
      </c>
      <c r="H211" s="2" t="b">
        <v>0</v>
      </c>
      <c r="I211" s="2" t="b">
        <v>1</v>
      </c>
      <c r="J211" s="2" t="b">
        <v>1</v>
      </c>
      <c r="K211" s="2" t="b">
        <v>0</v>
      </c>
      <c r="L211" s="2" t="b">
        <v>1</v>
      </c>
      <c r="M211" s="2">
        <v>39163</v>
      </c>
    </row>
    <row r="212" spans="1:13" x14ac:dyDescent="0.2">
      <c r="A212" s="2">
        <v>342</v>
      </c>
      <c r="B212" s="3" t="s">
        <v>1440</v>
      </c>
      <c r="C212" s="2">
        <v>134971</v>
      </c>
      <c r="D212" s="2">
        <v>6</v>
      </c>
      <c r="E212" s="2">
        <v>55574</v>
      </c>
      <c r="F212" s="1" t="s">
        <v>1438</v>
      </c>
      <c r="G212" s="1" t="s">
        <v>1441</v>
      </c>
      <c r="H212" s="2" t="b">
        <v>0</v>
      </c>
      <c r="I212" s="2" t="b">
        <v>1</v>
      </c>
      <c r="J212" s="2" t="b">
        <v>1</v>
      </c>
      <c r="K212" s="2" t="b">
        <v>0</v>
      </c>
      <c r="L212" s="2" t="b">
        <v>1</v>
      </c>
      <c r="M212" s="2">
        <v>39333</v>
      </c>
    </row>
    <row r="213" spans="1:13" x14ac:dyDescent="0.2">
      <c r="A213" s="2">
        <v>343</v>
      </c>
      <c r="B213" s="3" t="s">
        <v>1442</v>
      </c>
      <c r="C213" s="2">
        <v>132242</v>
      </c>
      <c r="D213" s="2">
        <v>8</v>
      </c>
      <c r="E213" s="2">
        <v>56031</v>
      </c>
      <c r="F213" s="1" t="s">
        <v>1412</v>
      </c>
      <c r="G213" s="1" t="s">
        <v>1443</v>
      </c>
      <c r="H213" s="2" t="b">
        <v>0</v>
      </c>
      <c r="I213" s="2" t="b">
        <v>1</v>
      </c>
      <c r="J213" s="2" t="b">
        <v>1</v>
      </c>
      <c r="K213" s="2" t="b">
        <v>0</v>
      </c>
      <c r="L213" s="2" t="b">
        <v>1</v>
      </c>
      <c r="M213" s="2">
        <v>39137</v>
      </c>
    </row>
    <row r="214" spans="1:13" x14ac:dyDescent="0.2">
      <c r="A214" s="2">
        <v>346</v>
      </c>
      <c r="B214" s="3" t="s">
        <v>1444</v>
      </c>
      <c r="C214" s="2">
        <v>135128</v>
      </c>
      <c r="D214" s="2">
        <v>4</v>
      </c>
      <c r="E214" s="2">
        <v>56266</v>
      </c>
      <c r="F214" s="1" t="s">
        <v>1445</v>
      </c>
      <c r="G214" s="1" t="s">
        <v>1446</v>
      </c>
      <c r="H214" s="2" t="b">
        <v>0</v>
      </c>
      <c r="I214" s="2" t="b">
        <v>1</v>
      </c>
      <c r="J214" s="2" t="b">
        <v>0</v>
      </c>
      <c r="K214" s="2" t="b">
        <v>1</v>
      </c>
      <c r="L214" s="2" t="b">
        <v>1</v>
      </c>
      <c r="M214" s="2">
        <v>39380</v>
      </c>
    </row>
    <row r="215" spans="1:13" x14ac:dyDescent="0.2">
      <c r="A215" s="2">
        <v>347</v>
      </c>
      <c r="B215" s="3" t="s">
        <v>1447</v>
      </c>
      <c r="C215" s="2">
        <v>574806</v>
      </c>
      <c r="D215" s="2">
        <v>2</v>
      </c>
      <c r="E215" s="2">
        <v>58163</v>
      </c>
      <c r="F215" s="1" t="s">
        <v>1252</v>
      </c>
      <c r="G215" s="1" t="s">
        <v>1448</v>
      </c>
      <c r="H215" s="2" t="b">
        <v>0</v>
      </c>
      <c r="I215" s="2" t="b">
        <v>1</v>
      </c>
      <c r="J215" s="2" t="b">
        <v>0</v>
      </c>
      <c r="K215" s="2" t="b">
        <v>1</v>
      </c>
      <c r="L215" s="2" t="b">
        <v>1</v>
      </c>
      <c r="M215" s="2">
        <v>40019</v>
      </c>
    </row>
    <row r="216" spans="1:13" x14ac:dyDescent="0.2">
      <c r="A216" s="2">
        <v>348</v>
      </c>
      <c r="B216" s="3" t="s">
        <v>1449</v>
      </c>
      <c r="C216" s="2">
        <v>136155</v>
      </c>
      <c r="D216" s="2">
        <v>4</v>
      </c>
      <c r="E216" s="2">
        <v>59020</v>
      </c>
      <c r="F216" s="1" t="s">
        <v>1450</v>
      </c>
      <c r="G216" s="1" t="s">
        <v>1451</v>
      </c>
      <c r="H216" s="2" t="b">
        <v>0</v>
      </c>
      <c r="I216" s="2" t="b">
        <v>1</v>
      </c>
      <c r="J216" s="2" t="b">
        <v>1</v>
      </c>
      <c r="K216" s="2" t="b">
        <v>0</v>
      </c>
      <c r="L216" s="2" t="b">
        <v>1</v>
      </c>
      <c r="M216" s="2">
        <v>40538</v>
      </c>
    </row>
    <row r="217" spans="1:13" x14ac:dyDescent="0.2">
      <c r="A217" s="2">
        <v>374</v>
      </c>
      <c r="B217" s="3" t="s">
        <v>1452</v>
      </c>
      <c r="C217" s="2">
        <v>136071</v>
      </c>
      <c r="D217" s="2">
        <v>5</v>
      </c>
      <c r="E217" s="2">
        <v>60649</v>
      </c>
      <c r="F217" s="1" t="s">
        <v>1453</v>
      </c>
      <c r="G217" s="1" t="s">
        <v>1454</v>
      </c>
      <c r="H217" s="2" t="b">
        <v>1</v>
      </c>
      <c r="I217" s="2" t="b">
        <v>1</v>
      </c>
      <c r="J217" s="2" t="b">
        <v>0</v>
      </c>
      <c r="K217" s="2" t="b">
        <v>0</v>
      </c>
      <c r="L217" s="2" t="b">
        <v>1</v>
      </c>
      <c r="M217" s="2">
        <v>42906</v>
      </c>
    </row>
    <row r="218" spans="1:13" x14ac:dyDescent="0.2">
      <c r="A218" s="2">
        <v>378</v>
      </c>
      <c r="B218" s="3" t="s">
        <v>1455</v>
      </c>
      <c r="C218" s="2">
        <v>254857</v>
      </c>
      <c r="D218" s="2">
        <v>5</v>
      </c>
      <c r="E218" s="2">
        <v>61080</v>
      </c>
      <c r="F218" s="1" t="s">
        <v>1456</v>
      </c>
      <c r="G218" s="1" t="s">
        <v>1457</v>
      </c>
      <c r="H218" s="2" t="b">
        <v>1</v>
      </c>
      <c r="I218" s="2" t="b">
        <v>1</v>
      </c>
      <c r="J218" s="2" t="b">
        <v>0</v>
      </c>
      <c r="K218" s="2" t="b">
        <v>0</v>
      </c>
      <c r="L218" s="2" t="b">
        <v>1</v>
      </c>
      <c r="M218" s="2">
        <v>328</v>
      </c>
    </row>
    <row r="219" spans="1:13" x14ac:dyDescent="0.2">
      <c r="A219" s="2">
        <v>379</v>
      </c>
      <c r="B219" s="3" t="s">
        <v>1458</v>
      </c>
      <c r="C219" s="2">
        <v>134322</v>
      </c>
      <c r="D219" s="2">
        <v>5</v>
      </c>
      <c r="E219" s="2">
        <v>61081</v>
      </c>
      <c r="F219" s="1" t="s">
        <v>1459</v>
      </c>
      <c r="G219" s="1" t="s">
        <v>1460</v>
      </c>
      <c r="H219" s="2" t="b">
        <v>1</v>
      </c>
      <c r="I219" s="2" t="b">
        <v>1</v>
      </c>
      <c r="J219" s="2" t="b">
        <v>0</v>
      </c>
      <c r="K219" s="2" t="b">
        <v>0</v>
      </c>
      <c r="L219" s="2" t="b">
        <v>1</v>
      </c>
      <c r="M219" s="2">
        <v>134</v>
      </c>
    </row>
    <row r="220" spans="1:13" x14ac:dyDescent="0.2">
      <c r="A220" s="2">
        <v>380</v>
      </c>
      <c r="B220" s="3" t="s">
        <v>1461</v>
      </c>
      <c r="C220" s="2">
        <v>645526</v>
      </c>
      <c r="D220" s="2">
        <v>8</v>
      </c>
      <c r="E220" s="2">
        <v>62992</v>
      </c>
      <c r="F220" s="1" t="s">
        <v>1462</v>
      </c>
      <c r="G220" s="1" t="s">
        <v>1463</v>
      </c>
      <c r="H220" s="2" t="b">
        <v>1</v>
      </c>
      <c r="I220" s="2" t="b">
        <v>1</v>
      </c>
      <c r="J220" s="2" t="b">
        <v>0</v>
      </c>
      <c r="K220" s="2" t="b">
        <v>0</v>
      </c>
      <c r="L220" s="2" t="b">
        <v>1</v>
      </c>
      <c r="M220" s="2">
        <v>40713</v>
      </c>
    </row>
    <row r="221" spans="1:13" x14ac:dyDescent="0.2">
      <c r="A221" s="2">
        <v>381</v>
      </c>
      <c r="B221" s="3" t="s">
        <v>1464</v>
      </c>
      <c r="C221" s="2">
        <v>644001</v>
      </c>
      <c r="D221" s="2">
        <v>5</v>
      </c>
      <c r="E221" s="2">
        <v>61086</v>
      </c>
      <c r="F221" s="1" t="s">
        <v>1465</v>
      </c>
      <c r="G221" s="1" t="s">
        <v>1466</v>
      </c>
      <c r="H221" s="2" t="b">
        <v>0</v>
      </c>
      <c r="I221" s="2" t="b">
        <v>1</v>
      </c>
      <c r="J221" s="2" t="b">
        <v>1</v>
      </c>
      <c r="K221" s="2" t="b">
        <v>0</v>
      </c>
      <c r="L221" s="2" t="b">
        <v>1</v>
      </c>
      <c r="M221" s="2">
        <v>41833</v>
      </c>
    </row>
    <row r="222" spans="1:13" x14ac:dyDescent="0.2">
      <c r="A222" s="2">
        <v>382</v>
      </c>
      <c r="B222" s="3" t="s">
        <v>1467</v>
      </c>
      <c r="C222" s="2">
        <v>1675028</v>
      </c>
      <c r="D222" s="2">
        <v>2</v>
      </c>
      <c r="E222" s="2">
        <v>61087</v>
      </c>
      <c r="F222" s="1" t="s">
        <v>1468</v>
      </c>
      <c r="G222" s="1" t="s">
        <v>1469</v>
      </c>
      <c r="H222" s="2" t="b">
        <v>0</v>
      </c>
      <c r="I222" s="2" t="b">
        <v>1</v>
      </c>
      <c r="J222" s="2" t="b">
        <v>1</v>
      </c>
      <c r="K222" s="2" t="b">
        <v>0</v>
      </c>
      <c r="L222" s="2" t="b">
        <v>1</v>
      </c>
      <c r="M222" s="2">
        <v>74529</v>
      </c>
    </row>
    <row r="223" spans="1:13" x14ac:dyDescent="0.2">
      <c r="A223" s="2">
        <v>383</v>
      </c>
      <c r="B223" s="3" t="s">
        <v>1470</v>
      </c>
      <c r="C223" s="2">
        <v>643423</v>
      </c>
      <c r="D223" s="2">
        <v>9</v>
      </c>
      <c r="E223" s="2">
        <v>61088</v>
      </c>
      <c r="F223" s="1" t="s">
        <v>1471</v>
      </c>
      <c r="G223" s="1" t="s">
        <v>1472</v>
      </c>
      <c r="H223" s="2" t="b">
        <v>1</v>
      </c>
      <c r="I223" s="2" t="b">
        <v>1</v>
      </c>
      <c r="J223" s="2" t="b">
        <v>0</v>
      </c>
      <c r="K223" s="2" t="b">
        <v>0</v>
      </c>
      <c r="L223" s="2" t="b">
        <v>1</v>
      </c>
      <c r="M223" s="2">
        <v>43798</v>
      </c>
    </row>
    <row r="224" spans="1:13" x14ac:dyDescent="0.2">
      <c r="A224" s="2">
        <v>385</v>
      </c>
      <c r="B224" s="3" t="s">
        <v>1473</v>
      </c>
      <c r="C224" s="2">
        <v>647701</v>
      </c>
      <c r="D224" s="2">
        <v>5</v>
      </c>
      <c r="E224" s="2">
        <v>61143</v>
      </c>
      <c r="F224" s="1" t="s">
        <v>1474</v>
      </c>
      <c r="G224" s="1" t="s">
        <v>1475</v>
      </c>
      <c r="H224" s="2" t="b">
        <v>1</v>
      </c>
      <c r="I224" s="2" t="b">
        <v>1</v>
      </c>
      <c r="J224" s="2" t="b">
        <v>0</v>
      </c>
      <c r="K224" s="2" t="b">
        <v>0</v>
      </c>
      <c r="L224" s="2" t="b">
        <v>1</v>
      </c>
      <c r="M224" s="2">
        <v>4959</v>
      </c>
    </row>
    <row r="225" spans="1:13" x14ac:dyDescent="0.2">
      <c r="A225" s="2">
        <v>386</v>
      </c>
      <c r="B225" s="3" t="s">
        <v>1476</v>
      </c>
      <c r="C225" s="2">
        <v>656176</v>
      </c>
      <c r="D225" s="2">
        <v>5</v>
      </c>
      <c r="E225" s="2">
        <v>61141</v>
      </c>
      <c r="F225" s="1" t="s">
        <v>1477</v>
      </c>
      <c r="G225" s="1" t="s">
        <v>1478</v>
      </c>
      <c r="H225" s="2" t="b">
        <v>1</v>
      </c>
      <c r="I225" s="2" t="b">
        <v>1</v>
      </c>
      <c r="J225" s="2" t="b">
        <v>0</v>
      </c>
      <c r="K225" s="2" t="b">
        <v>0</v>
      </c>
      <c r="L225" s="2" t="b">
        <v>1</v>
      </c>
      <c r="M225" s="2">
        <v>1072</v>
      </c>
    </row>
    <row r="226" spans="1:13" x14ac:dyDescent="0.2">
      <c r="A226" s="2">
        <v>387</v>
      </c>
      <c r="B226" s="3" t="s">
        <v>1479</v>
      </c>
      <c r="C226" s="2">
        <v>132211</v>
      </c>
      <c r="D226" s="2">
        <v>8</v>
      </c>
      <c r="E226" s="2">
        <v>61142</v>
      </c>
      <c r="F226" s="1" t="s">
        <v>1480</v>
      </c>
      <c r="G226" s="1" t="s">
        <v>1481</v>
      </c>
      <c r="H226" s="2" t="b">
        <v>1</v>
      </c>
      <c r="I226" s="2" t="b">
        <v>1</v>
      </c>
      <c r="J226" s="2" t="b">
        <v>0</v>
      </c>
      <c r="K226" s="2" t="b">
        <v>0</v>
      </c>
      <c r="L226" s="2" t="b">
        <v>1</v>
      </c>
      <c r="M226" s="2">
        <v>1206</v>
      </c>
    </row>
    <row r="227" spans="1:13" x14ac:dyDescent="0.2">
      <c r="A227" s="2">
        <v>388</v>
      </c>
      <c r="B227" s="3" t="s">
        <v>1482</v>
      </c>
      <c r="C227" s="2">
        <v>2027878</v>
      </c>
      <c r="D227" s="2">
        <v>9</v>
      </c>
      <c r="E227" s="2">
        <v>61158</v>
      </c>
      <c r="F227" s="1" t="s">
        <v>1483</v>
      </c>
      <c r="G227" s="1" t="s">
        <v>1484</v>
      </c>
      <c r="H227" s="2" t="b">
        <v>1</v>
      </c>
      <c r="I227" s="2" t="b">
        <v>1</v>
      </c>
      <c r="J227" s="2" t="b">
        <v>0</v>
      </c>
      <c r="K227" s="2" t="b">
        <v>0</v>
      </c>
      <c r="L227" s="2" t="b">
        <v>1</v>
      </c>
      <c r="M227" s="2">
        <v>45880</v>
      </c>
    </row>
    <row r="228" spans="1:13" x14ac:dyDescent="0.2">
      <c r="A228" s="2">
        <v>389</v>
      </c>
      <c r="B228" s="3" t="s">
        <v>1485</v>
      </c>
      <c r="C228" s="2">
        <v>134065</v>
      </c>
      <c r="D228" s="2">
        <v>10</v>
      </c>
      <c r="E228" s="2">
        <v>61160</v>
      </c>
      <c r="F228" s="1" t="s">
        <v>1486</v>
      </c>
      <c r="G228" s="1" t="s">
        <v>1487</v>
      </c>
      <c r="H228" s="2" t="b">
        <v>1</v>
      </c>
      <c r="I228" s="2" t="b">
        <v>1</v>
      </c>
      <c r="J228" s="2" t="b">
        <v>0</v>
      </c>
      <c r="K228" s="2" t="b">
        <v>0</v>
      </c>
      <c r="L228" s="2" t="b">
        <v>1</v>
      </c>
      <c r="M228" s="2">
        <v>41886</v>
      </c>
    </row>
    <row r="229" spans="1:13" x14ac:dyDescent="0.2">
      <c r="A229" s="2">
        <v>391</v>
      </c>
      <c r="B229" s="3" t="s">
        <v>1488</v>
      </c>
      <c r="C229" s="2">
        <v>254857</v>
      </c>
      <c r="D229" s="2">
        <v>5</v>
      </c>
      <c r="E229" s="2">
        <v>61167</v>
      </c>
      <c r="F229" s="1" t="s">
        <v>1489</v>
      </c>
      <c r="G229" s="1" t="s">
        <v>1490</v>
      </c>
      <c r="H229" s="2" t="b">
        <v>1</v>
      </c>
      <c r="I229" s="2" t="b">
        <v>1</v>
      </c>
      <c r="J229" s="2" t="b">
        <v>0</v>
      </c>
      <c r="K229" s="2" t="b">
        <v>0</v>
      </c>
      <c r="L229" s="2" t="b">
        <v>1</v>
      </c>
      <c r="M229" s="2">
        <v>328</v>
      </c>
    </row>
    <row r="230" spans="1:13" x14ac:dyDescent="0.2">
      <c r="A230" s="2">
        <v>392</v>
      </c>
      <c r="B230" s="3" t="s">
        <v>1491</v>
      </c>
      <c r="C230" s="2">
        <v>134324</v>
      </c>
      <c r="D230" s="2">
        <v>5</v>
      </c>
      <c r="E230" s="2">
        <v>61168</v>
      </c>
      <c r="F230" s="1" t="s">
        <v>1492</v>
      </c>
      <c r="G230" s="1" t="s">
        <v>1493</v>
      </c>
      <c r="H230" s="2" t="b">
        <v>1</v>
      </c>
      <c r="I230" s="2" t="b">
        <v>1</v>
      </c>
      <c r="J230" s="2" t="b">
        <v>0</v>
      </c>
      <c r="K230" s="2" t="b">
        <v>0</v>
      </c>
      <c r="L230" s="2" t="b">
        <v>1</v>
      </c>
      <c r="M230" s="2">
        <v>1141</v>
      </c>
    </row>
    <row r="231" spans="1:13" x14ac:dyDescent="0.2">
      <c r="A231" s="2">
        <v>393</v>
      </c>
      <c r="B231" s="3" t="s">
        <v>1494</v>
      </c>
      <c r="C231" s="2">
        <v>294474</v>
      </c>
      <c r="D231" s="2">
        <v>5</v>
      </c>
      <c r="E231" s="2">
        <v>61384</v>
      </c>
      <c r="F231" s="1" t="s">
        <v>1495</v>
      </c>
      <c r="G231" s="1" t="s">
        <v>1496</v>
      </c>
      <c r="H231" s="2" t="b">
        <v>1</v>
      </c>
      <c r="I231" s="2" t="b">
        <v>1</v>
      </c>
      <c r="J231" s="2" t="b">
        <v>0</v>
      </c>
      <c r="K231" s="2" t="b">
        <v>0</v>
      </c>
      <c r="L231" s="2" t="b">
        <v>1</v>
      </c>
      <c r="M231" s="2">
        <v>2177</v>
      </c>
    </row>
    <row r="232" spans="1:13" x14ac:dyDescent="0.2">
      <c r="A232" s="2">
        <v>395</v>
      </c>
      <c r="B232" s="3" t="s">
        <v>1497</v>
      </c>
      <c r="C232" s="2">
        <v>132200</v>
      </c>
      <c r="D232" s="2">
        <v>3</v>
      </c>
      <c r="E232" s="2">
        <v>61171</v>
      </c>
      <c r="F232" s="1" t="s">
        <v>1492</v>
      </c>
      <c r="G232" s="1" t="s">
        <v>1498</v>
      </c>
      <c r="H232" s="2" t="b">
        <v>1</v>
      </c>
      <c r="I232" s="2" t="b">
        <v>1</v>
      </c>
      <c r="J232" s="2" t="b">
        <v>0</v>
      </c>
      <c r="K232" s="2" t="b">
        <v>0</v>
      </c>
      <c r="L232" s="2" t="b">
        <v>1</v>
      </c>
      <c r="M232" s="2">
        <v>41887</v>
      </c>
    </row>
    <row r="233" spans="1:13" x14ac:dyDescent="0.2">
      <c r="A233" s="2">
        <v>396</v>
      </c>
      <c r="B233" s="3" t="s">
        <v>1499</v>
      </c>
      <c r="C233" s="2">
        <v>132196</v>
      </c>
      <c r="D233" s="2">
        <v>8</v>
      </c>
      <c r="E233" s="2">
        <v>61253</v>
      </c>
      <c r="F233" s="1" t="s">
        <v>1500</v>
      </c>
      <c r="G233" s="1" t="s">
        <v>1501</v>
      </c>
      <c r="H233" s="2" t="b">
        <v>1</v>
      </c>
      <c r="I233" s="2" t="b">
        <v>1</v>
      </c>
      <c r="J233" s="2" t="b">
        <v>0</v>
      </c>
      <c r="K233" s="2" t="b">
        <v>0</v>
      </c>
      <c r="L233" s="2" t="b">
        <v>1</v>
      </c>
      <c r="M233" s="2">
        <v>2536</v>
      </c>
    </row>
    <row r="234" spans="1:13" x14ac:dyDescent="0.2">
      <c r="A234" s="2">
        <v>397</v>
      </c>
      <c r="B234" s="3" t="s">
        <v>1502</v>
      </c>
      <c r="C234" s="2">
        <v>463569</v>
      </c>
      <c r="D234" s="2">
        <v>5</v>
      </c>
      <c r="E234" s="2">
        <v>61255</v>
      </c>
      <c r="F234" s="1" t="s">
        <v>1503</v>
      </c>
      <c r="G234" s="1" t="s">
        <v>1504</v>
      </c>
      <c r="H234" s="2" t="b">
        <v>1</v>
      </c>
      <c r="I234" s="2" t="b">
        <v>1</v>
      </c>
      <c r="J234" s="2" t="b">
        <v>0</v>
      </c>
      <c r="K234" s="2" t="b">
        <v>0</v>
      </c>
      <c r="L234" s="2" t="b">
        <v>1</v>
      </c>
      <c r="M234" s="2">
        <v>16633</v>
      </c>
    </row>
    <row r="235" spans="1:13" x14ac:dyDescent="0.2">
      <c r="A235" s="2">
        <v>398</v>
      </c>
      <c r="B235" s="3" t="s">
        <v>1505</v>
      </c>
      <c r="C235" s="2">
        <v>134324</v>
      </c>
      <c r="D235" s="2">
        <v>5</v>
      </c>
      <c r="E235" s="2">
        <v>61257</v>
      </c>
      <c r="F235" s="1" t="s">
        <v>1506</v>
      </c>
      <c r="G235" s="1" t="s">
        <v>1507</v>
      </c>
      <c r="H235" s="2" t="b">
        <v>1</v>
      </c>
      <c r="I235" s="2" t="b">
        <v>1</v>
      </c>
      <c r="J235" s="2" t="b">
        <v>0</v>
      </c>
      <c r="K235" s="2" t="b">
        <v>0</v>
      </c>
      <c r="L235" s="2" t="b">
        <v>1</v>
      </c>
      <c r="M235" s="2">
        <v>1141</v>
      </c>
    </row>
    <row r="236" spans="1:13" x14ac:dyDescent="0.2">
      <c r="A236" s="2">
        <v>399</v>
      </c>
      <c r="B236" s="3" t="s">
        <v>1508</v>
      </c>
      <c r="C236" s="2">
        <v>132211</v>
      </c>
      <c r="D236" s="2">
        <v>8</v>
      </c>
      <c r="E236" s="2">
        <v>61258</v>
      </c>
      <c r="F236" s="1" t="s">
        <v>1500</v>
      </c>
      <c r="G236" s="1" t="s">
        <v>1509</v>
      </c>
      <c r="H236" s="2" t="b">
        <v>1</v>
      </c>
      <c r="I236" s="2" t="b">
        <v>1</v>
      </c>
      <c r="J236" s="2" t="b">
        <v>0</v>
      </c>
      <c r="K236" s="2" t="b">
        <v>0</v>
      </c>
      <c r="L236" s="2" t="b">
        <v>1</v>
      </c>
      <c r="M236" s="2">
        <v>3126</v>
      </c>
    </row>
    <row r="237" spans="1:13" x14ac:dyDescent="0.2">
      <c r="A237" s="2">
        <v>400</v>
      </c>
      <c r="B237" s="3" t="s">
        <v>1510</v>
      </c>
      <c r="C237" s="2">
        <v>132196</v>
      </c>
      <c r="D237" s="2">
        <v>8</v>
      </c>
      <c r="E237" s="2">
        <v>61259</v>
      </c>
      <c r="F237" s="1" t="s">
        <v>1511</v>
      </c>
      <c r="G237" s="1" t="s">
        <v>1512</v>
      </c>
      <c r="H237" s="2" t="b">
        <v>1</v>
      </c>
      <c r="I237" s="2" t="b">
        <v>1</v>
      </c>
      <c r="J237" s="2" t="b">
        <v>0</v>
      </c>
      <c r="K237" s="2" t="b">
        <v>0</v>
      </c>
      <c r="L237" s="2" t="b">
        <v>1</v>
      </c>
      <c r="M237" s="2">
        <v>35424</v>
      </c>
    </row>
    <row r="238" spans="1:13" x14ac:dyDescent="0.2">
      <c r="A238" s="2">
        <v>401</v>
      </c>
      <c r="B238" s="3" t="s">
        <v>1513</v>
      </c>
      <c r="C238" s="2">
        <v>2027868</v>
      </c>
      <c r="D238" s="2">
        <v>9</v>
      </c>
      <c r="E238" s="2">
        <v>61312</v>
      </c>
      <c r="F238" s="1" t="s">
        <v>1514</v>
      </c>
      <c r="G238" s="1" t="s">
        <v>1515</v>
      </c>
      <c r="H238" s="2" t="b">
        <v>1</v>
      </c>
      <c r="I238" s="2" t="b">
        <v>1</v>
      </c>
      <c r="J238" s="2" t="b">
        <v>0</v>
      </c>
      <c r="K238" s="2" t="b">
        <v>0</v>
      </c>
      <c r="L238" s="2" t="b">
        <v>1</v>
      </c>
      <c r="M238" s="2">
        <v>32789</v>
      </c>
    </row>
    <row r="239" spans="1:13" x14ac:dyDescent="0.2">
      <c r="A239" s="2">
        <v>402</v>
      </c>
      <c r="B239" s="3" t="s">
        <v>1516</v>
      </c>
      <c r="C239" s="2">
        <v>236193</v>
      </c>
      <c r="D239" s="2">
        <v>3</v>
      </c>
      <c r="E239" s="2">
        <v>61370</v>
      </c>
      <c r="F239" s="1" t="s">
        <v>1517</v>
      </c>
      <c r="G239" s="1" t="s">
        <v>1518</v>
      </c>
      <c r="H239" s="2" t="b">
        <v>1</v>
      </c>
      <c r="I239" s="2" t="b">
        <v>1</v>
      </c>
      <c r="J239" s="2" t="b">
        <v>0</v>
      </c>
      <c r="K239" s="2" t="b">
        <v>0</v>
      </c>
      <c r="L239" s="2" t="b">
        <v>1</v>
      </c>
      <c r="M239" s="2">
        <v>36944</v>
      </c>
    </row>
    <row r="240" spans="1:13" x14ac:dyDescent="0.2">
      <c r="A240" s="2">
        <v>403</v>
      </c>
      <c r="B240" s="3" t="s">
        <v>1519</v>
      </c>
      <c r="C240" s="2">
        <v>136036</v>
      </c>
      <c r="D240" s="2">
        <v>3</v>
      </c>
      <c r="E240" s="2">
        <v>61313</v>
      </c>
      <c r="F240" s="1" t="s">
        <v>1520</v>
      </c>
      <c r="G240" s="1" t="s">
        <v>1521</v>
      </c>
      <c r="H240" s="2" t="b">
        <v>1</v>
      </c>
      <c r="I240" s="2" t="b">
        <v>1</v>
      </c>
      <c r="J240" s="2" t="b">
        <v>0</v>
      </c>
      <c r="K240" s="2" t="b">
        <v>0</v>
      </c>
      <c r="L240" s="2" t="b">
        <v>1</v>
      </c>
      <c r="M240" s="2">
        <v>6189</v>
      </c>
    </row>
    <row r="241" spans="1:13" x14ac:dyDescent="0.2">
      <c r="A241" s="2">
        <v>404</v>
      </c>
      <c r="B241" s="3" t="s">
        <v>1522</v>
      </c>
      <c r="C241" s="2">
        <v>134324</v>
      </c>
      <c r="D241" s="2">
        <v>5</v>
      </c>
      <c r="E241" s="2">
        <v>61317</v>
      </c>
      <c r="F241" s="1" t="s">
        <v>1523</v>
      </c>
      <c r="G241" s="1" t="s">
        <v>1524</v>
      </c>
      <c r="H241" s="2" t="b">
        <v>1</v>
      </c>
      <c r="I241" s="2" t="b">
        <v>1</v>
      </c>
      <c r="J241" s="2" t="b">
        <v>0</v>
      </c>
      <c r="K241" s="2" t="b">
        <v>0</v>
      </c>
      <c r="L241" s="2" t="b">
        <v>1</v>
      </c>
      <c r="M241" s="2">
        <v>4959</v>
      </c>
    </row>
    <row r="242" spans="1:13" x14ac:dyDescent="0.2">
      <c r="A242" s="2">
        <v>405</v>
      </c>
      <c r="B242" s="3" t="s">
        <v>1525</v>
      </c>
      <c r="C242" s="2">
        <v>132211</v>
      </c>
      <c r="D242" s="2">
        <v>8</v>
      </c>
      <c r="E242" s="2">
        <v>61318</v>
      </c>
      <c r="F242" s="1" t="s">
        <v>1526</v>
      </c>
      <c r="G242" s="1" t="s">
        <v>1527</v>
      </c>
      <c r="H242" s="2" t="b">
        <v>1</v>
      </c>
      <c r="I242" s="2" t="b">
        <v>1</v>
      </c>
      <c r="J242" s="2" t="b">
        <v>0</v>
      </c>
      <c r="K242" s="2" t="b">
        <v>0</v>
      </c>
      <c r="L242" s="2" t="b">
        <v>1</v>
      </c>
      <c r="M242" s="2">
        <v>36578</v>
      </c>
    </row>
    <row r="243" spans="1:13" x14ac:dyDescent="0.2">
      <c r="A243" s="2">
        <v>406</v>
      </c>
      <c r="B243" s="3" t="s">
        <v>1528</v>
      </c>
      <c r="C243" s="2">
        <v>237144</v>
      </c>
      <c r="D243" s="2">
        <v>5</v>
      </c>
      <c r="E243" s="2">
        <v>61319</v>
      </c>
      <c r="F243" s="1" t="s">
        <v>1529</v>
      </c>
      <c r="G243" s="1" t="s">
        <v>1530</v>
      </c>
      <c r="H243" s="2" t="b">
        <v>1</v>
      </c>
      <c r="I243" s="2" t="b">
        <v>1</v>
      </c>
      <c r="J243" s="2" t="b">
        <v>0</v>
      </c>
      <c r="K243" s="2" t="b">
        <v>0</v>
      </c>
      <c r="L243" s="2" t="b">
        <v>1</v>
      </c>
      <c r="M243" s="2">
        <v>7511</v>
      </c>
    </row>
    <row r="244" spans="1:13" x14ac:dyDescent="0.2">
      <c r="A244" s="2">
        <v>407</v>
      </c>
      <c r="B244" s="3" t="s">
        <v>1531</v>
      </c>
      <c r="C244" s="2">
        <v>132196</v>
      </c>
      <c r="D244" s="2">
        <v>8</v>
      </c>
      <c r="E244" s="2">
        <v>61320</v>
      </c>
      <c r="F244" s="1" t="s">
        <v>1532</v>
      </c>
      <c r="G244" s="1" t="s">
        <v>1533</v>
      </c>
      <c r="H244" s="2" t="b">
        <v>1</v>
      </c>
      <c r="I244" s="2" t="b">
        <v>1</v>
      </c>
      <c r="J244" s="2" t="b">
        <v>0</v>
      </c>
      <c r="K244" s="2" t="b">
        <v>0</v>
      </c>
      <c r="L244" s="2" t="b">
        <v>1</v>
      </c>
      <c r="M244" s="2">
        <v>44816</v>
      </c>
    </row>
    <row r="245" spans="1:13" x14ac:dyDescent="0.2">
      <c r="A245" s="2">
        <v>408</v>
      </c>
      <c r="B245" s="3" t="s">
        <v>1534</v>
      </c>
      <c r="C245" s="2">
        <v>463491</v>
      </c>
      <c r="D245" s="2">
        <v>8</v>
      </c>
      <c r="E245" s="2">
        <v>61321</v>
      </c>
      <c r="F245" s="1" t="s">
        <v>1535</v>
      </c>
      <c r="G245" s="1" t="s">
        <v>1536</v>
      </c>
      <c r="H245" s="2" t="b">
        <v>1</v>
      </c>
      <c r="I245" s="2" t="b">
        <v>1</v>
      </c>
      <c r="J245" s="2" t="b">
        <v>0</v>
      </c>
      <c r="K245" s="2" t="b">
        <v>0</v>
      </c>
      <c r="L245" s="2" t="b">
        <v>1</v>
      </c>
      <c r="M245" s="2">
        <v>36583</v>
      </c>
    </row>
    <row r="246" spans="1:13" x14ac:dyDescent="0.2">
      <c r="A246" s="2">
        <v>409</v>
      </c>
      <c r="B246" s="3" t="s">
        <v>1537</v>
      </c>
      <c r="C246" s="2">
        <v>136036</v>
      </c>
      <c r="D246" s="2">
        <v>3</v>
      </c>
      <c r="E246" s="2">
        <v>61322</v>
      </c>
      <c r="F246" s="1" t="s">
        <v>1538</v>
      </c>
      <c r="G246" s="1" t="s">
        <v>1539</v>
      </c>
      <c r="H246" s="2" t="b">
        <v>1</v>
      </c>
      <c r="I246" s="2" t="b">
        <v>1</v>
      </c>
      <c r="J246" s="2" t="b">
        <v>0</v>
      </c>
      <c r="K246" s="2" t="b">
        <v>0</v>
      </c>
      <c r="L246" s="2" t="b">
        <v>1</v>
      </c>
      <c r="M246" s="2">
        <v>42509</v>
      </c>
    </row>
    <row r="247" spans="1:13" x14ac:dyDescent="0.2">
      <c r="A247" s="2">
        <v>410</v>
      </c>
      <c r="B247" s="3" t="s">
        <v>1540</v>
      </c>
      <c r="C247" s="2">
        <v>134324</v>
      </c>
      <c r="D247" s="2">
        <v>5</v>
      </c>
      <c r="E247" s="2">
        <v>61323</v>
      </c>
      <c r="F247" s="1" t="s">
        <v>1541</v>
      </c>
      <c r="G247" s="1" t="s">
        <v>1542</v>
      </c>
      <c r="H247" s="2" t="b">
        <v>1</v>
      </c>
      <c r="I247" s="2" t="b">
        <v>1</v>
      </c>
      <c r="J247" s="2" t="b">
        <v>0</v>
      </c>
      <c r="K247" s="2" t="b">
        <v>0</v>
      </c>
      <c r="L247" s="2" t="b">
        <v>1</v>
      </c>
      <c r="M247" s="2">
        <v>1141</v>
      </c>
    </row>
    <row r="248" spans="1:13" x14ac:dyDescent="0.2">
      <c r="A248" s="2">
        <v>411</v>
      </c>
      <c r="B248" s="3" t="s">
        <v>1543</v>
      </c>
      <c r="C248" s="2">
        <v>651242</v>
      </c>
      <c r="D248" s="2">
        <v>8</v>
      </c>
      <c r="E248" s="2">
        <v>61324</v>
      </c>
      <c r="F248" s="1" t="s">
        <v>1544</v>
      </c>
      <c r="G248" s="1" t="s">
        <v>1545</v>
      </c>
      <c r="H248" s="2" t="b">
        <v>1</v>
      </c>
      <c r="I248" s="2" t="b">
        <v>1</v>
      </c>
      <c r="J248" s="2" t="b">
        <v>0</v>
      </c>
      <c r="K248" s="2" t="b">
        <v>0</v>
      </c>
      <c r="L248" s="2" t="b">
        <v>1</v>
      </c>
      <c r="M248" s="2">
        <v>21362</v>
      </c>
    </row>
    <row r="249" spans="1:13" x14ac:dyDescent="0.2">
      <c r="A249" s="2">
        <v>412</v>
      </c>
      <c r="B249" s="3" t="s">
        <v>1546</v>
      </c>
      <c r="C249" s="2">
        <v>132196</v>
      </c>
      <c r="D249" s="2">
        <v>8</v>
      </c>
      <c r="E249" s="2">
        <v>61327</v>
      </c>
      <c r="F249" s="1" t="s">
        <v>1547</v>
      </c>
      <c r="G249" s="1" t="s">
        <v>1548</v>
      </c>
      <c r="H249" s="2" t="b">
        <v>1</v>
      </c>
      <c r="I249" s="2" t="b">
        <v>1</v>
      </c>
      <c r="J249" s="2" t="b">
        <v>0</v>
      </c>
      <c r="K249" s="2" t="b">
        <v>0</v>
      </c>
      <c r="L249" s="2" t="b">
        <v>1</v>
      </c>
      <c r="M249" s="2">
        <v>44816</v>
      </c>
    </row>
    <row r="250" spans="1:13" x14ac:dyDescent="0.2">
      <c r="A250" s="2">
        <v>414</v>
      </c>
      <c r="B250" s="3" t="s">
        <v>1549</v>
      </c>
      <c r="C250" s="2">
        <v>132195</v>
      </c>
      <c r="D250" s="2">
        <v>8</v>
      </c>
      <c r="E250" s="2">
        <v>61326</v>
      </c>
      <c r="F250" s="1" t="s">
        <v>1550</v>
      </c>
      <c r="G250" s="1" t="s">
        <v>1551</v>
      </c>
      <c r="H250" s="2" t="b">
        <v>1</v>
      </c>
      <c r="I250" s="2" t="b">
        <v>1</v>
      </c>
      <c r="J250" s="2" t="b">
        <v>0</v>
      </c>
      <c r="K250" s="2" t="b">
        <v>0</v>
      </c>
      <c r="L250" s="2" t="b">
        <v>1</v>
      </c>
      <c r="M250" s="2">
        <v>15469</v>
      </c>
    </row>
    <row r="251" spans="1:13" x14ac:dyDescent="0.2">
      <c r="A251" s="2">
        <v>415</v>
      </c>
      <c r="B251" s="3" t="s">
        <v>1552</v>
      </c>
      <c r="C251" s="2">
        <v>237144</v>
      </c>
      <c r="D251" s="2">
        <v>5</v>
      </c>
      <c r="E251" s="2">
        <v>61328</v>
      </c>
      <c r="F251" s="1" t="s">
        <v>1553</v>
      </c>
      <c r="G251" s="1" t="s">
        <v>1554</v>
      </c>
      <c r="H251" s="2" t="b">
        <v>1</v>
      </c>
      <c r="I251" s="2" t="b">
        <v>1</v>
      </c>
      <c r="J251" s="2" t="b">
        <v>0</v>
      </c>
      <c r="K251" s="2" t="b">
        <v>0</v>
      </c>
      <c r="L251" s="2" t="b">
        <v>1</v>
      </c>
      <c r="M251" s="2">
        <v>8971</v>
      </c>
    </row>
    <row r="252" spans="1:13" x14ac:dyDescent="0.2">
      <c r="A252" s="2">
        <v>416</v>
      </c>
      <c r="B252" s="3" t="s">
        <v>1555</v>
      </c>
      <c r="C252" s="2">
        <v>132195</v>
      </c>
      <c r="D252" s="2">
        <v>8</v>
      </c>
      <c r="E252" s="2">
        <v>61329</v>
      </c>
      <c r="F252" s="1" t="s">
        <v>1556</v>
      </c>
      <c r="G252" s="1" t="s">
        <v>1557</v>
      </c>
      <c r="H252" s="2" t="b">
        <v>1</v>
      </c>
      <c r="I252" s="2" t="b">
        <v>1</v>
      </c>
      <c r="J252" s="2" t="b">
        <v>0</v>
      </c>
      <c r="K252" s="2" t="b">
        <v>0</v>
      </c>
      <c r="L252" s="2" t="b">
        <v>1</v>
      </c>
      <c r="M252" s="2">
        <v>41960</v>
      </c>
    </row>
    <row r="253" spans="1:13" x14ac:dyDescent="0.2">
      <c r="A253" s="2">
        <v>417</v>
      </c>
      <c r="B253" s="3" t="s">
        <v>1558</v>
      </c>
      <c r="C253" s="2">
        <v>134324</v>
      </c>
      <c r="D253" s="2">
        <v>5</v>
      </c>
      <c r="E253" s="2">
        <v>61366</v>
      </c>
      <c r="F253" s="1" t="s">
        <v>1559</v>
      </c>
      <c r="G253" s="1" t="s">
        <v>1560</v>
      </c>
      <c r="H253" s="2" t="b">
        <v>1</v>
      </c>
      <c r="I253" s="2" t="b">
        <v>1</v>
      </c>
      <c r="J253" s="2" t="b">
        <v>0</v>
      </c>
      <c r="K253" s="2" t="b">
        <v>0</v>
      </c>
      <c r="L253" s="2" t="b">
        <v>1</v>
      </c>
      <c r="M253" s="2">
        <v>1141</v>
      </c>
    </row>
    <row r="254" spans="1:13" x14ac:dyDescent="0.2">
      <c r="A254" s="2">
        <v>418</v>
      </c>
      <c r="B254" s="3" t="s">
        <v>1561</v>
      </c>
      <c r="C254" s="2">
        <v>132211</v>
      </c>
      <c r="D254" s="2">
        <v>8</v>
      </c>
      <c r="E254" s="2">
        <v>61367</v>
      </c>
      <c r="F254" s="1" t="s">
        <v>1562</v>
      </c>
      <c r="G254" s="1" t="s">
        <v>1563</v>
      </c>
      <c r="H254" s="2" t="b">
        <v>1</v>
      </c>
      <c r="I254" s="2" t="b">
        <v>1</v>
      </c>
      <c r="J254" s="2" t="b">
        <v>0</v>
      </c>
      <c r="K254" s="2" t="b">
        <v>0</v>
      </c>
      <c r="L254" s="2" t="b">
        <v>1</v>
      </c>
      <c r="M254" s="2">
        <v>1986</v>
      </c>
    </row>
    <row r="255" spans="1:13" x14ac:dyDescent="0.2">
      <c r="A255" s="2">
        <v>419</v>
      </c>
      <c r="B255" s="3" t="s">
        <v>1564</v>
      </c>
      <c r="C255" s="2">
        <v>237579</v>
      </c>
      <c r="D255" s="2">
        <v>9</v>
      </c>
      <c r="E255" s="2">
        <v>61071</v>
      </c>
      <c r="F255" s="1" t="s">
        <v>1565</v>
      </c>
      <c r="G255" s="1" t="s">
        <v>1566</v>
      </c>
      <c r="H255" s="2" t="b">
        <v>1</v>
      </c>
      <c r="I255" s="2" t="b">
        <v>1</v>
      </c>
      <c r="J255" s="2" t="b">
        <v>0</v>
      </c>
      <c r="K255" s="2" t="b">
        <v>0</v>
      </c>
      <c r="L255" s="2" t="b">
        <v>1</v>
      </c>
      <c r="M255" s="2">
        <v>6297</v>
      </c>
    </row>
    <row r="256" spans="1:13" x14ac:dyDescent="0.2">
      <c r="A256" s="2">
        <v>420</v>
      </c>
      <c r="B256" s="3" t="s">
        <v>1567</v>
      </c>
      <c r="C256" s="2">
        <v>237579</v>
      </c>
      <c r="D256" s="2">
        <v>9</v>
      </c>
      <c r="E256" s="2">
        <v>61369</v>
      </c>
      <c r="F256" s="1" t="s">
        <v>1568</v>
      </c>
      <c r="G256" s="1" t="s">
        <v>1569</v>
      </c>
      <c r="H256" s="2" t="b">
        <v>1</v>
      </c>
      <c r="I256" s="2" t="b">
        <v>1</v>
      </c>
      <c r="J256" s="2" t="b">
        <v>0</v>
      </c>
      <c r="K256" s="2" t="b">
        <v>0</v>
      </c>
      <c r="L256" s="2" t="b">
        <v>1</v>
      </c>
      <c r="M256" s="2">
        <v>901</v>
      </c>
    </row>
    <row r="257" spans="1:13" x14ac:dyDescent="0.2">
      <c r="A257" s="2">
        <v>421</v>
      </c>
      <c r="B257" s="3" t="s">
        <v>1570</v>
      </c>
      <c r="C257" s="2">
        <v>236193</v>
      </c>
      <c r="D257" s="2">
        <v>3</v>
      </c>
      <c r="E257" s="2">
        <v>61314</v>
      </c>
      <c r="F257" s="1" t="s">
        <v>1535</v>
      </c>
      <c r="G257" s="1" t="s">
        <v>1571</v>
      </c>
      <c r="H257" s="2" t="b">
        <v>1</v>
      </c>
      <c r="I257" s="2" t="b">
        <v>1</v>
      </c>
      <c r="J257" s="2" t="b">
        <v>0</v>
      </c>
      <c r="K257" s="2" t="b">
        <v>0</v>
      </c>
      <c r="L257" s="2" t="b">
        <v>1</v>
      </c>
      <c r="M257" s="2">
        <v>36671</v>
      </c>
    </row>
    <row r="258" spans="1:13" x14ac:dyDescent="0.2">
      <c r="A258" s="2">
        <v>422</v>
      </c>
      <c r="B258" s="3" t="s">
        <v>1572</v>
      </c>
      <c r="C258" s="2">
        <v>132211</v>
      </c>
      <c r="D258" s="2">
        <v>8</v>
      </c>
      <c r="E258" s="2">
        <v>61372</v>
      </c>
      <c r="F258" s="1" t="s">
        <v>1517</v>
      </c>
      <c r="G258" s="1" t="s">
        <v>1573</v>
      </c>
      <c r="H258" s="2" t="b">
        <v>1</v>
      </c>
      <c r="I258" s="2" t="b">
        <v>1</v>
      </c>
      <c r="J258" s="2" t="b">
        <v>0</v>
      </c>
      <c r="K258" s="2" t="b">
        <v>0</v>
      </c>
      <c r="L258" s="2" t="b">
        <v>1</v>
      </c>
      <c r="M258" s="2">
        <v>1986</v>
      </c>
    </row>
    <row r="259" spans="1:13" x14ac:dyDescent="0.2">
      <c r="A259" s="2">
        <v>423</v>
      </c>
      <c r="B259" s="3" t="s">
        <v>1574</v>
      </c>
      <c r="C259" s="2">
        <v>2027886</v>
      </c>
      <c r="D259" s="2">
        <v>7</v>
      </c>
      <c r="E259" s="2">
        <v>61383</v>
      </c>
      <c r="F259" s="1" t="s">
        <v>1575</v>
      </c>
      <c r="G259" s="1" t="s">
        <v>1576</v>
      </c>
      <c r="H259" s="2" t="b">
        <v>1</v>
      </c>
      <c r="I259" s="2" t="b">
        <v>1</v>
      </c>
      <c r="J259" s="2" t="b">
        <v>0</v>
      </c>
      <c r="K259" s="2" t="b">
        <v>0</v>
      </c>
      <c r="L259" s="2" t="b">
        <v>1</v>
      </c>
      <c r="M259" s="2">
        <v>28507</v>
      </c>
    </row>
    <row r="260" spans="1:13" x14ac:dyDescent="0.2">
      <c r="A260" s="2">
        <v>424</v>
      </c>
      <c r="B260" s="3" t="s">
        <v>1577</v>
      </c>
      <c r="C260" s="2">
        <v>294474</v>
      </c>
      <c r="D260" s="2">
        <v>5</v>
      </c>
      <c r="E260" s="2">
        <v>61169</v>
      </c>
      <c r="F260" s="1" t="s">
        <v>1578</v>
      </c>
      <c r="G260" s="1" t="s">
        <v>1579</v>
      </c>
      <c r="H260" s="2" t="b">
        <v>1</v>
      </c>
      <c r="I260" s="2" t="b">
        <v>1</v>
      </c>
      <c r="J260" s="2" t="b">
        <v>0</v>
      </c>
      <c r="K260" s="2" t="b">
        <v>0</v>
      </c>
      <c r="L260" s="2" t="b">
        <v>1</v>
      </c>
      <c r="M260" s="2">
        <v>2177</v>
      </c>
    </row>
    <row r="261" spans="1:13" x14ac:dyDescent="0.2">
      <c r="A261" s="2">
        <v>425</v>
      </c>
      <c r="B261" s="3" t="s">
        <v>1580</v>
      </c>
      <c r="C261" s="2">
        <v>132211</v>
      </c>
      <c r="D261" s="2">
        <v>8</v>
      </c>
      <c r="E261" s="2">
        <v>61385</v>
      </c>
      <c r="F261" s="1" t="s">
        <v>1581</v>
      </c>
      <c r="G261" s="1" t="s">
        <v>1582</v>
      </c>
      <c r="H261" s="2" t="b">
        <v>1</v>
      </c>
      <c r="I261" s="2" t="b">
        <v>1</v>
      </c>
      <c r="J261" s="2" t="b">
        <v>0</v>
      </c>
      <c r="K261" s="2" t="b">
        <v>0</v>
      </c>
      <c r="L261" s="2" t="b">
        <v>1</v>
      </c>
      <c r="M261" s="2">
        <v>4268</v>
      </c>
    </row>
    <row r="262" spans="1:13" x14ac:dyDescent="0.2">
      <c r="A262" s="2">
        <v>427</v>
      </c>
      <c r="B262" s="3" t="s">
        <v>1583</v>
      </c>
      <c r="C262" s="2">
        <v>132196</v>
      </c>
      <c r="D262" s="2">
        <v>8</v>
      </c>
      <c r="E262" s="2">
        <v>61420</v>
      </c>
      <c r="F262" s="1" t="s">
        <v>1584</v>
      </c>
      <c r="G262" s="1" t="s">
        <v>1585</v>
      </c>
      <c r="H262" s="2" t="b">
        <v>1</v>
      </c>
      <c r="I262" s="2" t="b">
        <v>1</v>
      </c>
      <c r="J262" s="2" t="b">
        <v>0</v>
      </c>
      <c r="K262" s="2" t="b">
        <v>0</v>
      </c>
      <c r="L262" s="2" t="b">
        <v>1</v>
      </c>
      <c r="M262" s="2">
        <v>42365</v>
      </c>
    </row>
    <row r="263" spans="1:13" x14ac:dyDescent="0.2">
      <c r="A263" s="2">
        <v>428</v>
      </c>
      <c r="B263" s="3" t="s">
        <v>1586</v>
      </c>
      <c r="C263" s="2">
        <v>132196</v>
      </c>
      <c r="D263" s="2">
        <v>8</v>
      </c>
      <c r="E263" s="2">
        <v>61425</v>
      </c>
      <c r="F263" s="1" t="s">
        <v>1587</v>
      </c>
      <c r="G263" s="1" t="s">
        <v>1588</v>
      </c>
      <c r="H263" s="2" t="b">
        <v>1</v>
      </c>
      <c r="I263" s="2" t="b">
        <v>1</v>
      </c>
      <c r="J263" s="2" t="b">
        <v>0</v>
      </c>
      <c r="K263" s="2" t="b">
        <v>0</v>
      </c>
      <c r="L263" s="2" t="b">
        <v>1</v>
      </c>
      <c r="M263" s="2">
        <v>42051</v>
      </c>
    </row>
    <row r="264" spans="1:13" x14ac:dyDescent="0.2">
      <c r="A264" s="2">
        <v>429</v>
      </c>
      <c r="B264" s="3" t="s">
        <v>1589</v>
      </c>
      <c r="C264" s="2">
        <v>237144</v>
      </c>
      <c r="D264" s="2">
        <v>5</v>
      </c>
      <c r="E264" s="2">
        <v>61386</v>
      </c>
      <c r="F264" s="1" t="s">
        <v>1590</v>
      </c>
      <c r="G264" s="1" t="s">
        <v>1591</v>
      </c>
      <c r="H264" s="2" t="b">
        <v>1</v>
      </c>
      <c r="I264" s="2" t="b">
        <v>1</v>
      </c>
      <c r="J264" s="2" t="b">
        <v>0</v>
      </c>
      <c r="K264" s="2" t="b">
        <v>0</v>
      </c>
      <c r="L264" s="2" t="b">
        <v>1</v>
      </c>
      <c r="M264" s="2">
        <v>41981</v>
      </c>
    </row>
    <row r="265" spans="1:13" x14ac:dyDescent="0.2">
      <c r="A265" s="2">
        <v>430</v>
      </c>
      <c r="B265" s="3" t="s">
        <v>1592</v>
      </c>
      <c r="C265" s="2">
        <v>237144</v>
      </c>
      <c r="D265" s="2">
        <v>5</v>
      </c>
      <c r="E265" s="2">
        <v>61438</v>
      </c>
      <c r="F265" s="1" t="s">
        <v>1593</v>
      </c>
      <c r="G265" s="1" t="s">
        <v>1594</v>
      </c>
      <c r="H265" s="2" t="b">
        <v>1</v>
      </c>
      <c r="I265" s="2" t="b">
        <v>1</v>
      </c>
      <c r="J265" s="2" t="b">
        <v>0</v>
      </c>
      <c r="K265" s="2" t="b">
        <v>0</v>
      </c>
      <c r="L265" s="2" t="b">
        <v>1</v>
      </c>
      <c r="M265" s="2">
        <v>15467</v>
      </c>
    </row>
    <row r="266" spans="1:13" x14ac:dyDescent="0.2">
      <c r="A266" s="2">
        <v>431</v>
      </c>
      <c r="B266" s="3" t="s">
        <v>1595</v>
      </c>
      <c r="C266" s="2">
        <v>132211</v>
      </c>
      <c r="D266" s="2">
        <v>8</v>
      </c>
      <c r="E266" s="2">
        <v>61439</v>
      </c>
      <c r="F266" s="1" t="s">
        <v>1596</v>
      </c>
      <c r="G266" s="1" t="s">
        <v>1597</v>
      </c>
      <c r="H266" s="2" t="b">
        <v>1</v>
      </c>
      <c r="I266" s="2" t="b">
        <v>1</v>
      </c>
      <c r="J266" s="2" t="b">
        <v>0</v>
      </c>
      <c r="K266" s="2" t="b">
        <v>0</v>
      </c>
      <c r="L266" s="2" t="b">
        <v>1</v>
      </c>
      <c r="M266" s="2">
        <v>35804</v>
      </c>
    </row>
    <row r="267" spans="1:13" x14ac:dyDescent="0.2">
      <c r="A267" s="2">
        <v>432</v>
      </c>
      <c r="B267" s="3" t="s">
        <v>1598</v>
      </c>
      <c r="C267" s="2">
        <v>132195</v>
      </c>
      <c r="D267" s="2">
        <v>8</v>
      </c>
      <c r="E267" s="2">
        <v>61440</v>
      </c>
      <c r="F267" s="1" t="s">
        <v>1599</v>
      </c>
      <c r="G267" s="1" t="s">
        <v>1600</v>
      </c>
      <c r="H267" s="2" t="b">
        <v>1</v>
      </c>
      <c r="I267" s="2" t="b">
        <v>1</v>
      </c>
      <c r="J267" s="2" t="b">
        <v>0</v>
      </c>
      <c r="K267" s="2" t="b">
        <v>0</v>
      </c>
      <c r="L267" s="2" t="b">
        <v>1</v>
      </c>
      <c r="M267" s="2">
        <v>15469</v>
      </c>
    </row>
    <row r="268" spans="1:13" x14ac:dyDescent="0.2">
      <c r="A268" s="2">
        <v>433</v>
      </c>
      <c r="B268" s="3" t="s">
        <v>1601</v>
      </c>
      <c r="C268" s="2">
        <v>463491</v>
      </c>
      <c r="D268" s="2">
        <v>8</v>
      </c>
      <c r="E268" s="2">
        <v>61441</v>
      </c>
      <c r="F268" s="1" t="s">
        <v>1602</v>
      </c>
      <c r="G268" s="1" t="s">
        <v>1603</v>
      </c>
      <c r="H268" s="2" t="b">
        <v>1</v>
      </c>
      <c r="I268" s="2" t="b">
        <v>1</v>
      </c>
      <c r="J268" s="2" t="b">
        <v>0</v>
      </c>
      <c r="K268" s="2" t="b">
        <v>0</v>
      </c>
      <c r="L268" s="2" t="b">
        <v>1</v>
      </c>
      <c r="M268" s="2">
        <v>36585</v>
      </c>
    </row>
    <row r="269" spans="1:13" x14ac:dyDescent="0.2">
      <c r="A269" s="2">
        <v>437</v>
      </c>
      <c r="B269" s="3" t="s">
        <v>1604</v>
      </c>
      <c r="C269" s="2">
        <v>132248</v>
      </c>
      <c r="D269" s="2">
        <v>8</v>
      </c>
      <c r="E269" s="2">
        <v>61459</v>
      </c>
      <c r="F269" s="1" t="s">
        <v>1605</v>
      </c>
      <c r="G269" s="1" t="s">
        <v>1606</v>
      </c>
      <c r="H269" s="2" t="b">
        <v>1</v>
      </c>
      <c r="I269" s="2" t="b">
        <v>1</v>
      </c>
      <c r="J269" s="2" t="b">
        <v>0</v>
      </c>
      <c r="K269" s="2" t="b">
        <v>0</v>
      </c>
      <c r="L269" s="2" t="b">
        <v>1</v>
      </c>
      <c r="M269" s="2">
        <v>42068</v>
      </c>
    </row>
    <row r="270" spans="1:13" x14ac:dyDescent="0.2">
      <c r="A270" s="2">
        <v>438</v>
      </c>
      <c r="B270" s="3" t="s">
        <v>1607</v>
      </c>
      <c r="C270" s="2">
        <v>136040</v>
      </c>
      <c r="D270" s="2">
        <v>8</v>
      </c>
      <c r="E270" s="2">
        <v>61443</v>
      </c>
      <c r="F270" s="1" t="s">
        <v>1608</v>
      </c>
      <c r="G270" s="1" t="s">
        <v>1609</v>
      </c>
      <c r="H270" s="2" t="b">
        <v>1</v>
      </c>
      <c r="I270" s="2" t="b">
        <v>1</v>
      </c>
      <c r="J270" s="2" t="b">
        <v>0</v>
      </c>
      <c r="K270" s="2" t="b">
        <v>0</v>
      </c>
      <c r="L270" s="2" t="b">
        <v>1</v>
      </c>
      <c r="M270" s="2">
        <v>2954</v>
      </c>
    </row>
    <row r="271" spans="1:13" x14ac:dyDescent="0.2">
      <c r="A271" s="2">
        <v>439</v>
      </c>
      <c r="B271" s="3" t="s">
        <v>1610</v>
      </c>
      <c r="C271" s="2">
        <v>132123</v>
      </c>
      <c r="D271" s="2">
        <v>4</v>
      </c>
      <c r="E271" s="2">
        <v>61375</v>
      </c>
      <c r="F271" s="1" t="s">
        <v>1611</v>
      </c>
      <c r="G271" s="1" t="s">
        <v>1612</v>
      </c>
      <c r="H271" s="2" t="b">
        <v>1</v>
      </c>
      <c r="I271" s="2" t="b">
        <v>1</v>
      </c>
      <c r="J271" s="2" t="b">
        <v>0</v>
      </c>
      <c r="K271" s="2" t="b">
        <v>0</v>
      </c>
      <c r="L271" s="2" t="b">
        <v>1</v>
      </c>
      <c r="M271" s="2">
        <v>45917</v>
      </c>
    </row>
    <row r="272" spans="1:13" x14ac:dyDescent="0.2">
      <c r="A272" s="2">
        <v>440</v>
      </c>
      <c r="B272" s="3" t="s">
        <v>1613</v>
      </c>
      <c r="C272" s="2">
        <v>132252</v>
      </c>
      <c r="D272" s="2">
        <v>8</v>
      </c>
      <c r="E272" s="2">
        <v>61689</v>
      </c>
      <c r="F272" s="1" t="s">
        <v>1614</v>
      </c>
      <c r="G272" s="1" t="s">
        <v>1615</v>
      </c>
      <c r="H272" s="2" t="b">
        <v>1</v>
      </c>
      <c r="I272" s="2" t="b">
        <v>1</v>
      </c>
      <c r="J272" s="2" t="b">
        <v>0</v>
      </c>
      <c r="K272" s="2" t="b">
        <v>0</v>
      </c>
      <c r="L272" s="2" t="b">
        <v>1</v>
      </c>
      <c r="M272" s="2">
        <v>42203</v>
      </c>
    </row>
    <row r="273" spans="1:13" x14ac:dyDescent="0.2">
      <c r="A273" s="2">
        <v>441</v>
      </c>
      <c r="B273" s="3" t="s">
        <v>1616</v>
      </c>
      <c r="C273" s="2">
        <v>254857</v>
      </c>
      <c r="D273" s="2">
        <v>5</v>
      </c>
      <c r="E273" s="2">
        <v>61690</v>
      </c>
      <c r="F273" s="1" t="s">
        <v>1617</v>
      </c>
      <c r="G273" s="1" t="s">
        <v>1618</v>
      </c>
      <c r="H273" s="2" t="b">
        <v>1</v>
      </c>
      <c r="I273" s="2" t="b">
        <v>1</v>
      </c>
      <c r="J273" s="2" t="b">
        <v>0</v>
      </c>
      <c r="K273" s="2" t="b">
        <v>0</v>
      </c>
      <c r="L273" s="2" t="b">
        <v>1</v>
      </c>
      <c r="M273" s="2">
        <v>36342</v>
      </c>
    </row>
    <row r="274" spans="1:13" x14ac:dyDescent="0.2">
      <c r="A274" s="2">
        <v>442</v>
      </c>
      <c r="B274" s="3" t="s">
        <v>1619</v>
      </c>
      <c r="C274" s="2">
        <v>294474</v>
      </c>
      <c r="D274" s="2">
        <v>5</v>
      </c>
      <c r="E274" s="2">
        <v>61691</v>
      </c>
      <c r="F274" s="1" t="s">
        <v>1614</v>
      </c>
      <c r="G274" s="1" t="s">
        <v>1620</v>
      </c>
      <c r="H274" s="2" t="b">
        <v>1</v>
      </c>
      <c r="I274" s="2" t="b">
        <v>1</v>
      </c>
      <c r="J274" s="2" t="b">
        <v>0</v>
      </c>
      <c r="K274" s="2" t="b">
        <v>0</v>
      </c>
      <c r="L274" s="2" t="b">
        <v>1</v>
      </c>
      <c r="M274" s="2">
        <v>2177</v>
      </c>
    </row>
    <row r="275" spans="1:13" x14ac:dyDescent="0.2">
      <c r="A275" s="2">
        <v>443</v>
      </c>
      <c r="B275" s="3" t="s">
        <v>1621</v>
      </c>
      <c r="C275" s="2">
        <v>254857</v>
      </c>
      <c r="D275" s="2">
        <v>5</v>
      </c>
      <c r="E275" s="2">
        <v>61704</v>
      </c>
      <c r="F275" s="1" t="s">
        <v>1622</v>
      </c>
      <c r="G275" s="1" t="s">
        <v>1623</v>
      </c>
      <c r="H275" s="2" t="b">
        <v>1</v>
      </c>
      <c r="I275" s="2" t="b">
        <v>1</v>
      </c>
      <c r="J275" s="2" t="b">
        <v>0</v>
      </c>
      <c r="K275" s="2" t="b">
        <v>0</v>
      </c>
      <c r="L275" s="2" t="b">
        <v>1</v>
      </c>
      <c r="M275" s="2">
        <v>328</v>
      </c>
    </row>
    <row r="276" spans="1:13" x14ac:dyDescent="0.2">
      <c r="A276" s="2">
        <v>445</v>
      </c>
      <c r="B276" s="3" t="s">
        <v>1624</v>
      </c>
      <c r="C276" s="2">
        <v>236154</v>
      </c>
      <c r="D276" s="2">
        <v>7</v>
      </c>
      <c r="E276" s="2">
        <v>61703</v>
      </c>
      <c r="F276" s="1" t="s">
        <v>1622</v>
      </c>
      <c r="G276" s="1" t="s">
        <v>1625</v>
      </c>
      <c r="H276" s="2" t="b">
        <v>1</v>
      </c>
      <c r="I276" s="2" t="b">
        <v>1</v>
      </c>
      <c r="J276" s="2" t="b">
        <v>0</v>
      </c>
      <c r="K276" s="2" t="b">
        <v>0</v>
      </c>
      <c r="L276" s="2" t="b">
        <v>1</v>
      </c>
      <c r="M276" s="2">
        <v>45936</v>
      </c>
    </row>
    <row r="277" spans="1:13" x14ac:dyDescent="0.2">
      <c r="A277" s="2">
        <v>446</v>
      </c>
      <c r="B277" s="3" t="s">
        <v>1626</v>
      </c>
      <c r="C277" s="2">
        <v>134437</v>
      </c>
      <c r="D277" s="2">
        <v>6</v>
      </c>
      <c r="E277" s="2">
        <v>61718</v>
      </c>
      <c r="F277" s="1" t="s">
        <v>1627</v>
      </c>
      <c r="G277" s="1" t="s">
        <v>1628</v>
      </c>
      <c r="H277" s="2" t="b">
        <v>1</v>
      </c>
      <c r="I277" s="2" t="b">
        <v>1</v>
      </c>
      <c r="J277" s="2" t="b">
        <v>0</v>
      </c>
      <c r="K277" s="2" t="b">
        <v>0</v>
      </c>
      <c r="L277" s="2" t="b">
        <v>1</v>
      </c>
      <c r="M277" s="2">
        <v>42218</v>
      </c>
    </row>
    <row r="278" spans="1:13" x14ac:dyDescent="0.2">
      <c r="A278" s="2">
        <v>447</v>
      </c>
      <c r="B278" s="3" t="s">
        <v>1629</v>
      </c>
      <c r="C278" s="2">
        <v>656350</v>
      </c>
      <c r="D278" s="2">
        <v>5</v>
      </c>
      <c r="E278" s="2">
        <v>61165</v>
      </c>
      <c r="F278" s="1" t="s">
        <v>1630</v>
      </c>
      <c r="G278" s="1" t="s">
        <v>1631</v>
      </c>
      <c r="H278" s="2" t="b">
        <v>1</v>
      </c>
      <c r="I278" s="2" t="b">
        <v>1</v>
      </c>
      <c r="J278" s="2" t="b">
        <v>0</v>
      </c>
      <c r="K278" s="2" t="b">
        <v>0</v>
      </c>
      <c r="L278" s="2" t="b">
        <v>1</v>
      </c>
      <c r="M278" s="2">
        <v>654</v>
      </c>
    </row>
    <row r="279" spans="1:13" x14ac:dyDescent="0.2">
      <c r="A279" s="2">
        <v>448</v>
      </c>
      <c r="B279" s="3" t="s">
        <v>1632</v>
      </c>
      <c r="C279" s="2">
        <v>254857</v>
      </c>
      <c r="D279" s="2">
        <v>5</v>
      </c>
      <c r="E279" s="2">
        <v>61751</v>
      </c>
      <c r="F279" s="1" t="s">
        <v>1633</v>
      </c>
      <c r="G279" s="1" t="s">
        <v>1634</v>
      </c>
      <c r="H279" s="2" t="b">
        <v>1</v>
      </c>
      <c r="I279" s="2" t="b">
        <v>1</v>
      </c>
      <c r="J279" s="2" t="b">
        <v>0</v>
      </c>
      <c r="K279" s="2" t="b">
        <v>0</v>
      </c>
      <c r="L279" s="2" t="b">
        <v>1</v>
      </c>
      <c r="M279" s="2">
        <v>1560</v>
      </c>
    </row>
    <row r="280" spans="1:13" x14ac:dyDescent="0.2">
      <c r="A280" s="2">
        <v>449</v>
      </c>
      <c r="B280" s="3" t="s">
        <v>940</v>
      </c>
      <c r="C280" s="2">
        <v>2126349</v>
      </c>
      <c r="D280" s="2">
        <v>5</v>
      </c>
      <c r="E280" s="2">
        <v>61752</v>
      </c>
      <c r="F280" s="1" t="s">
        <v>1635</v>
      </c>
      <c r="G280" s="1" t="s">
        <v>1636</v>
      </c>
      <c r="H280" s="2" t="b">
        <v>1</v>
      </c>
      <c r="I280" s="2" t="b">
        <v>1</v>
      </c>
      <c r="J280" s="2" t="b">
        <v>0</v>
      </c>
      <c r="K280" s="2" t="b">
        <v>0</v>
      </c>
      <c r="L280" s="2" t="b">
        <v>1</v>
      </c>
      <c r="M280" s="2">
        <v>45899</v>
      </c>
    </row>
    <row r="281" spans="1:13" x14ac:dyDescent="0.2">
      <c r="A281" s="2">
        <v>450</v>
      </c>
      <c r="B281" s="3" t="s">
        <v>1637</v>
      </c>
      <c r="C281" s="2">
        <v>651538</v>
      </c>
      <c r="D281" s="2">
        <v>8</v>
      </c>
      <c r="E281" s="2">
        <v>61753</v>
      </c>
      <c r="F281" s="1" t="s">
        <v>1638</v>
      </c>
      <c r="G281" s="1" t="s">
        <v>1639</v>
      </c>
      <c r="H281" s="2" t="b">
        <v>1</v>
      </c>
      <c r="I281" s="2" t="b">
        <v>1</v>
      </c>
      <c r="J281" s="2" t="b">
        <v>0</v>
      </c>
      <c r="K281" s="2" t="b">
        <v>0</v>
      </c>
      <c r="L281" s="2" t="b">
        <v>1</v>
      </c>
      <c r="M281" s="2">
        <v>9904</v>
      </c>
    </row>
    <row r="282" spans="1:13" x14ac:dyDescent="0.2">
      <c r="A282" s="2">
        <v>452</v>
      </c>
      <c r="B282" s="3" t="s">
        <v>1640</v>
      </c>
      <c r="C282" s="2">
        <v>134322</v>
      </c>
      <c r="D282" s="2">
        <v>5</v>
      </c>
      <c r="E282" s="2">
        <v>61757</v>
      </c>
      <c r="F282" s="1" t="s">
        <v>1641</v>
      </c>
      <c r="G282" s="1" t="s">
        <v>1642</v>
      </c>
      <c r="H282" s="2" t="b">
        <v>1</v>
      </c>
      <c r="I282" s="2" t="b">
        <v>1</v>
      </c>
      <c r="J282" s="2" t="b">
        <v>0</v>
      </c>
      <c r="K282" s="2" t="b">
        <v>0</v>
      </c>
      <c r="L282" s="2" t="b">
        <v>1</v>
      </c>
      <c r="M282" s="2">
        <v>36620</v>
      </c>
    </row>
    <row r="283" spans="1:13" x14ac:dyDescent="0.2">
      <c r="A283" s="2">
        <v>453</v>
      </c>
      <c r="B283" s="3" t="s">
        <v>1643</v>
      </c>
      <c r="C283" s="2">
        <v>648803</v>
      </c>
      <c r="D283" s="2">
        <v>4</v>
      </c>
      <c r="E283" s="2">
        <v>61758</v>
      </c>
      <c r="F283" s="1" t="s">
        <v>1644</v>
      </c>
      <c r="G283" s="1" t="s">
        <v>1645</v>
      </c>
      <c r="H283" s="2" t="b">
        <v>1</v>
      </c>
      <c r="I283" s="2" t="b">
        <v>1</v>
      </c>
      <c r="J283" s="2" t="b">
        <v>0</v>
      </c>
      <c r="K283" s="2" t="b">
        <v>0</v>
      </c>
      <c r="L283" s="2" t="b">
        <v>1</v>
      </c>
      <c r="M283" s="2">
        <v>42229</v>
      </c>
    </row>
    <row r="284" spans="1:13" x14ac:dyDescent="0.2">
      <c r="A284" s="2">
        <v>454</v>
      </c>
      <c r="B284" s="3" t="s">
        <v>1646</v>
      </c>
      <c r="C284" s="2">
        <v>134324</v>
      </c>
      <c r="D284" s="2">
        <v>5</v>
      </c>
      <c r="E284" s="2">
        <v>61889</v>
      </c>
      <c r="F284" s="1" t="s">
        <v>1647</v>
      </c>
      <c r="G284" s="1" t="s">
        <v>1648</v>
      </c>
      <c r="H284" s="2" t="b">
        <v>1</v>
      </c>
      <c r="I284" s="2" t="b">
        <v>1</v>
      </c>
      <c r="J284" s="2" t="b">
        <v>0</v>
      </c>
      <c r="K284" s="2" t="b">
        <v>0</v>
      </c>
      <c r="L284" s="2" t="b">
        <v>1</v>
      </c>
      <c r="M284" s="2">
        <v>1141</v>
      </c>
    </row>
    <row r="285" spans="1:13" x14ac:dyDescent="0.2">
      <c r="A285" s="2">
        <v>455</v>
      </c>
      <c r="B285" s="3" t="s">
        <v>1649</v>
      </c>
      <c r="C285" s="2">
        <v>646782</v>
      </c>
      <c r="D285" s="2">
        <v>4</v>
      </c>
      <c r="E285" s="2">
        <v>61890</v>
      </c>
      <c r="F285" s="1" t="s">
        <v>1650</v>
      </c>
      <c r="G285" s="1" t="s">
        <v>1651</v>
      </c>
      <c r="H285" s="2" t="b">
        <v>1</v>
      </c>
      <c r="I285" s="2" t="b">
        <v>1</v>
      </c>
      <c r="J285" s="2" t="b">
        <v>0</v>
      </c>
      <c r="K285" s="2" t="b">
        <v>0</v>
      </c>
      <c r="L285" s="2" t="b">
        <v>1</v>
      </c>
      <c r="M285" s="2">
        <v>42334</v>
      </c>
    </row>
    <row r="286" spans="1:13" x14ac:dyDescent="0.2">
      <c r="A286" s="2">
        <v>456</v>
      </c>
      <c r="B286" s="3" t="s">
        <v>1652</v>
      </c>
      <c r="C286" s="2">
        <v>648726</v>
      </c>
      <c r="D286" s="2">
        <v>4</v>
      </c>
      <c r="E286" s="2">
        <v>61826</v>
      </c>
      <c r="F286" s="1" t="s">
        <v>1653</v>
      </c>
      <c r="G286" s="1" t="s">
        <v>1654</v>
      </c>
      <c r="H286" s="2" t="b">
        <v>1</v>
      </c>
      <c r="I286" s="2" t="b">
        <v>1</v>
      </c>
      <c r="J286" s="2" t="b">
        <v>0</v>
      </c>
      <c r="K286" s="2" t="b">
        <v>0</v>
      </c>
      <c r="L286" s="2" t="b">
        <v>1</v>
      </c>
      <c r="M286" s="2">
        <v>42265</v>
      </c>
    </row>
    <row r="287" spans="1:13" x14ac:dyDescent="0.2">
      <c r="A287" s="2">
        <v>457</v>
      </c>
      <c r="B287" s="3" t="s">
        <v>1655</v>
      </c>
      <c r="C287" s="2">
        <v>236197</v>
      </c>
      <c r="D287" s="2">
        <v>8</v>
      </c>
      <c r="E287" s="2">
        <v>61830</v>
      </c>
      <c r="F287" s="1" t="s">
        <v>1656</v>
      </c>
      <c r="G287" s="1" t="s">
        <v>1657</v>
      </c>
      <c r="H287" s="2" t="b">
        <v>1</v>
      </c>
      <c r="I287" s="2" t="b">
        <v>1</v>
      </c>
      <c r="J287" s="2" t="b">
        <v>0</v>
      </c>
      <c r="K287" s="2" t="b">
        <v>0</v>
      </c>
      <c r="L287" s="2" t="b">
        <v>1</v>
      </c>
      <c r="M287" s="2">
        <v>9904</v>
      </c>
    </row>
    <row r="288" spans="1:13" x14ac:dyDescent="0.2">
      <c r="A288" s="2">
        <v>458</v>
      </c>
      <c r="B288" s="3" t="s">
        <v>1658</v>
      </c>
      <c r="C288" s="2">
        <v>135974</v>
      </c>
      <c r="D288" s="2">
        <v>4</v>
      </c>
      <c r="E288" s="2">
        <v>61905</v>
      </c>
      <c r="F288" s="1" t="s">
        <v>1647</v>
      </c>
      <c r="G288" s="1" t="s">
        <v>1659</v>
      </c>
      <c r="H288" s="2" t="b">
        <v>1</v>
      </c>
      <c r="I288" s="2" t="b">
        <v>1</v>
      </c>
      <c r="J288" s="2" t="b">
        <v>0</v>
      </c>
      <c r="K288" s="2" t="b">
        <v>0</v>
      </c>
      <c r="L288" s="2" t="b">
        <v>1</v>
      </c>
      <c r="M288" s="2">
        <v>45952</v>
      </c>
    </row>
    <row r="289" spans="1:13" x14ac:dyDescent="0.2">
      <c r="A289" s="2">
        <v>459</v>
      </c>
      <c r="B289" s="3" t="s">
        <v>1660</v>
      </c>
      <c r="C289" s="2">
        <v>132167</v>
      </c>
      <c r="D289" s="2">
        <v>8</v>
      </c>
      <c r="E289" s="2">
        <v>62019</v>
      </c>
      <c r="F289" s="1" t="s">
        <v>1661</v>
      </c>
      <c r="G289" s="1" t="s">
        <v>1662</v>
      </c>
      <c r="H289" s="2" t="b">
        <v>1</v>
      </c>
      <c r="I289" s="2" t="b">
        <v>1</v>
      </c>
      <c r="J289" s="2" t="b">
        <v>0</v>
      </c>
      <c r="K289" s="2" t="b">
        <v>0</v>
      </c>
      <c r="L289" s="2" t="b">
        <v>1</v>
      </c>
      <c r="M289" s="2">
        <v>5585</v>
      </c>
    </row>
    <row r="290" spans="1:13" x14ac:dyDescent="0.2">
      <c r="A290" s="2">
        <v>460</v>
      </c>
      <c r="B290" s="3" t="s">
        <v>1663</v>
      </c>
      <c r="C290" s="2">
        <v>132129</v>
      </c>
      <c r="D290" s="2">
        <v>7</v>
      </c>
      <c r="E290" s="2">
        <v>62020</v>
      </c>
      <c r="F290" s="1" t="s">
        <v>1664</v>
      </c>
      <c r="G290" s="1" t="s">
        <v>1665</v>
      </c>
      <c r="H290" s="2" t="b">
        <v>1</v>
      </c>
      <c r="I290" s="2" t="b">
        <v>1</v>
      </c>
      <c r="J290" s="2" t="b">
        <v>0</v>
      </c>
      <c r="K290" s="2" t="b">
        <v>0</v>
      </c>
      <c r="L290" s="2" t="b">
        <v>1</v>
      </c>
      <c r="M290" s="2">
        <v>42335</v>
      </c>
    </row>
    <row r="291" spans="1:13" x14ac:dyDescent="0.2">
      <c r="A291" s="2">
        <v>461</v>
      </c>
      <c r="B291" s="3" t="s">
        <v>1666</v>
      </c>
      <c r="C291" s="2">
        <v>651538</v>
      </c>
      <c r="D291" s="2">
        <v>8</v>
      </c>
      <c r="E291" s="2">
        <v>62022</v>
      </c>
      <c r="F291" s="1" t="s">
        <v>1667</v>
      </c>
      <c r="G291" s="1" t="s">
        <v>1668</v>
      </c>
      <c r="H291" s="2" t="b">
        <v>1</v>
      </c>
      <c r="I291" s="2" t="b">
        <v>1</v>
      </c>
      <c r="J291" s="2" t="b">
        <v>0</v>
      </c>
      <c r="K291" s="2" t="b">
        <v>0</v>
      </c>
      <c r="L291" s="2" t="b">
        <v>1</v>
      </c>
      <c r="M291" s="2">
        <v>9906</v>
      </c>
    </row>
    <row r="292" spans="1:13" x14ac:dyDescent="0.2">
      <c r="A292" s="2">
        <v>463</v>
      </c>
      <c r="B292" s="3" t="s">
        <v>1669</v>
      </c>
      <c r="C292" s="2">
        <v>133275</v>
      </c>
      <c r="D292" s="2">
        <v>4</v>
      </c>
      <c r="E292" s="2">
        <v>62034</v>
      </c>
      <c r="F292" s="1" t="s">
        <v>1667</v>
      </c>
      <c r="G292" s="1" t="s">
        <v>1670</v>
      </c>
      <c r="H292" s="2" t="b">
        <v>1</v>
      </c>
      <c r="I292" s="2" t="b">
        <v>1</v>
      </c>
      <c r="J292" s="2" t="b">
        <v>0</v>
      </c>
      <c r="K292" s="2" t="b">
        <v>0</v>
      </c>
      <c r="L292" s="2" t="b">
        <v>1</v>
      </c>
      <c r="M292" s="2">
        <v>32791</v>
      </c>
    </row>
    <row r="293" spans="1:13" x14ac:dyDescent="0.2">
      <c r="A293" s="2">
        <v>464</v>
      </c>
      <c r="B293" s="3" t="s">
        <v>1671</v>
      </c>
      <c r="C293" s="2">
        <v>236193</v>
      </c>
      <c r="D293" s="2">
        <v>3</v>
      </c>
      <c r="E293" s="2">
        <v>62050</v>
      </c>
      <c r="F293" s="1" t="s">
        <v>1672</v>
      </c>
      <c r="G293" s="1" t="s">
        <v>1673</v>
      </c>
      <c r="H293" s="2" t="b">
        <v>1</v>
      </c>
      <c r="I293" s="2" t="b">
        <v>1</v>
      </c>
      <c r="J293" s="2" t="b">
        <v>0</v>
      </c>
      <c r="K293" s="2" t="b">
        <v>0</v>
      </c>
      <c r="L293" s="2" t="b">
        <v>1</v>
      </c>
      <c r="M293" s="2">
        <v>42343</v>
      </c>
    </row>
    <row r="294" spans="1:13" x14ac:dyDescent="0.2">
      <c r="A294" s="2">
        <v>465</v>
      </c>
      <c r="B294" s="3" t="s">
        <v>1674</v>
      </c>
      <c r="C294" s="2">
        <v>132194</v>
      </c>
      <c r="D294" s="2">
        <v>8</v>
      </c>
      <c r="E294" s="2">
        <v>62051</v>
      </c>
      <c r="F294" s="1" t="s">
        <v>1675</v>
      </c>
      <c r="G294" s="1" t="s">
        <v>1676</v>
      </c>
      <c r="H294" s="2" t="b">
        <v>1</v>
      </c>
      <c r="I294" s="2" t="b">
        <v>1</v>
      </c>
      <c r="J294" s="2" t="b">
        <v>0</v>
      </c>
      <c r="K294" s="2" t="b">
        <v>0</v>
      </c>
      <c r="L294" s="2" t="b">
        <v>1</v>
      </c>
      <c r="M294" s="2">
        <v>42344</v>
      </c>
    </row>
    <row r="295" spans="1:13" x14ac:dyDescent="0.2">
      <c r="A295" s="2">
        <v>466</v>
      </c>
      <c r="B295" s="3" t="s">
        <v>1677</v>
      </c>
      <c r="C295" s="2">
        <v>463491</v>
      </c>
      <c r="D295" s="2">
        <v>8</v>
      </c>
      <c r="E295" s="2">
        <v>62114</v>
      </c>
      <c r="F295" s="1" t="s">
        <v>1678</v>
      </c>
      <c r="G295" s="1" t="s">
        <v>1679</v>
      </c>
      <c r="H295" s="2" t="b">
        <v>1</v>
      </c>
      <c r="I295" s="2" t="b">
        <v>1</v>
      </c>
      <c r="J295" s="2" t="b">
        <v>0</v>
      </c>
      <c r="K295" s="2" t="b">
        <v>0</v>
      </c>
      <c r="L295" s="2" t="b">
        <v>1</v>
      </c>
      <c r="M295" s="2">
        <v>36583</v>
      </c>
    </row>
    <row r="296" spans="1:13" x14ac:dyDescent="0.2">
      <c r="A296" s="2">
        <v>467</v>
      </c>
      <c r="B296" s="3" t="s">
        <v>1680</v>
      </c>
      <c r="C296" s="2">
        <v>133570</v>
      </c>
      <c r="D296" s="2">
        <v>5</v>
      </c>
      <c r="E296" s="2">
        <v>62115</v>
      </c>
      <c r="F296" s="1" t="s">
        <v>1681</v>
      </c>
      <c r="G296" s="1" t="s">
        <v>1682</v>
      </c>
      <c r="H296" s="2" t="b">
        <v>1</v>
      </c>
      <c r="I296" s="2" t="b">
        <v>1</v>
      </c>
      <c r="J296" s="2" t="b">
        <v>0</v>
      </c>
      <c r="K296" s="2" t="b">
        <v>0</v>
      </c>
      <c r="L296" s="2" t="b">
        <v>1</v>
      </c>
      <c r="M296" s="2">
        <v>7511</v>
      </c>
    </row>
    <row r="297" spans="1:13" x14ac:dyDescent="0.2">
      <c r="A297" s="2">
        <v>468</v>
      </c>
      <c r="B297" s="3" t="s">
        <v>1683</v>
      </c>
      <c r="C297" s="2">
        <v>133570</v>
      </c>
      <c r="D297" s="2">
        <v>5</v>
      </c>
      <c r="E297" s="2">
        <v>62116</v>
      </c>
      <c r="F297" s="1" t="s">
        <v>1684</v>
      </c>
      <c r="G297" s="1" t="s">
        <v>1685</v>
      </c>
      <c r="H297" s="2" t="b">
        <v>1</v>
      </c>
      <c r="I297" s="2" t="b">
        <v>1</v>
      </c>
      <c r="J297" s="2" t="b">
        <v>0</v>
      </c>
      <c r="K297" s="2" t="b">
        <v>0</v>
      </c>
      <c r="L297" s="2" t="b">
        <v>1</v>
      </c>
      <c r="M297" s="2">
        <v>46940</v>
      </c>
    </row>
    <row r="298" spans="1:13" x14ac:dyDescent="0.2">
      <c r="A298" s="2">
        <v>469</v>
      </c>
      <c r="B298" s="3" t="s">
        <v>1686</v>
      </c>
      <c r="C298" s="2">
        <v>133570</v>
      </c>
      <c r="D298" s="2">
        <v>5</v>
      </c>
      <c r="E298" s="2">
        <v>62118</v>
      </c>
      <c r="F298" s="1" t="s">
        <v>1687</v>
      </c>
      <c r="G298" s="1" t="s">
        <v>1688</v>
      </c>
      <c r="H298" s="2" t="b">
        <v>1</v>
      </c>
      <c r="I298" s="2" t="b">
        <v>1</v>
      </c>
      <c r="J298" s="2" t="b">
        <v>0</v>
      </c>
      <c r="K298" s="2" t="b">
        <v>0</v>
      </c>
      <c r="L298" s="2" t="b">
        <v>1</v>
      </c>
      <c r="M298" s="2">
        <v>7511</v>
      </c>
    </row>
    <row r="299" spans="1:13" x14ac:dyDescent="0.2">
      <c r="A299" s="2">
        <v>470</v>
      </c>
      <c r="B299" s="3" t="s">
        <v>1689</v>
      </c>
      <c r="C299" s="2">
        <v>132196</v>
      </c>
      <c r="D299" s="2">
        <v>8</v>
      </c>
      <c r="E299" s="2">
        <v>62117</v>
      </c>
      <c r="F299" s="1" t="s">
        <v>1690</v>
      </c>
      <c r="G299" s="1" t="s">
        <v>1691</v>
      </c>
      <c r="H299" s="2" t="b">
        <v>1</v>
      </c>
      <c r="I299" s="2" t="b">
        <v>1</v>
      </c>
      <c r="J299" s="2" t="b">
        <v>0</v>
      </c>
      <c r="K299" s="2" t="b">
        <v>0</v>
      </c>
      <c r="L299" s="2" t="b">
        <v>1</v>
      </c>
      <c r="M299" s="2">
        <v>38672</v>
      </c>
    </row>
    <row r="300" spans="1:13" x14ac:dyDescent="0.2">
      <c r="A300" s="2">
        <v>471</v>
      </c>
      <c r="B300" s="3" t="s">
        <v>957</v>
      </c>
      <c r="C300" s="2">
        <v>656513</v>
      </c>
      <c r="D300" s="2">
        <v>10</v>
      </c>
      <c r="E300" s="2">
        <v>62119</v>
      </c>
      <c r="F300" s="1" t="s">
        <v>1692</v>
      </c>
      <c r="G300" s="1" t="s">
        <v>1693</v>
      </c>
      <c r="H300" s="2" t="b">
        <v>1</v>
      </c>
      <c r="I300" s="2" t="b">
        <v>1</v>
      </c>
      <c r="J300" s="2" t="b">
        <v>0</v>
      </c>
      <c r="K300" s="2" t="b">
        <v>0</v>
      </c>
      <c r="L300" s="2" t="b">
        <v>1</v>
      </c>
      <c r="M300" s="2">
        <v>7920</v>
      </c>
    </row>
    <row r="301" spans="1:13" x14ac:dyDescent="0.2">
      <c r="A301" s="2">
        <v>472</v>
      </c>
      <c r="B301" s="3" t="s">
        <v>1694</v>
      </c>
      <c r="C301" s="2">
        <v>134322</v>
      </c>
      <c r="D301" s="2">
        <v>10</v>
      </c>
      <c r="E301" s="2">
        <v>62120</v>
      </c>
      <c r="F301" s="1" t="s">
        <v>1695</v>
      </c>
      <c r="G301" s="1" t="s">
        <v>1696</v>
      </c>
      <c r="H301" s="2" t="b">
        <v>1</v>
      </c>
      <c r="I301" s="2" t="b">
        <v>1</v>
      </c>
      <c r="J301" s="2" t="b">
        <v>0</v>
      </c>
      <c r="K301" s="2" t="b">
        <v>0</v>
      </c>
      <c r="L301" s="2" t="b">
        <v>1</v>
      </c>
      <c r="M301" s="2">
        <v>26532</v>
      </c>
    </row>
    <row r="302" spans="1:13" x14ac:dyDescent="0.2">
      <c r="A302" s="2">
        <v>473</v>
      </c>
      <c r="B302" s="3" t="s">
        <v>1697</v>
      </c>
      <c r="C302" s="2">
        <v>1738680</v>
      </c>
      <c r="D302" s="2">
        <v>9</v>
      </c>
      <c r="E302" s="2">
        <v>62121</v>
      </c>
      <c r="F302" s="1" t="s">
        <v>1698</v>
      </c>
      <c r="G302" s="1" t="s">
        <v>1699</v>
      </c>
      <c r="H302" s="2" t="b">
        <v>1</v>
      </c>
      <c r="I302" s="2" t="b">
        <v>1</v>
      </c>
      <c r="J302" s="2" t="b">
        <v>0</v>
      </c>
      <c r="K302" s="2" t="b">
        <v>0</v>
      </c>
      <c r="L302" s="2" t="b">
        <v>1</v>
      </c>
      <c r="M302" s="2">
        <v>27881</v>
      </c>
    </row>
    <row r="303" spans="1:13" x14ac:dyDescent="0.2">
      <c r="A303" s="2">
        <v>474</v>
      </c>
      <c r="B303" s="3" t="s">
        <v>1360</v>
      </c>
      <c r="C303" s="2">
        <v>132242</v>
      </c>
      <c r="D303" s="2">
        <v>8</v>
      </c>
      <c r="E303" s="2">
        <v>62129</v>
      </c>
      <c r="F303" s="1" t="s">
        <v>1700</v>
      </c>
      <c r="G303" s="1" t="s">
        <v>1701</v>
      </c>
      <c r="H303" s="2" t="b">
        <v>1</v>
      </c>
      <c r="I303" s="2" t="b">
        <v>1</v>
      </c>
      <c r="J303" s="2" t="b">
        <v>0</v>
      </c>
      <c r="K303" s="2" t="b">
        <v>0</v>
      </c>
      <c r="L303" s="2" t="b">
        <v>1</v>
      </c>
      <c r="M303" s="2">
        <v>42362</v>
      </c>
    </row>
    <row r="304" spans="1:13" x14ac:dyDescent="0.2">
      <c r="A304" s="2">
        <v>475</v>
      </c>
      <c r="B304" s="3" t="s">
        <v>1702</v>
      </c>
      <c r="C304" s="2">
        <v>132368</v>
      </c>
      <c r="D304" s="2">
        <v>8</v>
      </c>
      <c r="E304" s="2">
        <v>62130</v>
      </c>
      <c r="F304" s="1" t="s">
        <v>1703</v>
      </c>
      <c r="G304" s="1" t="s">
        <v>1704</v>
      </c>
      <c r="H304" s="2" t="b">
        <v>1</v>
      </c>
      <c r="I304" s="2" t="b">
        <v>1</v>
      </c>
      <c r="J304" s="2" t="b">
        <v>0</v>
      </c>
      <c r="K304" s="2" t="b">
        <v>0</v>
      </c>
      <c r="L304" s="2" t="b">
        <v>1</v>
      </c>
      <c r="M304" s="2">
        <v>45896</v>
      </c>
    </row>
    <row r="305" spans="1:13" x14ac:dyDescent="0.2">
      <c r="A305" s="2">
        <v>477</v>
      </c>
      <c r="B305" s="3" t="s">
        <v>1705</v>
      </c>
      <c r="C305" s="2">
        <v>132368</v>
      </c>
      <c r="D305" s="2">
        <v>5</v>
      </c>
      <c r="E305" s="2">
        <v>62176</v>
      </c>
      <c r="F305" s="1" t="s">
        <v>1706</v>
      </c>
      <c r="G305" s="1" t="s">
        <v>1707</v>
      </c>
      <c r="H305" s="2" t="b">
        <v>1</v>
      </c>
      <c r="I305" s="2" t="b">
        <v>1</v>
      </c>
      <c r="J305" s="2" t="b">
        <v>0</v>
      </c>
      <c r="K305" s="2" t="b">
        <v>0</v>
      </c>
      <c r="L305" s="2" t="b">
        <v>1</v>
      </c>
      <c r="M305" s="2">
        <v>45958</v>
      </c>
    </row>
    <row r="306" spans="1:13" x14ac:dyDescent="0.2">
      <c r="A306" s="2">
        <v>478</v>
      </c>
      <c r="B306" s="3" t="s">
        <v>1708</v>
      </c>
      <c r="C306" s="2">
        <v>236193</v>
      </c>
      <c r="D306" s="2">
        <v>3</v>
      </c>
      <c r="E306" s="2">
        <v>62177</v>
      </c>
      <c r="F306" s="1" t="s">
        <v>1709</v>
      </c>
      <c r="G306" s="1" t="s">
        <v>1710</v>
      </c>
      <c r="H306" s="2" t="b">
        <v>1</v>
      </c>
      <c r="I306" s="2" t="b">
        <v>1</v>
      </c>
      <c r="J306" s="2" t="b">
        <v>0</v>
      </c>
      <c r="K306" s="2" t="b">
        <v>0</v>
      </c>
      <c r="L306" s="2" t="b">
        <v>1</v>
      </c>
      <c r="M306" s="2">
        <v>36944</v>
      </c>
    </row>
    <row r="307" spans="1:13" x14ac:dyDescent="0.2">
      <c r="A307" s="2">
        <v>479</v>
      </c>
      <c r="B307" s="3" t="s">
        <v>1711</v>
      </c>
      <c r="C307" s="2">
        <v>254857</v>
      </c>
      <c r="D307" s="2">
        <v>5</v>
      </c>
      <c r="E307" s="2">
        <v>62178</v>
      </c>
      <c r="F307" s="1" t="s">
        <v>1712</v>
      </c>
      <c r="G307" s="1" t="s">
        <v>1713</v>
      </c>
      <c r="H307" s="2" t="b">
        <v>1</v>
      </c>
      <c r="I307" s="2" t="b">
        <v>1</v>
      </c>
      <c r="J307" s="2" t="b">
        <v>0</v>
      </c>
      <c r="K307" s="2" t="b">
        <v>0</v>
      </c>
      <c r="L307" s="2" t="b">
        <v>1</v>
      </c>
      <c r="M307" s="2">
        <v>328</v>
      </c>
    </row>
    <row r="308" spans="1:13" x14ac:dyDescent="0.2">
      <c r="A308" s="2">
        <v>480</v>
      </c>
      <c r="B308" s="3" t="s">
        <v>1714</v>
      </c>
      <c r="C308" s="2">
        <v>134395</v>
      </c>
      <c r="D308" s="2">
        <v>7</v>
      </c>
      <c r="E308" s="2">
        <v>62181</v>
      </c>
      <c r="F308" s="1" t="s">
        <v>1715</v>
      </c>
      <c r="G308" s="1" t="s">
        <v>1716</v>
      </c>
      <c r="H308" s="2" t="b">
        <v>1</v>
      </c>
      <c r="I308" s="2" t="b">
        <v>1</v>
      </c>
      <c r="J308" s="2" t="b">
        <v>0</v>
      </c>
      <c r="K308" s="2" t="b">
        <v>0</v>
      </c>
      <c r="L308" s="2" t="b">
        <v>1</v>
      </c>
      <c r="M308" s="2">
        <v>36648</v>
      </c>
    </row>
    <row r="309" spans="1:13" x14ac:dyDescent="0.2">
      <c r="A309" s="2">
        <v>482</v>
      </c>
      <c r="B309" s="3" t="s">
        <v>1717</v>
      </c>
      <c r="C309" s="2">
        <v>132211</v>
      </c>
      <c r="D309" s="2">
        <v>8</v>
      </c>
      <c r="E309" s="2">
        <v>62184</v>
      </c>
      <c r="F309" s="1" t="s">
        <v>1718</v>
      </c>
      <c r="G309" s="1" t="s">
        <v>1719</v>
      </c>
      <c r="H309" s="2" t="b">
        <v>1</v>
      </c>
      <c r="I309" s="2" t="b">
        <v>1</v>
      </c>
      <c r="J309" s="2" t="b">
        <v>0</v>
      </c>
      <c r="K309" s="2" t="b">
        <v>0</v>
      </c>
      <c r="L309" s="2" t="b">
        <v>1</v>
      </c>
      <c r="M309" s="2">
        <v>4268</v>
      </c>
    </row>
    <row r="310" spans="1:13" x14ac:dyDescent="0.2">
      <c r="A310" s="2">
        <v>483</v>
      </c>
      <c r="B310" s="3" t="s">
        <v>1720</v>
      </c>
      <c r="C310" s="2">
        <v>237579</v>
      </c>
      <c r="D310" s="2">
        <v>9</v>
      </c>
      <c r="E310" s="2">
        <v>62185</v>
      </c>
      <c r="F310" s="1" t="s">
        <v>1721</v>
      </c>
      <c r="G310" s="1" t="s">
        <v>1722</v>
      </c>
      <c r="H310" s="2" t="b">
        <v>1</v>
      </c>
      <c r="I310" s="2" t="b">
        <v>1</v>
      </c>
      <c r="J310" s="2" t="b">
        <v>0</v>
      </c>
      <c r="K310" s="2" t="b">
        <v>0</v>
      </c>
      <c r="L310" s="2" t="b">
        <v>1</v>
      </c>
      <c r="M310" s="2">
        <v>36583</v>
      </c>
    </row>
    <row r="311" spans="1:13" x14ac:dyDescent="0.2">
      <c r="A311" s="2">
        <v>484</v>
      </c>
      <c r="B311" s="3" t="s">
        <v>1723</v>
      </c>
      <c r="C311" s="2">
        <v>132196</v>
      </c>
      <c r="D311" s="2">
        <v>8</v>
      </c>
      <c r="E311" s="2">
        <v>62186</v>
      </c>
      <c r="F311" s="1" t="s">
        <v>1724</v>
      </c>
      <c r="G311" s="1" t="s">
        <v>1725</v>
      </c>
      <c r="H311" s="2" t="b">
        <v>1</v>
      </c>
      <c r="I311" s="2" t="b">
        <v>1</v>
      </c>
      <c r="J311" s="2" t="b">
        <v>0</v>
      </c>
      <c r="K311" s="2" t="b">
        <v>0</v>
      </c>
      <c r="L311" s="2" t="b">
        <v>1</v>
      </c>
      <c r="M311" s="2">
        <v>45906</v>
      </c>
    </row>
    <row r="312" spans="1:13" x14ac:dyDescent="0.2">
      <c r="A312" s="2">
        <v>485</v>
      </c>
      <c r="B312" s="3" t="s">
        <v>1726</v>
      </c>
      <c r="C312" s="2">
        <v>464159</v>
      </c>
      <c r="D312" s="2">
        <v>5</v>
      </c>
      <c r="E312" s="2">
        <v>62187</v>
      </c>
      <c r="F312" s="1" t="s">
        <v>1727</v>
      </c>
      <c r="G312" s="1" t="s">
        <v>1728</v>
      </c>
      <c r="H312" s="2" t="b">
        <v>1</v>
      </c>
      <c r="I312" s="2" t="b">
        <v>1</v>
      </c>
      <c r="J312" s="2" t="b">
        <v>0</v>
      </c>
      <c r="K312" s="2" t="b">
        <v>0</v>
      </c>
      <c r="L312" s="2" t="b">
        <v>1</v>
      </c>
      <c r="M312" s="2">
        <v>42381</v>
      </c>
    </row>
    <row r="313" spans="1:13" x14ac:dyDescent="0.2">
      <c r="A313" s="2">
        <v>487</v>
      </c>
      <c r="B313" s="3" t="s">
        <v>1729</v>
      </c>
      <c r="C313" s="2">
        <v>134322</v>
      </c>
      <c r="D313" s="2">
        <v>5</v>
      </c>
      <c r="E313" s="2">
        <v>62189</v>
      </c>
      <c r="F313" s="1" t="s">
        <v>1730</v>
      </c>
      <c r="G313" s="1" t="s">
        <v>1731</v>
      </c>
      <c r="H313" s="2" t="b">
        <v>1</v>
      </c>
      <c r="I313" s="2" t="b">
        <v>1</v>
      </c>
      <c r="J313" s="2" t="b">
        <v>0</v>
      </c>
      <c r="K313" s="2" t="b">
        <v>0</v>
      </c>
      <c r="L313" s="2" t="b">
        <v>1</v>
      </c>
      <c r="M313" s="2">
        <v>36620</v>
      </c>
    </row>
    <row r="314" spans="1:13" x14ac:dyDescent="0.2">
      <c r="A314" s="2">
        <v>488</v>
      </c>
      <c r="B314" s="3" t="s">
        <v>1732</v>
      </c>
      <c r="C314" s="2">
        <v>132211</v>
      </c>
      <c r="D314" s="2">
        <v>8</v>
      </c>
      <c r="E314" s="2">
        <v>62190</v>
      </c>
      <c r="F314" s="1" t="s">
        <v>1733</v>
      </c>
      <c r="G314" s="1" t="s">
        <v>1734</v>
      </c>
      <c r="H314" s="2" t="b">
        <v>1</v>
      </c>
      <c r="I314" s="2" t="b">
        <v>1</v>
      </c>
      <c r="J314" s="2" t="b">
        <v>0</v>
      </c>
      <c r="K314" s="2" t="b">
        <v>0</v>
      </c>
      <c r="L314" s="2" t="b">
        <v>1</v>
      </c>
      <c r="M314" s="2">
        <v>36580</v>
      </c>
    </row>
    <row r="315" spans="1:13" x14ac:dyDescent="0.2">
      <c r="A315" s="2">
        <v>489</v>
      </c>
      <c r="B315" s="3" t="s">
        <v>1735</v>
      </c>
      <c r="C315" s="2">
        <v>134154</v>
      </c>
      <c r="D315" s="2">
        <v>2</v>
      </c>
      <c r="E315" s="2">
        <v>62201</v>
      </c>
      <c r="F315" s="1" t="s">
        <v>1736</v>
      </c>
      <c r="G315" s="1" t="s">
        <v>1737</v>
      </c>
      <c r="H315" s="2" t="b">
        <v>1</v>
      </c>
      <c r="I315" s="2" t="b">
        <v>1</v>
      </c>
      <c r="J315" s="2" t="b">
        <v>0</v>
      </c>
      <c r="K315" s="2" t="b">
        <v>0</v>
      </c>
      <c r="L315" s="2" t="b">
        <v>1</v>
      </c>
      <c r="M315" s="2">
        <v>42745</v>
      </c>
    </row>
    <row r="316" spans="1:13" x14ac:dyDescent="0.2">
      <c r="A316" s="2">
        <v>491</v>
      </c>
      <c r="B316" s="3" t="s">
        <v>1738</v>
      </c>
      <c r="C316" s="2">
        <v>132167</v>
      </c>
      <c r="D316" s="2">
        <v>8</v>
      </c>
      <c r="E316" s="2">
        <v>62257</v>
      </c>
      <c r="F316" s="1" t="s">
        <v>1739</v>
      </c>
      <c r="G316" s="1" t="s">
        <v>1740</v>
      </c>
      <c r="H316" s="2" t="b">
        <v>1</v>
      </c>
      <c r="I316" s="2" t="b">
        <v>1</v>
      </c>
      <c r="J316" s="2" t="b">
        <v>0</v>
      </c>
      <c r="K316" s="2" t="b">
        <v>0</v>
      </c>
      <c r="L316" s="2" t="b">
        <v>1</v>
      </c>
      <c r="M316" s="2">
        <v>5586</v>
      </c>
    </row>
    <row r="317" spans="1:13" x14ac:dyDescent="0.2">
      <c r="A317" s="2">
        <v>492</v>
      </c>
      <c r="B317" s="3" t="s">
        <v>1741</v>
      </c>
      <c r="C317" s="2">
        <v>237144</v>
      </c>
      <c r="D317" s="2">
        <v>5</v>
      </c>
      <c r="E317" s="2">
        <v>62256</v>
      </c>
      <c r="F317" s="1" t="s">
        <v>1739</v>
      </c>
      <c r="G317" s="1" t="s">
        <v>1742</v>
      </c>
      <c r="H317" s="2" t="b">
        <v>1</v>
      </c>
      <c r="I317" s="2" t="b">
        <v>1</v>
      </c>
      <c r="J317" s="2" t="b">
        <v>0</v>
      </c>
      <c r="K317" s="2" t="b">
        <v>0</v>
      </c>
      <c r="L317" s="2" t="b">
        <v>1</v>
      </c>
      <c r="M317" s="2">
        <v>7511</v>
      </c>
    </row>
    <row r="318" spans="1:13" x14ac:dyDescent="0.2">
      <c r="A318" s="2">
        <v>493</v>
      </c>
      <c r="B318" s="3" t="s">
        <v>1743</v>
      </c>
      <c r="C318" s="2">
        <v>442735</v>
      </c>
      <c r="D318" s="2">
        <v>5</v>
      </c>
      <c r="E318" s="2">
        <v>62246</v>
      </c>
      <c r="F318" s="1" t="s">
        <v>1744</v>
      </c>
      <c r="G318" s="1" t="s">
        <v>1745</v>
      </c>
      <c r="H318" s="2" t="b">
        <v>1</v>
      </c>
      <c r="I318" s="2" t="b">
        <v>1</v>
      </c>
      <c r="J318" s="2" t="b">
        <v>0</v>
      </c>
      <c r="K318" s="2" t="b">
        <v>0</v>
      </c>
      <c r="L318" s="2" t="b">
        <v>1</v>
      </c>
      <c r="M318" s="2">
        <v>42407</v>
      </c>
    </row>
    <row r="319" spans="1:13" x14ac:dyDescent="0.2">
      <c r="A319" s="2">
        <v>494</v>
      </c>
      <c r="B319" s="3" t="s">
        <v>1746</v>
      </c>
      <c r="C319" s="2">
        <v>236195</v>
      </c>
      <c r="D319" s="2">
        <v>8</v>
      </c>
      <c r="E319" s="2">
        <v>62258</v>
      </c>
      <c r="F319" s="1" t="s">
        <v>1747</v>
      </c>
      <c r="G319" s="1" t="s">
        <v>1748</v>
      </c>
      <c r="H319" s="2" t="b">
        <v>1</v>
      </c>
      <c r="I319" s="2" t="b">
        <v>1</v>
      </c>
      <c r="J319" s="2" t="b">
        <v>0</v>
      </c>
      <c r="K319" s="2" t="b">
        <v>0</v>
      </c>
      <c r="L319" s="2" t="b">
        <v>1</v>
      </c>
      <c r="M319" s="2">
        <v>42416</v>
      </c>
    </row>
    <row r="320" spans="1:13" x14ac:dyDescent="0.2">
      <c r="A320" s="2">
        <v>495</v>
      </c>
      <c r="B320" s="3" t="s">
        <v>1749</v>
      </c>
      <c r="C320" s="2">
        <v>237579</v>
      </c>
      <c r="D320" s="2">
        <v>9</v>
      </c>
      <c r="E320" s="2">
        <v>62312</v>
      </c>
      <c r="F320" s="1" t="s">
        <v>1750</v>
      </c>
      <c r="G320" s="1" t="s">
        <v>1751</v>
      </c>
      <c r="H320" s="2" t="b">
        <v>1</v>
      </c>
      <c r="I320" s="2" t="b">
        <v>1</v>
      </c>
      <c r="J320" s="2" t="b">
        <v>0</v>
      </c>
      <c r="K320" s="2" t="b">
        <v>0</v>
      </c>
      <c r="L320" s="2" t="b">
        <v>1</v>
      </c>
      <c r="M320" s="2">
        <v>6297</v>
      </c>
    </row>
    <row r="321" spans="1:13" x14ac:dyDescent="0.2">
      <c r="A321" s="2">
        <v>496</v>
      </c>
      <c r="B321" s="3" t="s">
        <v>1752</v>
      </c>
      <c r="C321" s="2">
        <v>442735</v>
      </c>
      <c r="D321" s="2">
        <v>5</v>
      </c>
      <c r="E321" s="2">
        <v>62313</v>
      </c>
      <c r="F321" s="1" t="s">
        <v>1750</v>
      </c>
      <c r="G321" s="1" t="s">
        <v>1753</v>
      </c>
      <c r="H321" s="2" t="b">
        <v>1</v>
      </c>
      <c r="I321" s="2" t="b">
        <v>1</v>
      </c>
      <c r="J321" s="2" t="b">
        <v>0</v>
      </c>
      <c r="K321" s="2" t="b">
        <v>0</v>
      </c>
      <c r="L321" s="2" t="b">
        <v>1</v>
      </c>
      <c r="M321" s="2">
        <v>42409</v>
      </c>
    </row>
    <row r="322" spans="1:13" x14ac:dyDescent="0.2">
      <c r="A322" s="2">
        <v>497</v>
      </c>
      <c r="B322" s="3" t="s">
        <v>1754</v>
      </c>
      <c r="C322" s="2">
        <v>294474</v>
      </c>
      <c r="D322" s="2">
        <v>5</v>
      </c>
      <c r="E322" s="2">
        <v>62314</v>
      </c>
      <c r="F322" s="1" t="s">
        <v>1755</v>
      </c>
      <c r="G322" s="1" t="s">
        <v>1756</v>
      </c>
      <c r="H322" s="2" t="b">
        <v>1</v>
      </c>
      <c r="I322" s="2" t="b">
        <v>1</v>
      </c>
      <c r="J322" s="2" t="b">
        <v>0</v>
      </c>
      <c r="K322" s="2" t="b">
        <v>0</v>
      </c>
      <c r="L322" s="2" t="b">
        <v>1</v>
      </c>
      <c r="M322" s="2">
        <v>2177</v>
      </c>
    </row>
    <row r="323" spans="1:13" x14ac:dyDescent="0.2">
      <c r="A323" s="2">
        <v>498</v>
      </c>
      <c r="B323" s="3" t="s">
        <v>1757</v>
      </c>
      <c r="C323" s="2">
        <v>236193</v>
      </c>
      <c r="D323" s="2">
        <v>3</v>
      </c>
      <c r="E323" s="2">
        <v>62315</v>
      </c>
      <c r="F323" s="1" t="s">
        <v>1758</v>
      </c>
      <c r="G323" s="1" t="s">
        <v>1759</v>
      </c>
      <c r="H323" s="2" t="b">
        <v>1</v>
      </c>
      <c r="I323" s="2" t="b">
        <v>1</v>
      </c>
      <c r="J323" s="2" t="b">
        <v>0</v>
      </c>
      <c r="K323" s="2" t="b">
        <v>0</v>
      </c>
      <c r="L323" s="2" t="b">
        <v>1</v>
      </c>
      <c r="M323" s="2">
        <v>36944</v>
      </c>
    </row>
    <row r="324" spans="1:13" x14ac:dyDescent="0.2">
      <c r="A324" s="2">
        <v>499</v>
      </c>
      <c r="B324" s="3" t="s">
        <v>1760</v>
      </c>
      <c r="C324" s="2">
        <v>134324</v>
      </c>
      <c r="D324" s="2">
        <v>5</v>
      </c>
      <c r="E324" s="2">
        <v>62316</v>
      </c>
      <c r="F324" s="1" t="s">
        <v>1758</v>
      </c>
      <c r="G324" s="1" t="s">
        <v>1761</v>
      </c>
      <c r="H324" s="2" t="b">
        <v>1</v>
      </c>
      <c r="I324" s="2" t="b">
        <v>1</v>
      </c>
      <c r="J324" s="2" t="b">
        <v>0</v>
      </c>
      <c r="K324" s="2" t="b">
        <v>0</v>
      </c>
      <c r="L324" s="2" t="b">
        <v>1</v>
      </c>
      <c r="M324" s="2">
        <v>1141</v>
      </c>
    </row>
    <row r="325" spans="1:13" x14ac:dyDescent="0.2">
      <c r="A325" s="2">
        <v>500</v>
      </c>
      <c r="B325" s="3" t="s">
        <v>1762</v>
      </c>
      <c r="C325" s="2">
        <v>136219</v>
      </c>
      <c r="D325" s="2">
        <v>6</v>
      </c>
      <c r="E325" s="2">
        <v>62317</v>
      </c>
      <c r="F325" s="1" t="s">
        <v>1758</v>
      </c>
      <c r="G325" s="1" t="s">
        <v>1763</v>
      </c>
      <c r="H325" s="2" t="b">
        <v>1</v>
      </c>
      <c r="I325" s="2" t="b">
        <v>1</v>
      </c>
      <c r="J325" s="2" t="b">
        <v>0</v>
      </c>
      <c r="K325" s="2" t="b">
        <v>0</v>
      </c>
      <c r="L325" s="2" t="b">
        <v>1</v>
      </c>
      <c r="M325" s="2">
        <v>46003</v>
      </c>
    </row>
    <row r="326" spans="1:13" x14ac:dyDescent="0.2">
      <c r="A326" s="2">
        <v>502</v>
      </c>
      <c r="B326" s="3" t="s">
        <v>1764</v>
      </c>
      <c r="C326" s="2">
        <v>237579</v>
      </c>
      <c r="D326" s="2">
        <v>9</v>
      </c>
      <c r="E326" s="2">
        <v>62370</v>
      </c>
      <c r="F326" s="1" t="s">
        <v>1765</v>
      </c>
      <c r="G326" s="1" t="s">
        <v>1766</v>
      </c>
      <c r="H326" s="2" t="b">
        <v>1</v>
      </c>
      <c r="I326" s="2" t="b">
        <v>1</v>
      </c>
      <c r="J326" s="2" t="b">
        <v>0</v>
      </c>
      <c r="K326" s="2" t="b">
        <v>0</v>
      </c>
      <c r="L326" s="2" t="b">
        <v>1</v>
      </c>
      <c r="M326" s="2">
        <v>6297</v>
      </c>
    </row>
    <row r="327" spans="1:13" x14ac:dyDescent="0.2">
      <c r="A327" s="2">
        <v>503</v>
      </c>
      <c r="B327" s="3" t="s">
        <v>1767</v>
      </c>
      <c r="C327" s="2">
        <v>236193</v>
      </c>
      <c r="D327" s="2">
        <v>3</v>
      </c>
      <c r="E327" s="2">
        <v>62373</v>
      </c>
      <c r="F327" s="1" t="s">
        <v>1768</v>
      </c>
      <c r="G327" s="1" t="s">
        <v>1769</v>
      </c>
      <c r="H327" s="2" t="b">
        <v>1</v>
      </c>
      <c r="I327" s="2" t="b">
        <v>1</v>
      </c>
      <c r="J327" s="2" t="b">
        <v>0</v>
      </c>
      <c r="K327" s="2" t="b">
        <v>0</v>
      </c>
      <c r="L327" s="2" t="b">
        <v>1</v>
      </c>
      <c r="M327" s="2">
        <v>36944</v>
      </c>
    </row>
    <row r="328" spans="1:13" x14ac:dyDescent="0.2">
      <c r="A328" s="2">
        <v>504</v>
      </c>
      <c r="B328" s="3" t="s">
        <v>1770</v>
      </c>
      <c r="C328" s="2">
        <v>134318</v>
      </c>
      <c r="D328" s="2">
        <v>8</v>
      </c>
      <c r="E328" s="2">
        <v>62375</v>
      </c>
      <c r="F328" s="1" t="s">
        <v>1765</v>
      </c>
      <c r="G328" s="1" t="s">
        <v>1771</v>
      </c>
      <c r="H328" s="2" t="b">
        <v>1</v>
      </c>
      <c r="I328" s="2" t="b">
        <v>1</v>
      </c>
      <c r="J328" s="2" t="b">
        <v>0</v>
      </c>
      <c r="K328" s="2" t="b">
        <v>0</v>
      </c>
      <c r="L328" s="2" t="b">
        <v>1</v>
      </c>
      <c r="M328" s="2">
        <v>45913</v>
      </c>
    </row>
    <row r="329" spans="1:13" x14ac:dyDescent="0.2">
      <c r="A329" s="2">
        <v>505</v>
      </c>
      <c r="B329" s="3" t="s">
        <v>1772</v>
      </c>
      <c r="C329" s="2">
        <v>463491</v>
      </c>
      <c r="D329" s="2">
        <v>8</v>
      </c>
      <c r="E329" s="2">
        <v>62255</v>
      </c>
      <c r="F329" s="1" t="s">
        <v>1773</v>
      </c>
      <c r="G329" s="1" t="s">
        <v>1774</v>
      </c>
      <c r="H329" s="2" t="b">
        <v>1</v>
      </c>
      <c r="I329" s="2" t="b">
        <v>1</v>
      </c>
      <c r="J329" s="2" t="b">
        <v>0</v>
      </c>
      <c r="K329" s="2" t="b">
        <v>0</v>
      </c>
      <c r="L329" s="2" t="b">
        <v>1</v>
      </c>
      <c r="M329" s="2">
        <v>42415</v>
      </c>
    </row>
    <row r="330" spans="1:13" x14ac:dyDescent="0.2">
      <c r="A330" s="2">
        <v>506</v>
      </c>
      <c r="B330" s="3" t="s">
        <v>1775</v>
      </c>
      <c r="C330" s="2">
        <v>132196</v>
      </c>
      <c r="D330" s="2">
        <v>8</v>
      </c>
      <c r="E330" s="2">
        <v>62191</v>
      </c>
      <c r="F330" s="1" t="s">
        <v>1733</v>
      </c>
      <c r="G330" s="1" t="s">
        <v>1776</v>
      </c>
      <c r="H330" s="2" t="b">
        <v>1</v>
      </c>
      <c r="I330" s="2" t="b">
        <v>1</v>
      </c>
      <c r="J330" s="2" t="b">
        <v>0</v>
      </c>
      <c r="K330" s="2" t="b">
        <v>0</v>
      </c>
      <c r="L330" s="2" t="b">
        <v>1</v>
      </c>
      <c r="M330" s="2">
        <v>45908</v>
      </c>
    </row>
    <row r="331" spans="1:13" x14ac:dyDescent="0.2">
      <c r="A331" s="2">
        <v>507</v>
      </c>
      <c r="B331" s="3" t="s">
        <v>1777</v>
      </c>
      <c r="C331" s="2">
        <v>132192</v>
      </c>
      <c r="D331" s="2">
        <v>3</v>
      </c>
      <c r="E331" s="2">
        <v>62242</v>
      </c>
      <c r="F331" s="1" t="s">
        <v>1778</v>
      </c>
      <c r="G331" s="1" t="s">
        <v>1779</v>
      </c>
      <c r="H331" s="2" t="b">
        <v>1</v>
      </c>
      <c r="I331" s="2" t="b">
        <v>1</v>
      </c>
      <c r="J331" s="2" t="b">
        <v>0</v>
      </c>
      <c r="K331" s="2" t="b">
        <v>0</v>
      </c>
      <c r="L331" s="2" t="b">
        <v>1</v>
      </c>
      <c r="M331" s="2">
        <v>6300</v>
      </c>
    </row>
    <row r="332" spans="1:13" x14ac:dyDescent="0.2">
      <c r="A332" s="2">
        <v>508</v>
      </c>
      <c r="B332" s="3" t="s">
        <v>1780</v>
      </c>
      <c r="C332" s="2">
        <v>446127</v>
      </c>
      <c r="D332" s="2">
        <v>8</v>
      </c>
      <c r="E332" s="2">
        <v>62250</v>
      </c>
      <c r="F332" s="1" t="s">
        <v>1744</v>
      </c>
      <c r="G332" s="1" t="s">
        <v>1781</v>
      </c>
      <c r="H332" s="2" t="b">
        <v>1</v>
      </c>
      <c r="I332" s="2" t="b">
        <v>1</v>
      </c>
      <c r="J332" s="2" t="b">
        <v>0</v>
      </c>
      <c r="K332" s="2" t="b">
        <v>0</v>
      </c>
      <c r="L332" s="2" t="b">
        <v>1</v>
      </c>
      <c r="M332" s="2">
        <v>42412</v>
      </c>
    </row>
    <row r="333" spans="1:13" x14ac:dyDescent="0.2">
      <c r="A333" s="2">
        <v>509</v>
      </c>
      <c r="B333" s="3" t="s">
        <v>1782</v>
      </c>
      <c r="C333" s="2">
        <v>135049</v>
      </c>
      <c r="D333" s="2">
        <v>7</v>
      </c>
      <c r="E333" s="2">
        <v>61686</v>
      </c>
      <c r="F333" s="1" t="s">
        <v>1783</v>
      </c>
      <c r="G333" s="1" t="s">
        <v>1784</v>
      </c>
      <c r="H333" s="2" t="b">
        <v>1</v>
      </c>
      <c r="I333" s="2" t="b">
        <v>1</v>
      </c>
      <c r="J333" s="2" t="b">
        <v>0</v>
      </c>
      <c r="K333" s="2" t="b">
        <v>0</v>
      </c>
      <c r="L333" s="2" t="b">
        <v>1</v>
      </c>
      <c r="M333" s="2">
        <v>42202</v>
      </c>
    </row>
    <row r="334" spans="1:13" x14ac:dyDescent="0.2">
      <c r="A334" s="2">
        <v>511</v>
      </c>
      <c r="B334" s="3" t="s">
        <v>1785</v>
      </c>
      <c r="C334" s="2">
        <v>132211</v>
      </c>
      <c r="D334" s="2">
        <v>8</v>
      </c>
      <c r="E334" s="2">
        <v>62523</v>
      </c>
      <c r="F334" s="1" t="s">
        <v>1786</v>
      </c>
      <c r="G334" s="1" t="s">
        <v>1787</v>
      </c>
      <c r="H334" s="2" t="b">
        <v>1</v>
      </c>
      <c r="I334" s="2" t="b">
        <v>1</v>
      </c>
      <c r="J334" s="2" t="b">
        <v>0</v>
      </c>
      <c r="K334" s="2" t="b">
        <v>0</v>
      </c>
      <c r="L334" s="2" t="b">
        <v>1</v>
      </c>
      <c r="M334" s="2">
        <v>35804</v>
      </c>
    </row>
    <row r="335" spans="1:13" x14ac:dyDescent="0.2">
      <c r="A335" s="2">
        <v>512</v>
      </c>
      <c r="B335" s="3" t="s">
        <v>1788</v>
      </c>
      <c r="C335" s="2">
        <v>133570</v>
      </c>
      <c r="D335" s="2">
        <v>5</v>
      </c>
      <c r="E335" s="2">
        <v>62524</v>
      </c>
      <c r="F335" s="1" t="s">
        <v>1789</v>
      </c>
      <c r="G335" s="1" t="s">
        <v>1790</v>
      </c>
      <c r="H335" s="2" t="b">
        <v>1</v>
      </c>
      <c r="I335" s="2" t="b">
        <v>1</v>
      </c>
      <c r="J335" s="2" t="b">
        <v>0</v>
      </c>
      <c r="K335" s="2" t="b">
        <v>0</v>
      </c>
      <c r="L335" s="2" t="b">
        <v>1</v>
      </c>
      <c r="M335" s="2">
        <v>35113</v>
      </c>
    </row>
    <row r="336" spans="1:13" x14ac:dyDescent="0.2">
      <c r="A336" s="2">
        <v>513</v>
      </c>
      <c r="B336" s="3" t="s">
        <v>1791</v>
      </c>
      <c r="C336" s="2">
        <v>236829</v>
      </c>
      <c r="D336" s="2">
        <v>1</v>
      </c>
      <c r="E336" s="2">
        <v>62526</v>
      </c>
      <c r="F336" s="1" t="s">
        <v>1792</v>
      </c>
      <c r="G336" s="1" t="s">
        <v>1793</v>
      </c>
      <c r="H336" s="2" t="b">
        <v>1</v>
      </c>
      <c r="I336" s="2" t="b">
        <v>1</v>
      </c>
      <c r="J336" s="2" t="b">
        <v>0</v>
      </c>
      <c r="K336" s="2" t="b">
        <v>0</v>
      </c>
      <c r="L336" s="2" t="b">
        <v>1</v>
      </c>
      <c r="M336" s="2">
        <v>42523</v>
      </c>
    </row>
    <row r="337" spans="1:13" x14ac:dyDescent="0.2">
      <c r="A337" s="2">
        <v>514</v>
      </c>
      <c r="B337" s="3" t="s">
        <v>1794</v>
      </c>
      <c r="C337" s="2">
        <v>366938</v>
      </c>
      <c r="D337" s="2">
        <v>1</v>
      </c>
      <c r="E337" s="2">
        <v>62555</v>
      </c>
      <c r="F337" s="1" t="s">
        <v>1795</v>
      </c>
      <c r="G337" s="1" t="s">
        <v>1796</v>
      </c>
      <c r="H337" s="2" t="b">
        <v>1</v>
      </c>
      <c r="I337" s="2" t="b">
        <v>1</v>
      </c>
      <c r="J337" s="2" t="b">
        <v>0</v>
      </c>
      <c r="K337" s="2" t="b">
        <v>0</v>
      </c>
      <c r="L337" s="2" t="b">
        <v>1</v>
      </c>
      <c r="M337" s="2">
        <v>42553</v>
      </c>
    </row>
    <row r="338" spans="1:13" x14ac:dyDescent="0.2">
      <c r="A338" s="2">
        <v>515</v>
      </c>
      <c r="B338" s="3" t="s">
        <v>1797</v>
      </c>
      <c r="C338" s="2">
        <v>134532</v>
      </c>
      <c r="D338" s="2">
        <v>1</v>
      </c>
      <c r="E338" s="2">
        <v>62564</v>
      </c>
      <c r="F338" s="1" t="s">
        <v>1798</v>
      </c>
      <c r="G338" s="1" t="s">
        <v>1799</v>
      </c>
      <c r="H338" s="2" t="b">
        <v>1</v>
      </c>
      <c r="I338" s="2" t="b">
        <v>1</v>
      </c>
      <c r="J338" s="2" t="b">
        <v>0</v>
      </c>
      <c r="K338" s="2" t="b">
        <v>0</v>
      </c>
      <c r="L338" s="2" t="b">
        <v>1</v>
      </c>
      <c r="M338" s="2">
        <v>42554</v>
      </c>
    </row>
    <row r="339" spans="1:13" x14ac:dyDescent="0.2">
      <c r="A339" s="2">
        <v>517</v>
      </c>
      <c r="B339" s="3" t="s">
        <v>1800</v>
      </c>
      <c r="C339" s="2">
        <v>132201</v>
      </c>
      <c r="D339" s="2">
        <v>8</v>
      </c>
      <c r="E339" s="2">
        <v>62583</v>
      </c>
      <c r="F339" s="1" t="s">
        <v>1801</v>
      </c>
      <c r="G339" s="1" t="s">
        <v>1802</v>
      </c>
      <c r="H339" s="2" t="b">
        <v>1</v>
      </c>
      <c r="I339" s="2" t="b">
        <v>1</v>
      </c>
      <c r="J339" s="2" t="b">
        <v>0</v>
      </c>
      <c r="K339" s="2" t="b">
        <v>0</v>
      </c>
      <c r="L339" s="2" t="b">
        <v>1</v>
      </c>
      <c r="M339" s="2">
        <v>45998</v>
      </c>
    </row>
    <row r="340" spans="1:13" x14ac:dyDescent="0.2">
      <c r="A340" s="2">
        <v>518</v>
      </c>
      <c r="B340" s="3" t="s">
        <v>1803</v>
      </c>
      <c r="C340" s="2">
        <v>134060</v>
      </c>
      <c r="D340" s="2">
        <v>8</v>
      </c>
      <c r="E340" s="2">
        <v>62620</v>
      </c>
      <c r="F340" s="1" t="s">
        <v>1804</v>
      </c>
      <c r="G340" s="1" t="s">
        <v>1805</v>
      </c>
      <c r="H340" s="2" t="b">
        <v>1</v>
      </c>
      <c r="I340" s="2" t="b">
        <v>1</v>
      </c>
      <c r="J340" s="2" t="b">
        <v>0</v>
      </c>
      <c r="K340" s="2" t="b">
        <v>0</v>
      </c>
      <c r="L340" s="2" t="b">
        <v>1</v>
      </c>
      <c r="M340" s="2">
        <v>42575</v>
      </c>
    </row>
    <row r="341" spans="1:13" x14ac:dyDescent="0.2">
      <c r="A341" s="2">
        <v>519</v>
      </c>
      <c r="B341" s="3" t="s">
        <v>1806</v>
      </c>
      <c r="C341" s="2">
        <v>135794</v>
      </c>
      <c r="D341" s="2">
        <v>7</v>
      </c>
      <c r="E341" s="2">
        <v>62621</v>
      </c>
      <c r="F341" s="1" t="s">
        <v>1807</v>
      </c>
      <c r="G341" s="1" t="s">
        <v>1808</v>
      </c>
      <c r="H341" s="2" t="b">
        <v>1</v>
      </c>
      <c r="I341" s="2" t="b">
        <v>1</v>
      </c>
      <c r="J341" s="2" t="b">
        <v>0</v>
      </c>
      <c r="K341" s="2" t="b">
        <v>0</v>
      </c>
      <c r="L341" s="2" t="b">
        <v>1</v>
      </c>
      <c r="M341" s="2">
        <v>45923</v>
      </c>
    </row>
    <row r="342" spans="1:13" x14ac:dyDescent="0.2">
      <c r="A342" s="2">
        <v>521</v>
      </c>
      <c r="B342" s="3" t="s">
        <v>1809</v>
      </c>
      <c r="C342" s="2">
        <v>132191</v>
      </c>
      <c r="D342" s="2">
        <v>3</v>
      </c>
      <c r="E342" s="2">
        <v>62627</v>
      </c>
      <c r="F342" s="1" t="s">
        <v>1810</v>
      </c>
      <c r="G342" s="1" t="s">
        <v>1811</v>
      </c>
      <c r="H342" s="2" t="b">
        <v>1</v>
      </c>
      <c r="I342" s="2" t="b">
        <v>1</v>
      </c>
      <c r="J342" s="2" t="b">
        <v>0</v>
      </c>
      <c r="K342" s="2" t="b">
        <v>0</v>
      </c>
      <c r="L342" s="2" t="b">
        <v>1</v>
      </c>
      <c r="M342" s="2">
        <v>45988</v>
      </c>
    </row>
    <row r="343" spans="1:13" x14ac:dyDescent="0.2">
      <c r="A343" s="2">
        <v>523</v>
      </c>
      <c r="B343" s="3" t="s">
        <v>1812</v>
      </c>
      <c r="C343" s="2">
        <v>134895</v>
      </c>
      <c r="D343" s="2">
        <v>8</v>
      </c>
      <c r="E343" s="2">
        <v>62640</v>
      </c>
      <c r="F343" s="1" t="s">
        <v>1813</v>
      </c>
      <c r="G343" s="1" t="s">
        <v>1814</v>
      </c>
      <c r="H343" s="2" t="b">
        <v>1</v>
      </c>
      <c r="I343" s="2" t="b">
        <v>1</v>
      </c>
      <c r="J343" s="2" t="b">
        <v>0</v>
      </c>
      <c r="K343" s="2" t="b">
        <v>0</v>
      </c>
      <c r="L343" s="2" t="b">
        <v>1</v>
      </c>
      <c r="M343" s="2">
        <v>45885</v>
      </c>
    </row>
    <row r="344" spans="1:13" x14ac:dyDescent="0.2">
      <c r="A344" s="2">
        <v>525</v>
      </c>
      <c r="B344" s="3" t="s">
        <v>1815</v>
      </c>
      <c r="C344" s="2">
        <v>250626</v>
      </c>
      <c r="D344" s="2">
        <v>3</v>
      </c>
      <c r="E344" s="2">
        <v>62648</v>
      </c>
      <c r="F344" s="1" t="s">
        <v>1813</v>
      </c>
      <c r="G344" s="1" t="s">
        <v>1816</v>
      </c>
      <c r="H344" s="2" t="b">
        <v>1</v>
      </c>
      <c r="I344" s="2" t="b">
        <v>1</v>
      </c>
      <c r="J344" s="2" t="b">
        <v>0</v>
      </c>
      <c r="K344" s="2" t="b">
        <v>0</v>
      </c>
      <c r="L344" s="2" t="b">
        <v>1</v>
      </c>
      <c r="M344" s="2">
        <v>45968</v>
      </c>
    </row>
    <row r="345" spans="1:13" x14ac:dyDescent="0.2">
      <c r="A345" s="2">
        <v>528</v>
      </c>
      <c r="B345" s="3" t="s">
        <v>1817</v>
      </c>
      <c r="C345" s="2">
        <v>463491</v>
      </c>
      <c r="D345" s="2">
        <v>8</v>
      </c>
      <c r="E345" s="2">
        <v>62628</v>
      </c>
      <c r="F345" s="1" t="s">
        <v>1818</v>
      </c>
      <c r="G345" s="1" t="s">
        <v>1819</v>
      </c>
      <c r="H345" s="2" t="b">
        <v>1</v>
      </c>
      <c r="I345" s="2" t="b">
        <v>1</v>
      </c>
      <c r="J345" s="2" t="b">
        <v>0</v>
      </c>
      <c r="K345" s="2" t="b">
        <v>0</v>
      </c>
      <c r="L345" s="2" t="b">
        <v>1</v>
      </c>
      <c r="M345" s="2">
        <v>45953</v>
      </c>
    </row>
    <row r="346" spans="1:13" x14ac:dyDescent="0.2">
      <c r="A346" s="2">
        <v>529</v>
      </c>
      <c r="B346" s="3" t="s">
        <v>1820</v>
      </c>
      <c r="C346" s="2">
        <v>132203</v>
      </c>
      <c r="D346" s="2">
        <v>8</v>
      </c>
      <c r="E346" s="2">
        <v>62669</v>
      </c>
      <c r="F346" s="1" t="s">
        <v>1813</v>
      </c>
      <c r="G346" s="1" t="s">
        <v>1821</v>
      </c>
      <c r="H346" s="2" t="b">
        <v>1</v>
      </c>
      <c r="I346" s="2" t="b">
        <v>1</v>
      </c>
      <c r="J346" s="2" t="b">
        <v>0</v>
      </c>
      <c r="K346" s="2" t="b">
        <v>0</v>
      </c>
      <c r="L346" s="2" t="b">
        <v>1</v>
      </c>
      <c r="M346" s="2">
        <v>42617</v>
      </c>
    </row>
    <row r="347" spans="1:13" x14ac:dyDescent="0.2">
      <c r="A347" s="2">
        <v>530</v>
      </c>
      <c r="B347" s="3" t="s">
        <v>1822</v>
      </c>
      <c r="C347" s="2">
        <v>134438</v>
      </c>
      <c r="D347" s="2">
        <v>6</v>
      </c>
      <c r="E347" s="2">
        <v>62697</v>
      </c>
      <c r="F347" s="1" t="s">
        <v>1823</v>
      </c>
      <c r="G347" s="1" t="s">
        <v>1824</v>
      </c>
      <c r="H347" s="2" t="b">
        <v>1</v>
      </c>
      <c r="I347" s="2" t="b">
        <v>1</v>
      </c>
      <c r="J347" s="2" t="b">
        <v>0</v>
      </c>
      <c r="K347" s="2" t="b">
        <v>0</v>
      </c>
      <c r="L347" s="2" t="b">
        <v>1</v>
      </c>
      <c r="M347" s="2">
        <v>42781</v>
      </c>
    </row>
    <row r="348" spans="1:13" x14ac:dyDescent="0.2">
      <c r="A348" s="2">
        <v>532</v>
      </c>
      <c r="B348" s="3" t="s">
        <v>1825</v>
      </c>
      <c r="C348" s="2">
        <v>236194</v>
      </c>
      <c r="D348" s="2">
        <v>8</v>
      </c>
      <c r="E348" s="2">
        <v>62816</v>
      </c>
      <c r="F348" s="1" t="s">
        <v>1826</v>
      </c>
      <c r="G348" s="1" t="s">
        <v>1827</v>
      </c>
      <c r="H348" s="2" t="b">
        <v>1</v>
      </c>
      <c r="I348" s="2" t="b">
        <v>1</v>
      </c>
      <c r="J348" s="2" t="b">
        <v>0</v>
      </c>
      <c r="K348" s="2" t="b">
        <v>0</v>
      </c>
      <c r="L348" s="2" t="b">
        <v>1</v>
      </c>
      <c r="M348" s="2">
        <v>42708</v>
      </c>
    </row>
    <row r="349" spans="1:13" x14ac:dyDescent="0.2">
      <c r="A349" s="2">
        <v>534</v>
      </c>
      <c r="B349" s="3" t="s">
        <v>1828</v>
      </c>
      <c r="C349" s="2">
        <v>132172</v>
      </c>
      <c r="D349" s="2">
        <v>3</v>
      </c>
      <c r="E349" s="2">
        <v>62819</v>
      </c>
      <c r="F349" s="1" t="s">
        <v>1829</v>
      </c>
      <c r="G349" s="1" t="s">
        <v>1830</v>
      </c>
      <c r="H349" s="2" t="b">
        <v>1</v>
      </c>
      <c r="I349" s="2" t="b">
        <v>1</v>
      </c>
      <c r="J349" s="2" t="b">
        <v>0</v>
      </c>
      <c r="K349" s="2" t="b">
        <v>0</v>
      </c>
      <c r="L349" s="2" t="b">
        <v>1</v>
      </c>
      <c r="M349" s="2">
        <v>42709</v>
      </c>
    </row>
    <row r="350" spans="1:13" x14ac:dyDescent="0.2">
      <c r="A350" s="2">
        <v>535</v>
      </c>
      <c r="B350" s="3" t="s">
        <v>1831</v>
      </c>
      <c r="C350" s="2">
        <v>135862</v>
      </c>
      <c r="D350" s="2">
        <v>7</v>
      </c>
      <c r="E350" s="2">
        <v>62820</v>
      </c>
      <c r="F350" s="1" t="s">
        <v>1832</v>
      </c>
      <c r="G350" s="1" t="s">
        <v>1833</v>
      </c>
      <c r="H350" s="2" t="b">
        <v>1</v>
      </c>
      <c r="I350" s="2" t="b">
        <v>1</v>
      </c>
      <c r="J350" s="2" t="b">
        <v>0</v>
      </c>
      <c r="K350" s="2" t="b">
        <v>0</v>
      </c>
      <c r="L350" s="2" t="b">
        <v>1</v>
      </c>
      <c r="M350" s="2">
        <v>30159</v>
      </c>
    </row>
    <row r="351" spans="1:13" x14ac:dyDescent="0.2">
      <c r="A351" s="2">
        <v>536</v>
      </c>
      <c r="B351" s="3" t="s">
        <v>1834</v>
      </c>
      <c r="C351" s="2">
        <v>655866</v>
      </c>
      <c r="D351" s="2">
        <v>9</v>
      </c>
      <c r="E351" s="2">
        <v>62835</v>
      </c>
      <c r="F351" s="1" t="s">
        <v>1835</v>
      </c>
      <c r="G351" s="1" t="s">
        <v>1836</v>
      </c>
      <c r="H351" s="2" t="b">
        <v>1</v>
      </c>
      <c r="I351" s="2" t="b">
        <v>1</v>
      </c>
      <c r="J351" s="2" t="b">
        <v>0</v>
      </c>
      <c r="K351" s="2" t="b">
        <v>0</v>
      </c>
      <c r="L351" s="2" t="b">
        <v>1</v>
      </c>
      <c r="M351" s="2">
        <v>25390</v>
      </c>
    </row>
    <row r="352" spans="1:13" x14ac:dyDescent="0.2">
      <c r="A352" s="2">
        <v>537</v>
      </c>
      <c r="B352" s="3" t="s">
        <v>1837</v>
      </c>
      <c r="C352" s="2">
        <v>132200</v>
      </c>
      <c r="D352" s="2">
        <v>3</v>
      </c>
      <c r="E352" s="2">
        <v>62852</v>
      </c>
      <c r="F352" s="1" t="s">
        <v>1838</v>
      </c>
      <c r="G352" s="1" t="s">
        <v>1839</v>
      </c>
      <c r="H352" s="2" t="b">
        <v>1</v>
      </c>
      <c r="I352" s="2" t="b">
        <v>1</v>
      </c>
      <c r="J352" s="2" t="b">
        <v>0</v>
      </c>
      <c r="K352" s="2" t="b">
        <v>0</v>
      </c>
      <c r="L352" s="2" t="b">
        <v>1</v>
      </c>
      <c r="M352" s="2">
        <v>42735</v>
      </c>
    </row>
    <row r="353" spans="1:13" x14ac:dyDescent="0.2">
      <c r="A353" s="2">
        <v>538</v>
      </c>
      <c r="B353" s="3" t="s">
        <v>1840</v>
      </c>
      <c r="C353" s="2">
        <v>134154</v>
      </c>
      <c r="D353" s="2">
        <v>4</v>
      </c>
      <c r="E353" s="2">
        <v>62854</v>
      </c>
      <c r="F353" s="1" t="s">
        <v>1841</v>
      </c>
      <c r="G353" s="1" t="s">
        <v>1842</v>
      </c>
      <c r="H353" s="2" t="b">
        <v>1</v>
      </c>
      <c r="I353" s="2" t="b">
        <v>1</v>
      </c>
      <c r="J353" s="2" t="b">
        <v>0</v>
      </c>
      <c r="K353" s="2" t="b">
        <v>0</v>
      </c>
      <c r="L353" s="2" t="b">
        <v>1</v>
      </c>
      <c r="M353" s="2">
        <v>42737</v>
      </c>
    </row>
    <row r="354" spans="1:13" x14ac:dyDescent="0.2">
      <c r="A354" s="2">
        <v>539</v>
      </c>
      <c r="B354" s="3" t="s">
        <v>1843</v>
      </c>
      <c r="C354" s="2">
        <v>134324</v>
      </c>
      <c r="D354" s="2">
        <v>5</v>
      </c>
      <c r="E354" s="2">
        <v>62884</v>
      </c>
      <c r="F354" s="1" t="s">
        <v>1844</v>
      </c>
      <c r="G354" s="1" t="s">
        <v>1845</v>
      </c>
      <c r="H354" s="2" t="b">
        <v>1</v>
      </c>
      <c r="I354" s="2" t="b">
        <v>1</v>
      </c>
      <c r="J354" s="2" t="b">
        <v>0</v>
      </c>
      <c r="K354" s="2" t="b">
        <v>0</v>
      </c>
      <c r="L354" s="2" t="b">
        <v>1</v>
      </c>
      <c r="M354" s="2">
        <v>4959</v>
      </c>
    </row>
    <row r="355" spans="1:13" x14ac:dyDescent="0.2">
      <c r="A355" s="2">
        <v>540</v>
      </c>
      <c r="B355" s="3" t="s">
        <v>1846</v>
      </c>
      <c r="C355" s="2">
        <v>134324</v>
      </c>
      <c r="D355" s="2">
        <v>5</v>
      </c>
      <c r="E355" s="2">
        <v>62885</v>
      </c>
      <c r="F355" s="1" t="s">
        <v>1844</v>
      </c>
      <c r="G355" s="1" t="s">
        <v>1847</v>
      </c>
      <c r="H355" s="2" t="b">
        <v>1</v>
      </c>
      <c r="I355" s="2" t="b">
        <v>1</v>
      </c>
      <c r="J355" s="2" t="b">
        <v>0</v>
      </c>
      <c r="K355" s="2" t="b">
        <v>0</v>
      </c>
      <c r="L355" s="2" t="b">
        <v>1</v>
      </c>
      <c r="M355" s="2">
        <v>1141</v>
      </c>
    </row>
    <row r="356" spans="1:13" x14ac:dyDescent="0.2">
      <c r="A356" s="2">
        <v>541</v>
      </c>
      <c r="B356" s="3" t="s">
        <v>1848</v>
      </c>
      <c r="C356" s="2">
        <v>294474</v>
      </c>
      <c r="D356" s="2">
        <v>5</v>
      </c>
      <c r="E356" s="2">
        <v>62886</v>
      </c>
      <c r="F356" s="1" t="s">
        <v>1849</v>
      </c>
      <c r="G356" s="1" t="s">
        <v>1850</v>
      </c>
      <c r="H356" s="2" t="b">
        <v>1</v>
      </c>
      <c r="I356" s="2" t="b">
        <v>1</v>
      </c>
      <c r="J356" s="2" t="b">
        <v>0</v>
      </c>
      <c r="K356" s="2" t="b">
        <v>0</v>
      </c>
      <c r="L356" s="2" t="b">
        <v>1</v>
      </c>
      <c r="M356" s="2">
        <v>2177</v>
      </c>
    </row>
    <row r="357" spans="1:13" x14ac:dyDescent="0.2">
      <c r="A357" s="2">
        <v>542</v>
      </c>
      <c r="B357" s="3" t="s">
        <v>1851</v>
      </c>
      <c r="C357" s="2">
        <v>237579</v>
      </c>
      <c r="D357" s="2">
        <v>9</v>
      </c>
      <c r="E357" s="2">
        <v>62892</v>
      </c>
      <c r="F357" s="1" t="s">
        <v>1852</v>
      </c>
      <c r="G357" s="1" t="s">
        <v>1853</v>
      </c>
      <c r="H357" s="2" t="b">
        <v>1</v>
      </c>
      <c r="I357" s="2" t="b">
        <v>1</v>
      </c>
      <c r="J357" s="2" t="b">
        <v>0</v>
      </c>
      <c r="K357" s="2" t="b">
        <v>0</v>
      </c>
      <c r="L357" s="2" t="b">
        <v>1</v>
      </c>
      <c r="M357" s="2">
        <v>6297</v>
      </c>
    </row>
    <row r="358" spans="1:13" x14ac:dyDescent="0.2">
      <c r="A358" s="2">
        <v>543</v>
      </c>
      <c r="B358" s="3" t="s">
        <v>1854</v>
      </c>
      <c r="C358" s="2">
        <v>294474</v>
      </c>
      <c r="D358" s="2">
        <v>5</v>
      </c>
      <c r="E358" s="2">
        <v>62893</v>
      </c>
      <c r="F358" s="1" t="s">
        <v>1852</v>
      </c>
      <c r="G358" s="1" t="s">
        <v>1855</v>
      </c>
      <c r="H358" s="2" t="b">
        <v>1</v>
      </c>
      <c r="I358" s="2" t="b">
        <v>1</v>
      </c>
      <c r="J358" s="2" t="b">
        <v>0</v>
      </c>
      <c r="K358" s="2" t="b">
        <v>0</v>
      </c>
      <c r="L358" s="2" t="b">
        <v>1</v>
      </c>
      <c r="M358" s="2">
        <v>2177</v>
      </c>
    </row>
    <row r="359" spans="1:13" x14ac:dyDescent="0.2">
      <c r="A359" s="2">
        <v>544</v>
      </c>
      <c r="B359" s="3" t="s">
        <v>1856</v>
      </c>
      <c r="C359" s="2">
        <v>236193</v>
      </c>
      <c r="D359" s="2">
        <v>3</v>
      </c>
      <c r="E359" s="2">
        <v>62895</v>
      </c>
      <c r="F359" s="1" t="s">
        <v>1852</v>
      </c>
      <c r="G359" s="1" t="s">
        <v>1857</v>
      </c>
      <c r="H359" s="2" t="b">
        <v>1</v>
      </c>
      <c r="I359" s="2" t="b">
        <v>1</v>
      </c>
      <c r="J359" s="2" t="b">
        <v>0</v>
      </c>
      <c r="K359" s="2" t="b">
        <v>0</v>
      </c>
      <c r="L359" s="2" t="b">
        <v>1</v>
      </c>
      <c r="M359" s="2">
        <v>36944</v>
      </c>
    </row>
    <row r="360" spans="1:13" x14ac:dyDescent="0.2">
      <c r="A360" s="2">
        <v>545</v>
      </c>
      <c r="B360" s="3" t="s">
        <v>1858</v>
      </c>
      <c r="C360" s="2">
        <v>132195</v>
      </c>
      <c r="D360" s="2">
        <v>8</v>
      </c>
      <c r="E360" s="2">
        <v>62896</v>
      </c>
      <c r="F360" s="1" t="s">
        <v>1852</v>
      </c>
      <c r="G360" s="1" t="s">
        <v>1859</v>
      </c>
      <c r="H360" s="2" t="b">
        <v>1</v>
      </c>
      <c r="I360" s="2" t="b">
        <v>1</v>
      </c>
      <c r="J360" s="2" t="b">
        <v>0</v>
      </c>
      <c r="K360" s="2" t="b">
        <v>0</v>
      </c>
      <c r="L360" s="2" t="b">
        <v>1</v>
      </c>
      <c r="M360" s="2">
        <v>15469</v>
      </c>
    </row>
    <row r="361" spans="1:13" x14ac:dyDescent="0.2">
      <c r="A361" s="2">
        <v>546</v>
      </c>
      <c r="B361" s="3" t="s">
        <v>1860</v>
      </c>
      <c r="C361" s="2">
        <v>134936</v>
      </c>
      <c r="D361" s="2">
        <v>5</v>
      </c>
      <c r="E361" s="2">
        <v>62899</v>
      </c>
      <c r="F361" s="1" t="s">
        <v>1852</v>
      </c>
      <c r="G361" s="1" t="s">
        <v>1861</v>
      </c>
      <c r="H361" s="2" t="b">
        <v>1</v>
      </c>
      <c r="I361" s="2" t="b">
        <v>1</v>
      </c>
      <c r="J361" s="2" t="b">
        <v>0</v>
      </c>
      <c r="K361" s="2" t="b">
        <v>0</v>
      </c>
      <c r="L361" s="2" t="b">
        <v>1</v>
      </c>
      <c r="M361" s="2">
        <v>42771</v>
      </c>
    </row>
    <row r="362" spans="1:13" x14ac:dyDescent="0.2">
      <c r="A362" s="2">
        <v>547</v>
      </c>
      <c r="B362" s="3" t="s">
        <v>1862</v>
      </c>
      <c r="C362" s="2">
        <v>136116</v>
      </c>
      <c r="D362" s="2">
        <v>6</v>
      </c>
      <c r="E362" s="2">
        <v>62888</v>
      </c>
      <c r="F362" s="1" t="s">
        <v>1844</v>
      </c>
      <c r="G362" s="1" t="s">
        <v>1863</v>
      </c>
      <c r="H362" s="2" t="b">
        <v>1</v>
      </c>
      <c r="I362" s="2" t="b">
        <v>1</v>
      </c>
      <c r="J362" s="2" t="b">
        <v>0</v>
      </c>
      <c r="K362" s="2" t="b">
        <v>0</v>
      </c>
      <c r="L362" s="2" t="b">
        <v>1</v>
      </c>
      <c r="M362" s="2">
        <v>45820</v>
      </c>
    </row>
    <row r="363" spans="1:13" x14ac:dyDescent="0.2">
      <c r="A363" s="2">
        <v>548</v>
      </c>
      <c r="B363" s="3" t="s">
        <v>1864</v>
      </c>
      <c r="C363" s="2">
        <v>327735</v>
      </c>
      <c r="D363" s="2">
        <v>3</v>
      </c>
      <c r="E363" s="2">
        <v>62900</v>
      </c>
      <c r="F363" s="1" t="s">
        <v>1865</v>
      </c>
      <c r="G363" s="1" t="s">
        <v>1866</v>
      </c>
      <c r="H363" s="2" t="b">
        <v>1</v>
      </c>
      <c r="I363" s="2" t="b">
        <v>1</v>
      </c>
      <c r="J363" s="2" t="b">
        <v>0</v>
      </c>
      <c r="K363" s="2" t="b">
        <v>0</v>
      </c>
      <c r="L363" s="2" t="b">
        <v>1</v>
      </c>
      <c r="M363" s="2">
        <v>30412</v>
      </c>
    </row>
    <row r="364" spans="1:13" x14ac:dyDescent="0.2">
      <c r="A364" s="2">
        <v>549</v>
      </c>
      <c r="B364" s="3" t="s">
        <v>1867</v>
      </c>
      <c r="C364" s="2">
        <v>2126349</v>
      </c>
      <c r="D364" s="2">
        <v>5</v>
      </c>
      <c r="E364" s="2">
        <v>62904</v>
      </c>
      <c r="F364" s="1" t="s">
        <v>1865</v>
      </c>
      <c r="G364" s="1" t="s">
        <v>1868</v>
      </c>
      <c r="H364" s="2" t="b">
        <v>1</v>
      </c>
      <c r="I364" s="2" t="b">
        <v>1</v>
      </c>
      <c r="J364" s="2" t="b">
        <v>0</v>
      </c>
      <c r="K364" s="2" t="b">
        <v>0</v>
      </c>
      <c r="L364" s="2" t="b">
        <v>1</v>
      </c>
      <c r="M364" s="2">
        <v>45900</v>
      </c>
    </row>
    <row r="365" spans="1:13" x14ac:dyDescent="0.2">
      <c r="A365" s="2">
        <v>550</v>
      </c>
      <c r="B365" s="3" t="s">
        <v>1869</v>
      </c>
      <c r="C365" s="2">
        <v>647701</v>
      </c>
      <c r="D365" s="2">
        <v>5</v>
      </c>
      <c r="E365" s="2">
        <v>62905</v>
      </c>
      <c r="F365" s="1" t="s">
        <v>1865</v>
      </c>
      <c r="G365" s="1" t="s">
        <v>1870</v>
      </c>
      <c r="H365" s="2" t="b">
        <v>1</v>
      </c>
      <c r="I365" s="2" t="b">
        <v>1</v>
      </c>
      <c r="J365" s="2" t="b">
        <v>0</v>
      </c>
      <c r="K365" s="2" t="b">
        <v>0</v>
      </c>
      <c r="L365" s="2" t="b">
        <v>1</v>
      </c>
      <c r="M365" s="2">
        <v>4959</v>
      </c>
    </row>
    <row r="366" spans="1:13" x14ac:dyDescent="0.2">
      <c r="A366" s="2">
        <v>552</v>
      </c>
      <c r="B366" s="3" t="s">
        <v>1871</v>
      </c>
      <c r="C366" s="2">
        <v>136199</v>
      </c>
      <c r="D366" s="2">
        <v>6</v>
      </c>
      <c r="E366" s="2">
        <v>62914</v>
      </c>
      <c r="F366" s="1" t="s">
        <v>1865</v>
      </c>
      <c r="G366" s="1" t="s">
        <v>1872</v>
      </c>
      <c r="H366" s="2" t="b">
        <v>1</v>
      </c>
      <c r="I366" s="2" t="b">
        <v>1</v>
      </c>
      <c r="J366" s="2" t="b">
        <v>0</v>
      </c>
      <c r="K366" s="2" t="b">
        <v>0</v>
      </c>
      <c r="L366" s="2" t="b">
        <v>1</v>
      </c>
      <c r="M366" s="2">
        <v>42783</v>
      </c>
    </row>
    <row r="367" spans="1:13" x14ac:dyDescent="0.2">
      <c r="A367" s="2">
        <v>553</v>
      </c>
      <c r="B367" s="3" t="s">
        <v>1873</v>
      </c>
      <c r="C367" s="2">
        <v>134324</v>
      </c>
      <c r="D367" s="2">
        <v>5</v>
      </c>
      <c r="E367" s="2">
        <v>62921</v>
      </c>
      <c r="F367" s="1" t="s">
        <v>1874</v>
      </c>
      <c r="G367" s="1" t="s">
        <v>1875</v>
      </c>
      <c r="H367" s="2" t="b">
        <v>1</v>
      </c>
      <c r="I367" s="2" t="b">
        <v>1</v>
      </c>
      <c r="J367" s="2" t="b">
        <v>0</v>
      </c>
      <c r="K367" s="2" t="b">
        <v>0</v>
      </c>
      <c r="L367" s="2" t="b">
        <v>1</v>
      </c>
      <c r="M367" s="2">
        <v>1141</v>
      </c>
    </row>
    <row r="368" spans="1:13" x14ac:dyDescent="0.2">
      <c r="A368" s="2">
        <v>554</v>
      </c>
      <c r="B368" s="3" t="s">
        <v>1876</v>
      </c>
      <c r="C368" s="2">
        <v>134396</v>
      </c>
      <c r="D368" s="2">
        <v>7</v>
      </c>
      <c r="E368" s="2">
        <v>62922</v>
      </c>
      <c r="F368" s="1" t="s">
        <v>1874</v>
      </c>
      <c r="G368" s="1" t="s">
        <v>1877</v>
      </c>
      <c r="H368" s="2" t="b">
        <v>1</v>
      </c>
      <c r="I368" s="2" t="b">
        <v>1</v>
      </c>
      <c r="J368" s="2" t="b">
        <v>0</v>
      </c>
      <c r="K368" s="2" t="b">
        <v>0</v>
      </c>
      <c r="L368" s="2" t="b">
        <v>1</v>
      </c>
      <c r="M368" s="2">
        <v>36605</v>
      </c>
    </row>
    <row r="369" spans="1:13" x14ac:dyDescent="0.2">
      <c r="A369" s="2">
        <v>555</v>
      </c>
      <c r="B369" s="3" t="s">
        <v>1878</v>
      </c>
      <c r="C369" s="2">
        <v>294474</v>
      </c>
      <c r="D369" s="2">
        <v>5</v>
      </c>
      <c r="E369" s="2">
        <v>62924</v>
      </c>
      <c r="F369" s="1" t="s">
        <v>1874</v>
      </c>
      <c r="G369" s="1" t="s">
        <v>1879</v>
      </c>
      <c r="H369" s="2" t="b">
        <v>1</v>
      </c>
      <c r="I369" s="2" t="b">
        <v>1</v>
      </c>
      <c r="J369" s="2" t="b">
        <v>0</v>
      </c>
      <c r="K369" s="2" t="b">
        <v>0</v>
      </c>
      <c r="L369" s="2" t="b">
        <v>1</v>
      </c>
      <c r="M369" s="2">
        <v>45897</v>
      </c>
    </row>
    <row r="370" spans="1:13" x14ac:dyDescent="0.2">
      <c r="A370" s="2">
        <v>556</v>
      </c>
      <c r="B370" s="3" t="s">
        <v>1880</v>
      </c>
      <c r="C370" s="2">
        <v>237144</v>
      </c>
      <c r="D370" s="2">
        <v>5</v>
      </c>
      <c r="E370" s="2">
        <v>62925</v>
      </c>
      <c r="F370" s="1" t="s">
        <v>1874</v>
      </c>
      <c r="G370" s="1" t="s">
        <v>1881</v>
      </c>
      <c r="H370" s="2" t="b">
        <v>1</v>
      </c>
      <c r="I370" s="2" t="b">
        <v>1</v>
      </c>
      <c r="J370" s="2" t="b">
        <v>0</v>
      </c>
      <c r="K370" s="2" t="b">
        <v>0</v>
      </c>
      <c r="L370" s="2" t="b">
        <v>1</v>
      </c>
      <c r="M370" s="2">
        <v>15467</v>
      </c>
    </row>
    <row r="371" spans="1:13" x14ac:dyDescent="0.2">
      <c r="A371" s="2">
        <v>557</v>
      </c>
      <c r="B371" s="3" t="s">
        <v>1882</v>
      </c>
      <c r="C371" s="2">
        <v>236997</v>
      </c>
      <c r="D371" s="2">
        <v>2</v>
      </c>
      <c r="E371" s="2">
        <v>62395</v>
      </c>
      <c r="F371" s="1" t="s">
        <v>1883</v>
      </c>
      <c r="G371" s="1" t="s">
        <v>1884</v>
      </c>
      <c r="H371" s="2" t="b">
        <v>1</v>
      </c>
      <c r="I371" s="2" t="b">
        <v>1</v>
      </c>
      <c r="J371" s="2" t="b">
        <v>0</v>
      </c>
      <c r="K371" s="2" t="b">
        <v>0</v>
      </c>
      <c r="L371" s="2" t="b">
        <v>1</v>
      </c>
      <c r="M371" s="2">
        <v>42467</v>
      </c>
    </row>
    <row r="372" spans="1:13" x14ac:dyDescent="0.2">
      <c r="A372" s="2">
        <v>558</v>
      </c>
      <c r="B372" s="3" t="s">
        <v>1885</v>
      </c>
      <c r="C372" s="2">
        <v>797544</v>
      </c>
      <c r="D372" s="2">
        <v>8</v>
      </c>
      <c r="E372" s="2">
        <v>62864</v>
      </c>
      <c r="F372" s="1" t="s">
        <v>1886</v>
      </c>
      <c r="G372" s="1" t="s">
        <v>1887</v>
      </c>
      <c r="H372" s="2" t="b">
        <v>1</v>
      </c>
      <c r="I372" s="2" t="b">
        <v>1</v>
      </c>
      <c r="J372" s="2" t="b">
        <v>0</v>
      </c>
      <c r="K372" s="2" t="b">
        <v>0</v>
      </c>
      <c r="L372" s="2" t="b">
        <v>1</v>
      </c>
      <c r="M372" s="2">
        <v>42757</v>
      </c>
    </row>
    <row r="373" spans="1:13" x14ac:dyDescent="0.2">
      <c r="A373" s="2">
        <v>559</v>
      </c>
      <c r="B373" s="3" t="s">
        <v>1888</v>
      </c>
      <c r="C373" s="2">
        <v>134396</v>
      </c>
      <c r="D373" s="2">
        <v>7</v>
      </c>
      <c r="E373" s="2">
        <v>62927</v>
      </c>
      <c r="F373" s="1" t="s">
        <v>1874</v>
      </c>
      <c r="G373" s="1" t="s">
        <v>1889</v>
      </c>
      <c r="H373" s="2" t="b">
        <v>1</v>
      </c>
      <c r="I373" s="2" t="b">
        <v>1</v>
      </c>
      <c r="J373" s="2" t="b">
        <v>0</v>
      </c>
      <c r="K373" s="2" t="b">
        <v>0</v>
      </c>
      <c r="L373" s="2" t="b">
        <v>1</v>
      </c>
      <c r="M373" s="2">
        <v>45879</v>
      </c>
    </row>
    <row r="374" spans="1:13" x14ac:dyDescent="0.2">
      <c r="A374" s="2">
        <v>560</v>
      </c>
      <c r="B374" s="3" t="s">
        <v>1890</v>
      </c>
      <c r="C374" s="2">
        <v>464160</v>
      </c>
      <c r="D374" s="2">
        <v>3</v>
      </c>
      <c r="E374" s="2">
        <v>62953</v>
      </c>
      <c r="F374" s="1" t="s">
        <v>1891</v>
      </c>
      <c r="G374" s="1" t="s">
        <v>1892</v>
      </c>
      <c r="H374" s="2" t="b">
        <v>1</v>
      </c>
      <c r="I374" s="2" t="b">
        <v>1</v>
      </c>
      <c r="J374" s="2" t="b">
        <v>0</v>
      </c>
      <c r="K374" s="2" t="b">
        <v>0</v>
      </c>
      <c r="L374" s="2" t="b">
        <v>1</v>
      </c>
      <c r="M374" s="2">
        <v>45995</v>
      </c>
    </row>
    <row r="375" spans="1:13" x14ac:dyDescent="0.2">
      <c r="A375" s="2">
        <v>562</v>
      </c>
      <c r="B375" s="3" t="s">
        <v>1893</v>
      </c>
      <c r="C375" s="2">
        <v>132211</v>
      </c>
      <c r="D375" s="2">
        <v>8</v>
      </c>
      <c r="E375" s="2">
        <v>62991</v>
      </c>
      <c r="F375" s="1" t="s">
        <v>1894</v>
      </c>
      <c r="G375" s="1" t="s">
        <v>1895</v>
      </c>
      <c r="H375" s="2" t="b">
        <v>1</v>
      </c>
      <c r="I375" s="2" t="b">
        <v>1</v>
      </c>
      <c r="J375" s="2" t="b">
        <v>0</v>
      </c>
      <c r="K375" s="2" t="b">
        <v>0</v>
      </c>
      <c r="L375" s="2" t="b">
        <v>1</v>
      </c>
      <c r="M375" s="2">
        <v>36544</v>
      </c>
    </row>
    <row r="376" spans="1:13" x14ac:dyDescent="0.2">
      <c r="A376" s="2">
        <v>564</v>
      </c>
      <c r="B376" s="3" t="s">
        <v>1896</v>
      </c>
      <c r="C376" s="2">
        <v>1738681</v>
      </c>
      <c r="D376" s="2">
        <v>9</v>
      </c>
      <c r="E376" s="2">
        <v>62994</v>
      </c>
      <c r="F376" s="1" t="s">
        <v>1462</v>
      </c>
      <c r="G376" s="1" t="s">
        <v>1897</v>
      </c>
      <c r="H376" s="2" t="b">
        <v>1</v>
      </c>
      <c r="I376" s="2" t="b">
        <v>1</v>
      </c>
      <c r="J376" s="2" t="b">
        <v>0</v>
      </c>
      <c r="K376" s="2" t="b">
        <v>0</v>
      </c>
      <c r="L376" s="2" t="b">
        <v>1</v>
      </c>
      <c r="M376" s="2">
        <v>27883</v>
      </c>
    </row>
    <row r="377" spans="1:13" x14ac:dyDescent="0.2">
      <c r="A377" s="2">
        <v>565</v>
      </c>
      <c r="B377" s="3" t="s">
        <v>1898</v>
      </c>
      <c r="C377" s="2">
        <v>237579</v>
      </c>
      <c r="D377" s="2">
        <v>9</v>
      </c>
      <c r="E377" s="2">
        <v>62997</v>
      </c>
      <c r="F377" s="1" t="s">
        <v>1462</v>
      </c>
      <c r="G377" s="1" t="s">
        <v>1899</v>
      </c>
      <c r="H377" s="2" t="b">
        <v>1</v>
      </c>
      <c r="I377" s="2" t="b">
        <v>1</v>
      </c>
      <c r="J377" s="2" t="b">
        <v>0</v>
      </c>
      <c r="K377" s="2" t="b">
        <v>0</v>
      </c>
      <c r="L377" s="2" t="b">
        <v>1</v>
      </c>
      <c r="M377" s="2">
        <v>6297</v>
      </c>
    </row>
    <row r="378" spans="1:13" x14ac:dyDescent="0.2">
      <c r="A378" s="2">
        <v>566</v>
      </c>
      <c r="B378" s="3" t="s">
        <v>1900</v>
      </c>
      <c r="C378" s="2">
        <v>643423</v>
      </c>
      <c r="D378" s="2">
        <v>9</v>
      </c>
      <c r="E378" s="2">
        <v>62998</v>
      </c>
      <c r="F378" s="1" t="s">
        <v>1462</v>
      </c>
      <c r="G378" s="1" t="s">
        <v>1901</v>
      </c>
      <c r="H378" s="2" t="b">
        <v>1</v>
      </c>
      <c r="I378" s="2" t="b">
        <v>1</v>
      </c>
      <c r="J378" s="2" t="b">
        <v>0</v>
      </c>
      <c r="K378" s="2" t="b">
        <v>0</v>
      </c>
      <c r="L378" s="2" t="b">
        <v>1</v>
      </c>
      <c r="M378" s="2">
        <v>45852</v>
      </c>
    </row>
    <row r="379" spans="1:13" x14ac:dyDescent="0.2">
      <c r="A379" s="2">
        <v>567</v>
      </c>
      <c r="B379" s="3" t="s">
        <v>1902</v>
      </c>
      <c r="C379" s="2">
        <v>132211</v>
      </c>
      <c r="D379" s="2">
        <v>8</v>
      </c>
      <c r="E379" s="2">
        <v>62999</v>
      </c>
      <c r="F379" s="1" t="s">
        <v>1462</v>
      </c>
      <c r="G379" s="1" t="s">
        <v>1903</v>
      </c>
      <c r="H379" s="2" t="b">
        <v>1</v>
      </c>
      <c r="I379" s="2" t="b">
        <v>1</v>
      </c>
      <c r="J379" s="2" t="b">
        <v>0</v>
      </c>
      <c r="K379" s="2" t="b">
        <v>0</v>
      </c>
      <c r="L379" s="2" t="b">
        <v>1</v>
      </c>
      <c r="M379" s="2">
        <v>2955</v>
      </c>
    </row>
    <row r="380" spans="1:13" x14ac:dyDescent="0.2">
      <c r="A380" s="2">
        <v>568</v>
      </c>
      <c r="B380" s="3" t="s">
        <v>1904</v>
      </c>
      <c r="C380" s="2">
        <v>442735</v>
      </c>
      <c r="D380" s="2">
        <v>5</v>
      </c>
      <c r="E380" s="2">
        <v>63001</v>
      </c>
      <c r="F380" s="1" t="s">
        <v>1905</v>
      </c>
      <c r="G380" s="1" t="s">
        <v>1906</v>
      </c>
      <c r="H380" s="2" t="b">
        <v>1</v>
      </c>
      <c r="I380" s="2" t="b">
        <v>1</v>
      </c>
      <c r="J380" s="2" t="b">
        <v>0</v>
      </c>
      <c r="K380" s="2" t="b">
        <v>0</v>
      </c>
      <c r="L380" s="2" t="b">
        <v>1</v>
      </c>
      <c r="M380" s="2">
        <v>38380</v>
      </c>
    </row>
    <row r="381" spans="1:13" x14ac:dyDescent="0.2">
      <c r="A381" s="2">
        <v>569</v>
      </c>
      <c r="B381" s="3" t="s">
        <v>1907</v>
      </c>
      <c r="C381" s="2">
        <v>237579</v>
      </c>
      <c r="D381" s="2">
        <v>9</v>
      </c>
      <c r="E381" s="2">
        <v>63002</v>
      </c>
      <c r="F381" s="1" t="s">
        <v>1908</v>
      </c>
      <c r="G381" s="1" t="s">
        <v>1909</v>
      </c>
      <c r="H381" s="2" t="b">
        <v>1</v>
      </c>
      <c r="I381" s="2" t="b">
        <v>1</v>
      </c>
      <c r="J381" s="2" t="b">
        <v>0</v>
      </c>
      <c r="K381" s="2" t="b">
        <v>0</v>
      </c>
      <c r="L381" s="2" t="b">
        <v>1</v>
      </c>
      <c r="M381" s="2">
        <v>5379</v>
      </c>
    </row>
    <row r="382" spans="1:13" x14ac:dyDescent="0.2">
      <c r="A382" s="2">
        <v>570</v>
      </c>
      <c r="B382" s="3" t="s">
        <v>1910</v>
      </c>
      <c r="C382" s="2">
        <v>646059</v>
      </c>
      <c r="D382" s="2">
        <v>5</v>
      </c>
      <c r="E382" s="2">
        <v>63003</v>
      </c>
      <c r="F382" s="1" t="s">
        <v>1462</v>
      </c>
      <c r="G382" s="1" t="s">
        <v>1911</v>
      </c>
      <c r="H382" s="2" t="b">
        <v>1</v>
      </c>
      <c r="I382" s="2" t="b">
        <v>1</v>
      </c>
      <c r="J382" s="2" t="b">
        <v>0</v>
      </c>
      <c r="K382" s="2" t="b">
        <v>0</v>
      </c>
      <c r="L382" s="2" t="b">
        <v>1</v>
      </c>
      <c r="M382" s="2">
        <v>40093</v>
      </c>
    </row>
    <row r="383" spans="1:13" x14ac:dyDescent="0.2">
      <c r="A383" s="2">
        <v>571</v>
      </c>
      <c r="B383" s="3" t="s">
        <v>1912</v>
      </c>
      <c r="C383" s="2">
        <v>132211</v>
      </c>
      <c r="D383" s="2">
        <v>8</v>
      </c>
      <c r="E383" s="2">
        <v>63004</v>
      </c>
      <c r="F383" s="1" t="s">
        <v>1462</v>
      </c>
      <c r="G383" s="1" t="s">
        <v>1913</v>
      </c>
      <c r="H383" s="2" t="b">
        <v>1</v>
      </c>
      <c r="I383" s="2" t="b">
        <v>1</v>
      </c>
      <c r="J383" s="2" t="b">
        <v>0</v>
      </c>
      <c r="K383" s="2" t="b">
        <v>0</v>
      </c>
      <c r="L383" s="2" t="b">
        <v>1</v>
      </c>
      <c r="M383" s="2">
        <v>35802</v>
      </c>
    </row>
    <row r="384" spans="1:13" x14ac:dyDescent="0.2">
      <c r="A384" s="2">
        <v>572</v>
      </c>
      <c r="B384" s="3" t="s">
        <v>1914</v>
      </c>
      <c r="C384" s="2">
        <v>2027886</v>
      </c>
      <c r="D384" s="2">
        <v>9</v>
      </c>
      <c r="E384" s="2">
        <v>63005</v>
      </c>
      <c r="F384" s="1" t="s">
        <v>1462</v>
      </c>
      <c r="G384" s="1" t="s">
        <v>1915</v>
      </c>
      <c r="H384" s="2" t="b">
        <v>1</v>
      </c>
      <c r="I384" s="2" t="b">
        <v>1</v>
      </c>
      <c r="J384" s="2" t="b">
        <v>0</v>
      </c>
      <c r="K384" s="2" t="b">
        <v>0</v>
      </c>
      <c r="L384" s="2" t="b">
        <v>1</v>
      </c>
      <c r="M384" s="2">
        <v>45880</v>
      </c>
    </row>
    <row r="385" spans="1:13" x14ac:dyDescent="0.2">
      <c r="A385" s="2">
        <v>573</v>
      </c>
      <c r="B385" s="3" t="s">
        <v>1916</v>
      </c>
      <c r="C385" s="2">
        <v>464160</v>
      </c>
      <c r="D385" s="2">
        <v>3</v>
      </c>
      <c r="E385" s="2">
        <v>63006</v>
      </c>
      <c r="F385" s="1" t="s">
        <v>1462</v>
      </c>
      <c r="G385" s="1" t="s">
        <v>1917</v>
      </c>
      <c r="H385" s="2" t="b">
        <v>1</v>
      </c>
      <c r="I385" s="2" t="b">
        <v>1</v>
      </c>
      <c r="J385" s="2" t="b">
        <v>0</v>
      </c>
      <c r="K385" s="2" t="b">
        <v>0</v>
      </c>
      <c r="L385" s="2" t="b">
        <v>1</v>
      </c>
      <c r="M385" s="2">
        <v>45994</v>
      </c>
    </row>
    <row r="386" spans="1:13" x14ac:dyDescent="0.2">
      <c r="A386" s="2">
        <v>626</v>
      </c>
      <c r="B386" s="3" t="s">
        <v>1918</v>
      </c>
      <c r="C386" s="2">
        <v>132182</v>
      </c>
      <c r="D386" s="2">
        <v>3</v>
      </c>
      <c r="E386" s="2">
        <v>61829</v>
      </c>
      <c r="F386" s="1" t="s">
        <v>1919</v>
      </c>
      <c r="G386" s="1" t="s">
        <v>1920</v>
      </c>
      <c r="H386" s="2" t="b">
        <v>1</v>
      </c>
      <c r="I386" s="2" t="b">
        <v>1</v>
      </c>
      <c r="J386" s="2" t="b">
        <v>0</v>
      </c>
      <c r="K386" s="2" t="b">
        <v>0</v>
      </c>
      <c r="L386" s="2" t="b">
        <v>1</v>
      </c>
      <c r="M386" s="2">
        <v>4732</v>
      </c>
    </row>
    <row r="387" spans="1:13" x14ac:dyDescent="0.2">
      <c r="A387" s="2">
        <v>627</v>
      </c>
      <c r="B387" s="3" t="s">
        <v>1921</v>
      </c>
      <c r="C387" s="2">
        <v>646782</v>
      </c>
      <c r="D387" s="2">
        <v>4</v>
      </c>
      <c r="E387" s="2">
        <v>61828</v>
      </c>
      <c r="F387" s="1" t="s">
        <v>1922</v>
      </c>
      <c r="G387" s="1" t="s">
        <v>1923</v>
      </c>
      <c r="H387" s="2" t="b">
        <v>1</v>
      </c>
      <c r="I387" s="2" t="b">
        <v>1</v>
      </c>
      <c r="J387" s="2" t="b">
        <v>0</v>
      </c>
      <c r="K387" s="2" t="b">
        <v>0</v>
      </c>
      <c r="L387" s="2" t="b">
        <v>1</v>
      </c>
      <c r="M387" s="2">
        <v>10090</v>
      </c>
    </row>
    <row r="388" spans="1:13" x14ac:dyDescent="0.2">
      <c r="A388" s="2">
        <v>628</v>
      </c>
      <c r="B388" s="3" t="s">
        <v>1924</v>
      </c>
      <c r="C388" s="2">
        <v>132104</v>
      </c>
      <c r="D388" s="2">
        <v>4</v>
      </c>
      <c r="E388" s="2">
        <v>61827</v>
      </c>
      <c r="F388" s="1" t="s">
        <v>1922</v>
      </c>
      <c r="G388" s="1" t="s">
        <v>1925</v>
      </c>
      <c r="H388" s="2" t="b">
        <v>1</v>
      </c>
      <c r="I388" s="2" t="b">
        <v>1</v>
      </c>
      <c r="J388" s="2" t="b">
        <v>0</v>
      </c>
      <c r="K388" s="2" t="b">
        <v>0</v>
      </c>
      <c r="L388" s="2" t="b">
        <v>1</v>
      </c>
      <c r="M388" s="2">
        <v>37686</v>
      </c>
    </row>
    <row r="389" spans="1:13" x14ac:dyDescent="0.2">
      <c r="A389" s="2">
        <v>629</v>
      </c>
      <c r="B389" s="3" t="s">
        <v>1926</v>
      </c>
      <c r="C389" s="2">
        <v>2027878</v>
      </c>
      <c r="D389" s="2">
        <v>9</v>
      </c>
      <c r="E389" s="2">
        <v>63097</v>
      </c>
      <c r="F389" s="1" t="s">
        <v>1927</v>
      </c>
      <c r="G389" s="1" t="s">
        <v>1928</v>
      </c>
      <c r="H389" s="2" t="b">
        <v>0</v>
      </c>
      <c r="I389" s="2" t="b">
        <v>1</v>
      </c>
      <c r="J389" s="2" t="b">
        <v>1</v>
      </c>
      <c r="K389" s="2" t="b">
        <v>0</v>
      </c>
      <c r="L389" s="2" t="b">
        <v>1</v>
      </c>
      <c r="M389" s="2">
        <v>32790</v>
      </c>
    </row>
    <row r="390" spans="1:13" x14ac:dyDescent="0.2">
      <c r="A390" s="2">
        <v>630</v>
      </c>
      <c r="B390" s="3" t="s">
        <v>1929</v>
      </c>
      <c r="C390" s="2">
        <v>132915</v>
      </c>
      <c r="D390" s="2">
        <v>3</v>
      </c>
      <c r="E390" s="2">
        <v>63098</v>
      </c>
      <c r="F390" s="1" t="s">
        <v>1930</v>
      </c>
      <c r="G390" s="1" t="s">
        <v>1931</v>
      </c>
      <c r="H390" s="2" t="b">
        <v>0</v>
      </c>
      <c r="I390" s="2" t="b">
        <v>1</v>
      </c>
      <c r="J390" s="2" t="b">
        <v>1</v>
      </c>
      <c r="K390" s="2" t="b">
        <v>0</v>
      </c>
      <c r="L390" s="2" t="b">
        <v>1</v>
      </c>
      <c r="M390" s="2">
        <v>42872</v>
      </c>
    </row>
    <row r="391" spans="1:13" x14ac:dyDescent="0.2">
      <c r="A391" s="2">
        <v>631</v>
      </c>
      <c r="B391" s="3" t="s">
        <v>1932</v>
      </c>
      <c r="C391" s="2">
        <v>132211</v>
      </c>
      <c r="D391" s="2">
        <v>8</v>
      </c>
      <c r="E391" s="2">
        <v>62127</v>
      </c>
      <c r="F391" s="1" t="s">
        <v>1933</v>
      </c>
      <c r="G391" s="1" t="s">
        <v>1934</v>
      </c>
      <c r="H391" s="2" t="b">
        <v>1</v>
      </c>
      <c r="I391" s="2" t="b">
        <v>1</v>
      </c>
      <c r="J391" s="2" t="b">
        <v>0</v>
      </c>
      <c r="K391" s="2" t="b">
        <v>0</v>
      </c>
      <c r="L391" s="2" t="b">
        <v>1</v>
      </c>
      <c r="M391" s="2">
        <v>36578</v>
      </c>
    </row>
    <row r="392" spans="1:13" x14ac:dyDescent="0.2">
      <c r="A392" s="2">
        <v>632</v>
      </c>
      <c r="B392" s="3" t="s">
        <v>1935</v>
      </c>
      <c r="C392" s="2">
        <v>463491</v>
      </c>
      <c r="D392" s="2">
        <v>8</v>
      </c>
      <c r="E392" s="2">
        <v>62364</v>
      </c>
      <c r="F392" s="1" t="s">
        <v>1936</v>
      </c>
      <c r="G392" s="1" t="s">
        <v>1937</v>
      </c>
      <c r="H392" s="2" t="b">
        <v>1</v>
      </c>
      <c r="I392" s="2" t="b">
        <v>1</v>
      </c>
      <c r="J392" s="2" t="b">
        <v>0</v>
      </c>
      <c r="K392" s="2" t="b">
        <v>0</v>
      </c>
      <c r="L392" s="2" t="b">
        <v>1</v>
      </c>
      <c r="M392" s="2">
        <v>36583</v>
      </c>
    </row>
    <row r="393" spans="1:13" x14ac:dyDescent="0.2">
      <c r="A393" s="2">
        <v>633</v>
      </c>
      <c r="B393" s="3" t="s">
        <v>1938</v>
      </c>
      <c r="C393" s="2">
        <v>463569</v>
      </c>
      <c r="D393" s="2">
        <v>5</v>
      </c>
      <c r="E393" s="2">
        <v>61677</v>
      </c>
      <c r="F393" s="1" t="s">
        <v>1939</v>
      </c>
      <c r="G393" s="1" t="s">
        <v>1940</v>
      </c>
      <c r="H393" s="2" t="b">
        <v>1</v>
      </c>
      <c r="I393" s="2" t="b">
        <v>1</v>
      </c>
      <c r="J393" s="2" t="b">
        <v>0</v>
      </c>
      <c r="K393" s="2" t="b">
        <v>0</v>
      </c>
      <c r="L393" s="2" t="b">
        <v>1</v>
      </c>
      <c r="M393" s="2">
        <v>16633</v>
      </c>
    </row>
    <row r="394" spans="1:13" x14ac:dyDescent="0.2">
      <c r="A394" s="2">
        <v>634</v>
      </c>
      <c r="B394" s="3" t="s">
        <v>1941</v>
      </c>
      <c r="C394" s="2">
        <v>132196</v>
      </c>
      <c r="D394" s="2">
        <v>8</v>
      </c>
      <c r="E394" s="2">
        <v>62435</v>
      </c>
      <c r="F394" s="1" t="s">
        <v>1942</v>
      </c>
      <c r="G394" s="1" t="s">
        <v>1943</v>
      </c>
      <c r="H394" s="2" t="b">
        <v>1</v>
      </c>
      <c r="I394" s="2" t="b">
        <v>1</v>
      </c>
      <c r="J394" s="2" t="b">
        <v>0</v>
      </c>
      <c r="K394" s="2" t="b">
        <v>0</v>
      </c>
      <c r="L394" s="2" t="b">
        <v>1</v>
      </c>
      <c r="M394" s="2">
        <v>27718</v>
      </c>
    </row>
    <row r="395" spans="1:13" x14ac:dyDescent="0.2">
      <c r="A395" s="2">
        <v>635</v>
      </c>
      <c r="B395" s="3" t="s">
        <v>1944</v>
      </c>
      <c r="C395" s="2">
        <v>132211</v>
      </c>
      <c r="D395" s="2">
        <v>8</v>
      </c>
      <c r="E395" s="2">
        <v>61325</v>
      </c>
      <c r="F395" s="1" t="s">
        <v>1945</v>
      </c>
      <c r="G395" s="1" t="s">
        <v>1946</v>
      </c>
      <c r="H395" s="2" t="b">
        <v>1</v>
      </c>
      <c r="I395" s="2" t="b">
        <v>1</v>
      </c>
      <c r="J395" s="2" t="b">
        <v>0</v>
      </c>
      <c r="K395" s="2" t="b">
        <v>0</v>
      </c>
      <c r="L395" s="2" t="b">
        <v>1</v>
      </c>
      <c r="M395" s="2">
        <v>1986</v>
      </c>
    </row>
    <row r="396" spans="1:13" x14ac:dyDescent="0.2">
      <c r="A396" s="2">
        <v>637</v>
      </c>
      <c r="B396" s="3" t="s">
        <v>1947</v>
      </c>
      <c r="C396" s="2">
        <v>132196</v>
      </c>
      <c r="D396" s="2">
        <v>8</v>
      </c>
      <c r="E396" s="2">
        <v>62638</v>
      </c>
      <c r="F396" s="1" t="s">
        <v>1818</v>
      </c>
      <c r="G396" s="1" t="s">
        <v>1948</v>
      </c>
      <c r="H396" s="2" t="b">
        <v>1</v>
      </c>
      <c r="I396" s="2" t="b">
        <v>1</v>
      </c>
      <c r="J396" s="2" t="b">
        <v>0</v>
      </c>
      <c r="K396" s="2" t="b">
        <v>0</v>
      </c>
      <c r="L396" s="2" t="b">
        <v>1</v>
      </c>
      <c r="M396" s="2">
        <v>20923</v>
      </c>
    </row>
    <row r="397" spans="1:13" x14ac:dyDescent="0.2">
      <c r="A397" s="2">
        <v>638</v>
      </c>
      <c r="B397" s="3" t="s">
        <v>1949</v>
      </c>
      <c r="C397" s="2">
        <v>294474</v>
      </c>
      <c r="D397" s="2">
        <v>5</v>
      </c>
      <c r="E397" s="2">
        <v>62625</v>
      </c>
      <c r="F397" s="1" t="s">
        <v>1810</v>
      </c>
      <c r="G397" s="1" t="s">
        <v>1950</v>
      </c>
      <c r="H397" s="2" t="b">
        <v>1</v>
      </c>
      <c r="I397" s="2" t="b">
        <v>1</v>
      </c>
      <c r="J397" s="2" t="b">
        <v>0</v>
      </c>
      <c r="K397" s="2" t="b">
        <v>0</v>
      </c>
      <c r="L397" s="2" t="b">
        <v>1</v>
      </c>
      <c r="M397" s="2">
        <v>2177</v>
      </c>
    </row>
    <row r="398" spans="1:13" x14ac:dyDescent="0.2">
      <c r="A398" s="2">
        <v>639</v>
      </c>
      <c r="B398" s="3" t="s">
        <v>1951</v>
      </c>
      <c r="C398" s="2">
        <v>2126349</v>
      </c>
      <c r="D398" s="2">
        <v>5</v>
      </c>
      <c r="E398" s="2">
        <v>62695</v>
      </c>
      <c r="F398" s="1" t="s">
        <v>1823</v>
      </c>
      <c r="G398" s="1" t="s">
        <v>1952</v>
      </c>
      <c r="H398" s="2" t="b">
        <v>1</v>
      </c>
      <c r="I398" s="2" t="b">
        <v>1</v>
      </c>
      <c r="J398" s="2" t="b">
        <v>0</v>
      </c>
      <c r="K398" s="2" t="b">
        <v>0</v>
      </c>
      <c r="L398" s="2" t="b">
        <v>1</v>
      </c>
      <c r="M398" s="2">
        <v>1072</v>
      </c>
    </row>
    <row r="399" spans="1:13" x14ac:dyDescent="0.2">
      <c r="A399" s="2">
        <v>640</v>
      </c>
      <c r="B399" s="3" t="s">
        <v>1953</v>
      </c>
      <c r="C399" s="2">
        <v>254857</v>
      </c>
      <c r="D399" s="2">
        <v>5</v>
      </c>
      <c r="E399" s="2">
        <v>61755</v>
      </c>
      <c r="F399" s="1" t="s">
        <v>1644</v>
      </c>
      <c r="G399" s="1" t="s">
        <v>1954</v>
      </c>
      <c r="H399" s="2" t="b">
        <v>1</v>
      </c>
      <c r="I399" s="2" t="b">
        <v>1</v>
      </c>
      <c r="J399" s="2" t="b">
        <v>0</v>
      </c>
      <c r="K399" s="2" t="b">
        <v>0</v>
      </c>
      <c r="L399" s="2" t="b">
        <v>1</v>
      </c>
      <c r="M399" s="2">
        <v>328</v>
      </c>
    </row>
    <row r="400" spans="1:13" x14ac:dyDescent="0.2">
      <c r="A400" s="2">
        <v>641</v>
      </c>
      <c r="B400" s="3" t="s">
        <v>1955</v>
      </c>
      <c r="C400" s="2">
        <v>254857</v>
      </c>
      <c r="D400" s="2">
        <v>5</v>
      </c>
      <c r="E400" s="2">
        <v>62693</v>
      </c>
      <c r="F400" s="1" t="s">
        <v>1956</v>
      </c>
      <c r="G400" s="1" t="s">
        <v>1957</v>
      </c>
      <c r="H400" s="2" t="b">
        <v>1</v>
      </c>
      <c r="I400" s="2" t="b">
        <v>1</v>
      </c>
      <c r="J400" s="2" t="b">
        <v>0</v>
      </c>
      <c r="K400" s="2" t="b">
        <v>0</v>
      </c>
      <c r="L400" s="2" t="b">
        <v>1</v>
      </c>
      <c r="M400" s="2">
        <v>328</v>
      </c>
    </row>
    <row r="401" spans="1:13" x14ac:dyDescent="0.2">
      <c r="A401" s="2">
        <v>644</v>
      </c>
      <c r="B401" s="3" t="s">
        <v>1958</v>
      </c>
      <c r="C401" s="2">
        <v>134324</v>
      </c>
      <c r="D401" s="2">
        <v>5</v>
      </c>
      <c r="E401" s="2">
        <v>62641</v>
      </c>
      <c r="F401" s="1" t="s">
        <v>1813</v>
      </c>
      <c r="G401" s="1" t="s">
        <v>1959</v>
      </c>
      <c r="H401" s="2" t="b">
        <v>1</v>
      </c>
      <c r="I401" s="2" t="b">
        <v>1</v>
      </c>
      <c r="J401" s="2" t="b">
        <v>0</v>
      </c>
      <c r="K401" s="2" t="b">
        <v>0</v>
      </c>
      <c r="L401" s="2" t="b">
        <v>1</v>
      </c>
      <c r="M401" s="2">
        <v>22175</v>
      </c>
    </row>
    <row r="402" spans="1:13" x14ac:dyDescent="0.2">
      <c r="A402" s="2">
        <v>645</v>
      </c>
      <c r="B402" s="3" t="s">
        <v>1960</v>
      </c>
      <c r="C402" s="2">
        <v>250626</v>
      </c>
      <c r="D402" s="2">
        <v>3</v>
      </c>
      <c r="E402" s="2">
        <v>62906</v>
      </c>
      <c r="F402" s="1" t="s">
        <v>1865</v>
      </c>
      <c r="G402" s="1" t="s">
        <v>1961</v>
      </c>
      <c r="H402" s="2" t="b">
        <v>1</v>
      </c>
      <c r="I402" s="2" t="b">
        <v>1</v>
      </c>
      <c r="J402" s="2" t="b">
        <v>0</v>
      </c>
      <c r="K402" s="2" t="b">
        <v>0</v>
      </c>
      <c r="L402" s="2" t="b">
        <v>1</v>
      </c>
      <c r="M402" s="2">
        <v>45970</v>
      </c>
    </row>
    <row r="403" spans="1:13" x14ac:dyDescent="0.2">
      <c r="A403" s="2">
        <v>646</v>
      </c>
      <c r="B403" s="3" t="s">
        <v>1962</v>
      </c>
      <c r="C403" s="2">
        <v>250626</v>
      </c>
      <c r="D403" s="2">
        <v>3</v>
      </c>
      <c r="E403" s="2">
        <v>62664</v>
      </c>
      <c r="F403" s="1" t="s">
        <v>1963</v>
      </c>
      <c r="G403" s="1" t="s">
        <v>1964</v>
      </c>
      <c r="H403" s="2" t="b">
        <v>1</v>
      </c>
      <c r="I403" s="2" t="b">
        <v>1</v>
      </c>
      <c r="J403" s="2" t="b">
        <v>0</v>
      </c>
      <c r="K403" s="2" t="b">
        <v>0</v>
      </c>
      <c r="L403" s="2" t="b">
        <v>1</v>
      </c>
      <c r="M403" s="2">
        <v>304</v>
      </c>
    </row>
    <row r="404" spans="1:13" x14ac:dyDescent="0.2">
      <c r="A404" s="2">
        <v>647</v>
      </c>
      <c r="B404" s="3" t="s">
        <v>1965</v>
      </c>
      <c r="C404" s="2">
        <v>134322</v>
      </c>
      <c r="D404" s="2">
        <v>5</v>
      </c>
      <c r="E404" s="2">
        <v>62818</v>
      </c>
      <c r="F404" s="1" t="s">
        <v>1966</v>
      </c>
      <c r="G404" s="1" t="s">
        <v>1967</v>
      </c>
      <c r="H404" s="2" t="b">
        <v>1</v>
      </c>
      <c r="I404" s="2" t="b">
        <v>1</v>
      </c>
      <c r="J404" s="2" t="b">
        <v>0</v>
      </c>
      <c r="K404" s="2" t="b">
        <v>0</v>
      </c>
      <c r="L404" s="2" t="b">
        <v>1</v>
      </c>
      <c r="M404" s="2">
        <v>134</v>
      </c>
    </row>
    <row r="405" spans="1:13" x14ac:dyDescent="0.2">
      <c r="A405" s="2">
        <v>648</v>
      </c>
      <c r="B405" s="3" t="s">
        <v>1968</v>
      </c>
      <c r="C405" s="2">
        <v>237579</v>
      </c>
      <c r="D405" s="2">
        <v>9</v>
      </c>
      <c r="E405" s="2">
        <v>61368</v>
      </c>
      <c r="F405" s="1" t="s">
        <v>1969</v>
      </c>
      <c r="G405" s="1" t="s">
        <v>1970</v>
      </c>
      <c r="H405" s="2" t="b">
        <v>1</v>
      </c>
      <c r="I405" s="2" t="b">
        <v>1</v>
      </c>
      <c r="J405" s="2" t="b">
        <v>0</v>
      </c>
      <c r="K405" s="2" t="b">
        <v>0</v>
      </c>
      <c r="L405" s="2" t="b">
        <v>1</v>
      </c>
      <c r="M405" s="2">
        <v>5379</v>
      </c>
    </row>
    <row r="406" spans="1:13" x14ac:dyDescent="0.2">
      <c r="A406" s="2">
        <v>649</v>
      </c>
      <c r="B406" s="3" t="s">
        <v>1971</v>
      </c>
      <c r="C406" s="2">
        <v>237579</v>
      </c>
      <c r="D406" s="2">
        <v>9</v>
      </c>
      <c r="E406" s="2">
        <v>62815</v>
      </c>
      <c r="F406" s="1" t="s">
        <v>1972</v>
      </c>
      <c r="G406" s="1" t="s">
        <v>1973</v>
      </c>
      <c r="H406" s="2" t="b">
        <v>1</v>
      </c>
      <c r="I406" s="2" t="b">
        <v>1</v>
      </c>
      <c r="J406" s="2" t="b">
        <v>0</v>
      </c>
      <c r="K406" s="2" t="b">
        <v>0</v>
      </c>
      <c r="L406" s="2" t="b">
        <v>1</v>
      </c>
      <c r="M406" s="2">
        <v>1924</v>
      </c>
    </row>
    <row r="407" spans="1:13" x14ac:dyDescent="0.2">
      <c r="A407" s="2">
        <v>650</v>
      </c>
      <c r="B407" s="3" t="s">
        <v>1974</v>
      </c>
      <c r="C407" s="2">
        <v>646148</v>
      </c>
      <c r="D407" s="2">
        <v>7</v>
      </c>
      <c r="E407" s="2">
        <v>63365</v>
      </c>
      <c r="F407" s="1" t="s">
        <v>1975</v>
      </c>
      <c r="G407" s="1" t="s">
        <v>1976</v>
      </c>
      <c r="H407" s="2" t="b">
        <v>0</v>
      </c>
      <c r="I407" s="2" t="b">
        <v>1</v>
      </c>
      <c r="J407" s="2" t="b">
        <v>1</v>
      </c>
      <c r="K407" s="2" t="b">
        <v>0</v>
      </c>
      <c r="L407" s="2" t="b">
        <v>1</v>
      </c>
      <c r="M407" s="2">
        <v>44655</v>
      </c>
    </row>
    <row r="408" spans="1:13" x14ac:dyDescent="0.2">
      <c r="A408" s="2">
        <v>652</v>
      </c>
      <c r="B408" s="3" t="s">
        <v>1977</v>
      </c>
      <c r="C408" s="2">
        <v>133922</v>
      </c>
      <c r="D408" s="2">
        <v>9</v>
      </c>
      <c r="E408" s="2">
        <v>63559</v>
      </c>
      <c r="F408" s="1" t="s">
        <v>1978</v>
      </c>
      <c r="G408" s="1" t="s">
        <v>1979</v>
      </c>
      <c r="H408" s="2" t="b">
        <v>0</v>
      </c>
      <c r="I408" s="2" t="b">
        <v>1</v>
      </c>
      <c r="J408" s="2" t="b">
        <v>1</v>
      </c>
      <c r="K408" s="2" t="b">
        <v>0</v>
      </c>
      <c r="L408" s="2" t="b">
        <v>1</v>
      </c>
      <c r="M408" s="2">
        <v>47955</v>
      </c>
    </row>
    <row r="409" spans="1:13" x14ac:dyDescent="0.2">
      <c r="A409" s="2">
        <v>665</v>
      </c>
      <c r="B409" s="3" t="s">
        <v>1980</v>
      </c>
      <c r="C409" s="2">
        <v>134931</v>
      </c>
      <c r="D409" s="2">
        <v>5</v>
      </c>
      <c r="E409" s="2">
        <v>54745</v>
      </c>
      <c r="F409" s="1" t="s">
        <v>1981</v>
      </c>
      <c r="G409" s="1" t="s">
        <v>1982</v>
      </c>
      <c r="H409" s="2" t="b">
        <v>0</v>
      </c>
      <c r="I409" s="2" t="b">
        <v>1</v>
      </c>
      <c r="J409" s="2" t="b">
        <v>1</v>
      </c>
      <c r="K409" s="2" t="b">
        <v>0</v>
      </c>
      <c r="L409" s="2" t="b">
        <v>1</v>
      </c>
      <c r="M409" s="2">
        <v>39694</v>
      </c>
    </row>
    <row r="410" spans="1:13" x14ac:dyDescent="0.2">
      <c r="A410" s="2">
        <v>666</v>
      </c>
      <c r="B410" s="3" t="s">
        <v>1983</v>
      </c>
      <c r="C410" s="2">
        <v>1450455</v>
      </c>
      <c r="D410" s="2">
        <v>10</v>
      </c>
      <c r="E410" s="2">
        <v>63724</v>
      </c>
      <c r="F410" s="1" t="s">
        <v>1984</v>
      </c>
      <c r="G410" s="1" t="s">
        <v>1985</v>
      </c>
      <c r="H410" s="2" t="b">
        <v>0</v>
      </c>
      <c r="I410" s="2" t="b">
        <v>1</v>
      </c>
      <c r="J410" s="2" t="b">
        <v>0</v>
      </c>
      <c r="K410" s="2" t="b">
        <v>1</v>
      </c>
      <c r="L410" s="2" t="b">
        <v>1</v>
      </c>
      <c r="M410" s="2">
        <v>78587</v>
      </c>
    </row>
    <row r="411" spans="1:13" x14ac:dyDescent="0.2">
      <c r="A411" s="2">
        <v>671</v>
      </c>
      <c r="B411" s="3" t="s">
        <v>1986</v>
      </c>
      <c r="C411" s="2">
        <v>656128</v>
      </c>
      <c r="D411" s="2">
        <v>5</v>
      </c>
      <c r="E411" s="2">
        <v>63832</v>
      </c>
      <c r="F411" s="1" t="s">
        <v>1987</v>
      </c>
      <c r="G411" s="1" t="s">
        <v>1988</v>
      </c>
      <c r="H411" s="2" t="b">
        <v>0</v>
      </c>
      <c r="I411" s="2" t="b">
        <v>1</v>
      </c>
      <c r="J411" s="2" t="b">
        <v>0</v>
      </c>
      <c r="K411" s="2" t="b">
        <v>1</v>
      </c>
      <c r="L411" s="2" t="b">
        <v>1</v>
      </c>
      <c r="M411" s="2">
        <v>43255</v>
      </c>
    </row>
    <row r="412" spans="1:13" x14ac:dyDescent="0.2">
      <c r="A412" s="2">
        <v>675</v>
      </c>
      <c r="B412" s="3" t="s">
        <v>1989</v>
      </c>
      <c r="C412" s="2">
        <v>134324</v>
      </c>
      <c r="D412" s="2">
        <v>5</v>
      </c>
      <c r="E412" s="2">
        <v>62954</v>
      </c>
      <c r="F412" s="1" t="s">
        <v>1990</v>
      </c>
      <c r="G412" s="1" t="s">
        <v>1991</v>
      </c>
      <c r="H412" s="2" t="b">
        <v>1</v>
      </c>
      <c r="I412" s="2" t="b">
        <v>1</v>
      </c>
      <c r="J412" s="2" t="b">
        <v>0</v>
      </c>
      <c r="K412" s="2" t="b">
        <v>0</v>
      </c>
      <c r="L412" s="2" t="b">
        <v>1</v>
      </c>
      <c r="M412" s="2">
        <v>1141</v>
      </c>
    </row>
    <row r="413" spans="1:13" x14ac:dyDescent="0.2">
      <c r="A413" s="2">
        <v>677</v>
      </c>
      <c r="B413" s="3" t="s">
        <v>1992</v>
      </c>
      <c r="C413" s="2">
        <v>646059</v>
      </c>
      <c r="D413" s="2">
        <v>5</v>
      </c>
      <c r="E413" s="2">
        <v>64246</v>
      </c>
      <c r="F413" s="1" t="s">
        <v>1993</v>
      </c>
      <c r="G413" s="1" t="s">
        <v>1994</v>
      </c>
      <c r="H413" s="2" t="b">
        <v>1</v>
      </c>
      <c r="I413" s="2" t="b">
        <v>1</v>
      </c>
      <c r="J413" s="2" t="b">
        <v>0</v>
      </c>
      <c r="K413" s="2" t="b">
        <v>0</v>
      </c>
      <c r="L413" s="2" t="b">
        <v>1</v>
      </c>
      <c r="M413" s="2">
        <v>40089</v>
      </c>
    </row>
    <row r="414" spans="1:13" x14ac:dyDescent="0.2">
      <c r="A414" s="2">
        <v>678</v>
      </c>
      <c r="B414" s="3" t="s">
        <v>1995</v>
      </c>
      <c r="C414" s="2">
        <v>648918</v>
      </c>
      <c r="D414" s="2">
        <v>8</v>
      </c>
      <c r="E414" s="2">
        <v>63304</v>
      </c>
      <c r="F414" s="1" t="s">
        <v>1996</v>
      </c>
      <c r="G414" s="1" t="s">
        <v>1997</v>
      </c>
      <c r="H414" s="2" t="b">
        <v>1</v>
      </c>
      <c r="I414" s="2" t="b">
        <v>1</v>
      </c>
      <c r="J414" s="2" t="b">
        <v>0</v>
      </c>
      <c r="K414" s="2" t="b">
        <v>0</v>
      </c>
      <c r="L414" s="2" t="b">
        <v>1</v>
      </c>
      <c r="M414" s="2">
        <v>40226</v>
      </c>
    </row>
    <row r="415" spans="1:13" x14ac:dyDescent="0.2">
      <c r="A415" s="2">
        <v>679</v>
      </c>
      <c r="B415" s="3" t="s">
        <v>1998</v>
      </c>
      <c r="C415" s="2">
        <v>237397</v>
      </c>
      <c r="D415" s="2">
        <v>8</v>
      </c>
      <c r="E415" s="2">
        <v>64248</v>
      </c>
      <c r="F415" s="1" t="s">
        <v>1999</v>
      </c>
      <c r="G415" s="1" t="s">
        <v>2000</v>
      </c>
      <c r="H415" s="2" t="b">
        <v>1</v>
      </c>
      <c r="I415" s="2" t="b">
        <v>1</v>
      </c>
      <c r="J415" s="2" t="b">
        <v>0</v>
      </c>
      <c r="K415" s="2" t="b">
        <v>0</v>
      </c>
      <c r="L415" s="2" t="b">
        <v>1</v>
      </c>
      <c r="M415" s="2">
        <v>43485</v>
      </c>
    </row>
    <row r="416" spans="1:13" x14ac:dyDescent="0.2">
      <c r="A416" s="2">
        <v>680</v>
      </c>
      <c r="B416" s="3" t="s">
        <v>2001</v>
      </c>
      <c r="C416" s="2">
        <v>237409</v>
      </c>
      <c r="D416" s="2">
        <v>9</v>
      </c>
      <c r="E416" s="2">
        <v>63953</v>
      </c>
      <c r="F416" s="1" t="s">
        <v>2002</v>
      </c>
      <c r="G416" s="1" t="s">
        <v>2003</v>
      </c>
      <c r="H416" s="2" t="b">
        <v>1</v>
      </c>
      <c r="I416" s="2" t="b">
        <v>1</v>
      </c>
      <c r="J416" s="2" t="b">
        <v>0</v>
      </c>
      <c r="K416" s="2" t="b">
        <v>0</v>
      </c>
      <c r="L416" s="2" t="b">
        <v>1</v>
      </c>
      <c r="M416" s="2">
        <v>43347</v>
      </c>
    </row>
    <row r="417" spans="1:13" x14ac:dyDescent="0.2">
      <c r="A417" s="2">
        <v>699</v>
      </c>
      <c r="B417" s="3" t="s">
        <v>2004</v>
      </c>
      <c r="C417" s="2">
        <v>132196</v>
      </c>
      <c r="D417" s="2">
        <v>8</v>
      </c>
      <c r="E417" s="2">
        <v>63715</v>
      </c>
      <c r="F417" s="1" t="s">
        <v>1894</v>
      </c>
      <c r="G417" s="1" t="s">
        <v>2005</v>
      </c>
      <c r="H417" s="2" t="b">
        <v>1</v>
      </c>
      <c r="I417" s="2" t="b">
        <v>1</v>
      </c>
      <c r="J417" s="2" t="b">
        <v>0</v>
      </c>
      <c r="K417" s="2" t="b">
        <v>0</v>
      </c>
      <c r="L417" s="2" t="b">
        <v>1</v>
      </c>
      <c r="M417" s="2">
        <v>43199</v>
      </c>
    </row>
    <row r="418" spans="1:13" x14ac:dyDescent="0.2">
      <c r="A418" s="2">
        <v>702</v>
      </c>
      <c r="B418" s="3" t="s">
        <v>2006</v>
      </c>
      <c r="C418" s="2">
        <v>237579</v>
      </c>
      <c r="D418" s="2">
        <v>9</v>
      </c>
      <c r="E418" s="2">
        <v>63919</v>
      </c>
      <c r="F418" s="1" t="s">
        <v>2007</v>
      </c>
      <c r="G418" s="1" t="s">
        <v>2008</v>
      </c>
      <c r="H418" s="2" t="b">
        <v>1</v>
      </c>
      <c r="I418" s="2" t="b">
        <v>1</v>
      </c>
      <c r="J418" s="2" t="b">
        <v>0</v>
      </c>
      <c r="K418" s="2" t="b">
        <v>0</v>
      </c>
      <c r="L418" s="2" t="b">
        <v>1</v>
      </c>
      <c r="M418" s="2">
        <v>6296</v>
      </c>
    </row>
    <row r="419" spans="1:13" x14ac:dyDescent="0.2">
      <c r="A419" s="2">
        <v>703</v>
      </c>
      <c r="B419" s="3" t="s">
        <v>2009</v>
      </c>
      <c r="C419" s="2">
        <v>646059</v>
      </c>
      <c r="D419" s="2">
        <v>5</v>
      </c>
      <c r="E419" s="2">
        <v>63716</v>
      </c>
      <c r="F419" s="1" t="s">
        <v>1462</v>
      </c>
      <c r="G419" s="1" t="s">
        <v>2010</v>
      </c>
      <c r="H419" s="2" t="b">
        <v>1</v>
      </c>
      <c r="I419" s="2" t="b">
        <v>1</v>
      </c>
      <c r="J419" s="2" t="b">
        <v>0</v>
      </c>
      <c r="K419" s="2" t="b">
        <v>0</v>
      </c>
      <c r="L419" s="2" t="b">
        <v>1</v>
      </c>
      <c r="M419" s="2">
        <v>43194</v>
      </c>
    </row>
    <row r="420" spans="1:13" x14ac:dyDescent="0.2">
      <c r="A420" s="2">
        <v>706</v>
      </c>
      <c r="B420" s="3" t="s">
        <v>2011</v>
      </c>
      <c r="C420" s="2">
        <v>646059</v>
      </c>
      <c r="D420" s="2">
        <v>5</v>
      </c>
      <c r="E420" s="2">
        <v>63062</v>
      </c>
      <c r="F420" s="1" t="s">
        <v>1993</v>
      </c>
      <c r="G420" s="1" t="s">
        <v>2012</v>
      </c>
      <c r="H420" s="2" t="b">
        <v>1</v>
      </c>
      <c r="I420" s="2" t="b">
        <v>1</v>
      </c>
      <c r="J420" s="2" t="b">
        <v>0</v>
      </c>
      <c r="K420" s="2" t="b">
        <v>0</v>
      </c>
      <c r="L420" s="2" t="b">
        <v>1</v>
      </c>
      <c r="M420" s="2">
        <v>40089</v>
      </c>
    </row>
    <row r="421" spans="1:13" x14ac:dyDescent="0.2">
      <c r="A421" s="2">
        <v>707</v>
      </c>
      <c r="B421" s="3" t="s">
        <v>2013</v>
      </c>
      <c r="C421" s="2">
        <v>646059</v>
      </c>
      <c r="D421" s="2">
        <v>5</v>
      </c>
      <c r="E421" s="2">
        <v>63064</v>
      </c>
      <c r="F421" s="1" t="s">
        <v>1993</v>
      </c>
      <c r="G421" s="1" t="s">
        <v>2014</v>
      </c>
      <c r="H421" s="2" t="b">
        <v>1</v>
      </c>
      <c r="I421" s="2" t="b">
        <v>1</v>
      </c>
      <c r="J421" s="2" t="b">
        <v>0</v>
      </c>
      <c r="K421" s="2" t="b">
        <v>0</v>
      </c>
      <c r="L421" s="2" t="b">
        <v>1</v>
      </c>
      <c r="M421" s="2">
        <v>41834</v>
      </c>
    </row>
    <row r="422" spans="1:13" x14ac:dyDescent="0.2">
      <c r="A422" s="2">
        <v>708</v>
      </c>
      <c r="B422" s="3" t="s">
        <v>2015</v>
      </c>
      <c r="C422" s="2">
        <v>134322</v>
      </c>
      <c r="D422" s="2">
        <v>5</v>
      </c>
      <c r="E422" s="2">
        <v>63094</v>
      </c>
      <c r="F422" s="1" t="s">
        <v>2016</v>
      </c>
      <c r="G422" s="1" t="s">
        <v>2017</v>
      </c>
      <c r="H422" s="2" t="b">
        <v>1</v>
      </c>
      <c r="I422" s="2" t="b">
        <v>1</v>
      </c>
      <c r="J422" s="2" t="b">
        <v>0</v>
      </c>
      <c r="K422" s="2" t="b">
        <v>0</v>
      </c>
      <c r="L422" s="2" t="b">
        <v>1</v>
      </c>
      <c r="M422" s="2">
        <v>45991</v>
      </c>
    </row>
    <row r="423" spans="1:13" x14ac:dyDescent="0.2">
      <c r="A423" s="2">
        <v>709</v>
      </c>
      <c r="B423" s="3" t="s">
        <v>2018</v>
      </c>
      <c r="C423" s="2">
        <v>134322</v>
      </c>
      <c r="D423" s="2">
        <v>5</v>
      </c>
      <c r="E423" s="2">
        <v>63095</v>
      </c>
      <c r="F423" s="1" t="s">
        <v>1993</v>
      </c>
      <c r="G423" s="1" t="s">
        <v>2019</v>
      </c>
      <c r="H423" s="2" t="b">
        <v>1</v>
      </c>
      <c r="I423" s="2" t="b">
        <v>1</v>
      </c>
      <c r="J423" s="2" t="b">
        <v>0</v>
      </c>
      <c r="K423" s="2" t="b">
        <v>0</v>
      </c>
      <c r="L423" s="2" t="b">
        <v>1</v>
      </c>
      <c r="M423" s="2">
        <v>45990</v>
      </c>
    </row>
    <row r="424" spans="1:13" x14ac:dyDescent="0.2">
      <c r="A424" s="2">
        <v>710</v>
      </c>
      <c r="B424" s="3" t="s">
        <v>2020</v>
      </c>
      <c r="C424" s="2">
        <v>646325</v>
      </c>
      <c r="D424" s="2">
        <v>5</v>
      </c>
      <c r="E424" s="2">
        <v>63096</v>
      </c>
      <c r="F424" s="1" t="s">
        <v>1993</v>
      </c>
      <c r="G424" s="1" t="s">
        <v>2021</v>
      </c>
      <c r="H424" s="2" t="b">
        <v>1</v>
      </c>
      <c r="I424" s="2" t="b">
        <v>1</v>
      </c>
      <c r="J424" s="2" t="b">
        <v>0</v>
      </c>
      <c r="K424" s="2" t="b">
        <v>0</v>
      </c>
      <c r="L424" s="2" t="b">
        <v>1</v>
      </c>
      <c r="M424" s="2">
        <v>43360</v>
      </c>
    </row>
    <row r="425" spans="1:13" x14ac:dyDescent="0.2">
      <c r="A425" s="2">
        <v>711</v>
      </c>
      <c r="B425" s="3" t="s">
        <v>2022</v>
      </c>
      <c r="C425" s="2">
        <v>645906</v>
      </c>
      <c r="D425" s="2">
        <v>9</v>
      </c>
      <c r="E425" s="2">
        <v>63057</v>
      </c>
      <c r="F425" s="1" t="s">
        <v>1993</v>
      </c>
      <c r="G425" s="1" t="s">
        <v>2023</v>
      </c>
      <c r="H425" s="2" t="b">
        <v>1</v>
      </c>
      <c r="I425" s="2" t="b">
        <v>1</v>
      </c>
      <c r="J425" s="2" t="b">
        <v>0</v>
      </c>
      <c r="K425" s="2" t="b">
        <v>0</v>
      </c>
      <c r="L425" s="2" t="b">
        <v>1</v>
      </c>
      <c r="M425" s="2">
        <v>42856</v>
      </c>
    </row>
    <row r="426" spans="1:13" x14ac:dyDescent="0.2">
      <c r="A426" s="2">
        <v>712</v>
      </c>
      <c r="B426" s="3" t="s">
        <v>2024</v>
      </c>
      <c r="C426" s="2">
        <v>645906</v>
      </c>
      <c r="D426" s="2">
        <v>9</v>
      </c>
      <c r="E426" s="2">
        <v>63358</v>
      </c>
      <c r="F426" s="1" t="s">
        <v>1993</v>
      </c>
      <c r="G426" s="1" t="s">
        <v>2025</v>
      </c>
      <c r="H426" s="2" t="b">
        <v>1</v>
      </c>
      <c r="I426" s="2" t="b">
        <v>1</v>
      </c>
      <c r="J426" s="2" t="b">
        <v>0</v>
      </c>
      <c r="K426" s="2" t="b">
        <v>0</v>
      </c>
      <c r="L426" s="2" t="b">
        <v>1</v>
      </c>
      <c r="M426" s="2">
        <v>42983</v>
      </c>
    </row>
    <row r="427" spans="1:13" x14ac:dyDescent="0.2">
      <c r="A427" s="2">
        <v>713</v>
      </c>
      <c r="B427" s="3" t="s">
        <v>2026</v>
      </c>
      <c r="C427" s="2">
        <v>1738657</v>
      </c>
      <c r="D427" s="2">
        <v>9</v>
      </c>
      <c r="E427" s="2">
        <v>63060</v>
      </c>
      <c r="F427" s="1" t="s">
        <v>1993</v>
      </c>
      <c r="G427" s="1" t="s">
        <v>2027</v>
      </c>
      <c r="H427" s="2" t="b">
        <v>1</v>
      </c>
      <c r="I427" s="2" t="b">
        <v>1</v>
      </c>
      <c r="J427" s="2" t="b">
        <v>0</v>
      </c>
      <c r="K427" s="2" t="b">
        <v>0</v>
      </c>
      <c r="L427" s="2" t="b">
        <v>1</v>
      </c>
      <c r="M427" s="2">
        <v>16259</v>
      </c>
    </row>
    <row r="428" spans="1:13" x14ac:dyDescent="0.2">
      <c r="A428" s="2">
        <v>714</v>
      </c>
      <c r="B428" s="3" t="s">
        <v>2028</v>
      </c>
      <c r="C428" s="2">
        <v>132196</v>
      </c>
      <c r="D428" s="2">
        <v>8</v>
      </c>
      <c r="E428" s="2">
        <v>65054</v>
      </c>
      <c r="F428" s="1" t="s">
        <v>2029</v>
      </c>
      <c r="G428" s="1" t="s">
        <v>2030</v>
      </c>
      <c r="H428" s="2" t="b">
        <v>1</v>
      </c>
      <c r="I428" s="2" t="b">
        <v>1</v>
      </c>
      <c r="J428" s="2" t="b">
        <v>0</v>
      </c>
      <c r="K428" s="2" t="b">
        <v>0</v>
      </c>
      <c r="L428" s="2" t="b">
        <v>1</v>
      </c>
      <c r="M428" s="2">
        <v>44816</v>
      </c>
    </row>
    <row r="429" spans="1:13" x14ac:dyDescent="0.2">
      <c r="A429" s="2">
        <v>716</v>
      </c>
      <c r="B429" s="3" t="s">
        <v>2031</v>
      </c>
      <c r="C429" s="2">
        <v>132196</v>
      </c>
      <c r="D429" s="2">
        <v>8</v>
      </c>
      <c r="E429" s="2">
        <v>63288</v>
      </c>
      <c r="F429" s="1" t="s">
        <v>2032</v>
      </c>
      <c r="G429" s="1" t="s">
        <v>2033</v>
      </c>
      <c r="H429" s="2" t="b">
        <v>1</v>
      </c>
      <c r="I429" s="2" t="b">
        <v>1</v>
      </c>
      <c r="J429" s="2" t="b">
        <v>0</v>
      </c>
      <c r="K429" s="2" t="b">
        <v>0</v>
      </c>
      <c r="L429" s="2" t="b">
        <v>1</v>
      </c>
      <c r="M429" s="2">
        <v>38672</v>
      </c>
    </row>
    <row r="430" spans="1:13" x14ac:dyDescent="0.2">
      <c r="A430" s="2">
        <v>717</v>
      </c>
      <c r="B430" s="3" t="s">
        <v>2034</v>
      </c>
      <c r="C430" s="2">
        <v>237144</v>
      </c>
      <c r="D430" s="2">
        <v>5</v>
      </c>
      <c r="E430" s="2">
        <v>63291</v>
      </c>
      <c r="F430" s="1" t="s">
        <v>2029</v>
      </c>
      <c r="G430" s="1" t="s">
        <v>2035</v>
      </c>
      <c r="H430" s="2" t="b">
        <v>1</v>
      </c>
      <c r="I430" s="2" t="b">
        <v>1</v>
      </c>
      <c r="J430" s="2" t="b">
        <v>0</v>
      </c>
      <c r="K430" s="2" t="b">
        <v>0</v>
      </c>
      <c r="L430" s="2" t="b">
        <v>1</v>
      </c>
      <c r="M430" s="2">
        <v>45996</v>
      </c>
    </row>
    <row r="431" spans="1:13" x14ac:dyDescent="0.2">
      <c r="A431" s="2">
        <v>718</v>
      </c>
      <c r="B431" s="3" t="s">
        <v>2036</v>
      </c>
      <c r="C431" s="2">
        <v>236193</v>
      </c>
      <c r="D431" s="2">
        <v>3</v>
      </c>
      <c r="E431" s="2">
        <v>65124</v>
      </c>
      <c r="F431" s="1" t="s">
        <v>2032</v>
      </c>
      <c r="G431" s="1" t="s">
        <v>2037</v>
      </c>
      <c r="H431" s="2" t="b">
        <v>1</v>
      </c>
      <c r="I431" s="2" t="b">
        <v>1</v>
      </c>
      <c r="J431" s="2" t="b">
        <v>0</v>
      </c>
      <c r="K431" s="2" t="b">
        <v>0</v>
      </c>
      <c r="L431" s="2" t="b">
        <v>1</v>
      </c>
      <c r="M431" s="2">
        <v>36955</v>
      </c>
    </row>
    <row r="432" spans="1:13" x14ac:dyDescent="0.2">
      <c r="A432" s="2">
        <v>722</v>
      </c>
      <c r="B432" s="3" t="s">
        <v>2038</v>
      </c>
      <c r="C432" s="2">
        <v>236196</v>
      </c>
      <c r="D432" s="2">
        <v>3</v>
      </c>
      <c r="E432" s="2">
        <v>65185</v>
      </c>
      <c r="F432" s="1" t="s">
        <v>2032</v>
      </c>
      <c r="G432" s="1" t="s">
        <v>2039</v>
      </c>
      <c r="H432" s="2" t="b">
        <v>1</v>
      </c>
      <c r="I432" s="2" t="b">
        <v>1</v>
      </c>
      <c r="J432" s="2" t="b">
        <v>0</v>
      </c>
      <c r="K432" s="2" t="b">
        <v>0</v>
      </c>
      <c r="L432" s="2" t="b">
        <v>1</v>
      </c>
      <c r="M432" s="2">
        <v>28434</v>
      </c>
    </row>
    <row r="433" spans="1:13" x14ac:dyDescent="0.2">
      <c r="A433" s="2">
        <v>723</v>
      </c>
      <c r="B433" s="3" t="s">
        <v>2040</v>
      </c>
      <c r="C433" s="2">
        <v>656345</v>
      </c>
      <c r="D433" s="2">
        <v>9</v>
      </c>
      <c r="E433" s="2">
        <v>63293</v>
      </c>
      <c r="F433" s="1" t="s">
        <v>1996</v>
      </c>
      <c r="G433" s="1" t="s">
        <v>2041</v>
      </c>
      <c r="H433" s="2" t="b">
        <v>1</v>
      </c>
      <c r="I433" s="2" t="b">
        <v>1</v>
      </c>
      <c r="J433" s="2" t="b">
        <v>0</v>
      </c>
      <c r="K433" s="2" t="b">
        <v>0</v>
      </c>
      <c r="L433" s="2" t="b">
        <v>1</v>
      </c>
      <c r="M433" s="2">
        <v>42859</v>
      </c>
    </row>
    <row r="434" spans="1:13" x14ac:dyDescent="0.2">
      <c r="A434" s="2">
        <v>724</v>
      </c>
      <c r="B434" s="3" t="s">
        <v>2042</v>
      </c>
      <c r="C434" s="2">
        <v>797544</v>
      </c>
      <c r="D434" s="2">
        <v>8</v>
      </c>
      <c r="E434" s="2">
        <v>63550</v>
      </c>
      <c r="F434" s="1" t="s">
        <v>1999</v>
      </c>
      <c r="G434" s="1" t="s">
        <v>2043</v>
      </c>
      <c r="H434" s="2" t="b">
        <v>1</v>
      </c>
      <c r="I434" s="2" t="b">
        <v>1</v>
      </c>
      <c r="J434" s="2" t="b">
        <v>0</v>
      </c>
      <c r="K434" s="2" t="b">
        <v>0</v>
      </c>
      <c r="L434" s="2" t="b">
        <v>1</v>
      </c>
      <c r="M434" s="2">
        <v>36388</v>
      </c>
    </row>
    <row r="435" spans="1:13" x14ac:dyDescent="0.2">
      <c r="A435" s="2">
        <v>725</v>
      </c>
      <c r="B435" s="3" t="s">
        <v>2044</v>
      </c>
      <c r="C435" s="2">
        <v>797544</v>
      </c>
      <c r="D435" s="2">
        <v>8</v>
      </c>
      <c r="E435" s="2">
        <v>63551</v>
      </c>
      <c r="F435" s="1" t="s">
        <v>1999</v>
      </c>
      <c r="G435" s="1" t="s">
        <v>2045</v>
      </c>
      <c r="H435" s="2" t="b">
        <v>1</v>
      </c>
      <c r="I435" s="2" t="b">
        <v>1</v>
      </c>
      <c r="J435" s="2" t="b">
        <v>0</v>
      </c>
      <c r="K435" s="2" t="b">
        <v>0</v>
      </c>
      <c r="L435" s="2" t="b">
        <v>1</v>
      </c>
      <c r="M435" s="2">
        <v>42757</v>
      </c>
    </row>
    <row r="436" spans="1:13" x14ac:dyDescent="0.2">
      <c r="A436" s="2">
        <v>726</v>
      </c>
      <c r="B436" s="3" t="s">
        <v>2046</v>
      </c>
      <c r="C436" s="2">
        <v>463491</v>
      </c>
      <c r="D436" s="2">
        <v>8</v>
      </c>
      <c r="E436" s="2">
        <v>63547</v>
      </c>
      <c r="F436" s="1" t="s">
        <v>1999</v>
      </c>
      <c r="G436" s="1" t="s">
        <v>2047</v>
      </c>
      <c r="H436" s="2" t="b">
        <v>1</v>
      </c>
      <c r="I436" s="2" t="b">
        <v>1</v>
      </c>
      <c r="J436" s="2" t="b">
        <v>0</v>
      </c>
      <c r="K436" s="2" t="b">
        <v>0</v>
      </c>
      <c r="L436" s="2" t="b">
        <v>1</v>
      </c>
      <c r="M436" s="2">
        <v>45999</v>
      </c>
    </row>
    <row r="437" spans="1:13" x14ac:dyDescent="0.2">
      <c r="A437" s="2">
        <v>727</v>
      </c>
      <c r="B437" s="3" t="s">
        <v>2048</v>
      </c>
      <c r="C437" s="2">
        <v>647701</v>
      </c>
      <c r="D437" s="2">
        <v>5</v>
      </c>
      <c r="E437" s="2">
        <v>59702</v>
      </c>
      <c r="F437" s="1" t="s">
        <v>1999</v>
      </c>
      <c r="G437" s="1" t="s">
        <v>2049</v>
      </c>
      <c r="H437" s="2" t="b">
        <v>1</v>
      </c>
      <c r="I437" s="2" t="b">
        <v>1</v>
      </c>
      <c r="J437" s="2" t="b">
        <v>0</v>
      </c>
      <c r="K437" s="2" t="b">
        <v>0</v>
      </c>
      <c r="L437" s="2" t="b">
        <v>1</v>
      </c>
      <c r="M437" s="2">
        <v>4959</v>
      </c>
    </row>
    <row r="438" spans="1:13" x14ac:dyDescent="0.2">
      <c r="A438" s="2">
        <v>728</v>
      </c>
      <c r="B438" s="3" t="s">
        <v>2050</v>
      </c>
      <c r="C438" s="2">
        <v>250626</v>
      </c>
      <c r="D438" s="2">
        <v>3</v>
      </c>
      <c r="E438" s="2">
        <v>63585</v>
      </c>
      <c r="F438" s="1" t="s">
        <v>2051</v>
      </c>
      <c r="G438" s="1" t="s">
        <v>2052</v>
      </c>
      <c r="H438" s="2" t="b">
        <v>1</v>
      </c>
      <c r="I438" s="2" t="b">
        <v>1</v>
      </c>
      <c r="J438" s="2" t="b">
        <v>0</v>
      </c>
      <c r="K438" s="2" t="b">
        <v>0</v>
      </c>
      <c r="L438" s="2" t="b">
        <v>1</v>
      </c>
      <c r="M438" s="2">
        <v>304</v>
      </c>
    </row>
    <row r="439" spans="1:13" x14ac:dyDescent="0.2">
      <c r="A439" s="2">
        <v>729</v>
      </c>
      <c r="B439" s="3" t="s">
        <v>2053</v>
      </c>
      <c r="C439" s="2">
        <v>254857</v>
      </c>
      <c r="D439" s="2">
        <v>5</v>
      </c>
      <c r="E439" s="2">
        <v>63557</v>
      </c>
      <c r="F439" s="1" t="s">
        <v>1999</v>
      </c>
      <c r="G439" s="1" t="s">
        <v>2054</v>
      </c>
      <c r="H439" s="2" t="b">
        <v>1</v>
      </c>
      <c r="I439" s="2" t="b">
        <v>1</v>
      </c>
      <c r="J439" s="2" t="b">
        <v>0</v>
      </c>
      <c r="K439" s="2" t="b">
        <v>0</v>
      </c>
      <c r="L439" s="2" t="b">
        <v>1</v>
      </c>
      <c r="M439" s="2">
        <v>6302</v>
      </c>
    </row>
    <row r="440" spans="1:13" x14ac:dyDescent="0.2">
      <c r="A440" s="2">
        <v>730</v>
      </c>
      <c r="B440" s="3" t="s">
        <v>2055</v>
      </c>
      <c r="C440" s="2">
        <v>254857</v>
      </c>
      <c r="D440" s="2">
        <v>5</v>
      </c>
      <c r="E440" s="2">
        <v>63558</v>
      </c>
      <c r="F440" s="1" t="s">
        <v>1999</v>
      </c>
      <c r="G440" s="1" t="s">
        <v>2056</v>
      </c>
      <c r="H440" s="2" t="b">
        <v>1</v>
      </c>
      <c r="I440" s="2" t="b">
        <v>1</v>
      </c>
      <c r="J440" s="2" t="b">
        <v>0</v>
      </c>
      <c r="K440" s="2" t="b">
        <v>0</v>
      </c>
      <c r="L440" s="2" t="b">
        <v>1</v>
      </c>
      <c r="M440" s="2">
        <v>28998</v>
      </c>
    </row>
    <row r="441" spans="1:13" x14ac:dyDescent="0.2">
      <c r="A441" s="2">
        <v>731</v>
      </c>
      <c r="B441" s="3" t="s">
        <v>2057</v>
      </c>
      <c r="C441" s="2">
        <v>132211</v>
      </c>
      <c r="D441" s="2">
        <v>8</v>
      </c>
      <c r="E441" s="2">
        <v>63555</v>
      </c>
      <c r="F441" s="1" t="s">
        <v>1999</v>
      </c>
      <c r="G441" s="1" t="s">
        <v>2058</v>
      </c>
      <c r="H441" s="2" t="b">
        <v>1</v>
      </c>
      <c r="I441" s="2" t="b">
        <v>1</v>
      </c>
      <c r="J441" s="2" t="b">
        <v>0</v>
      </c>
      <c r="K441" s="2" t="b">
        <v>0</v>
      </c>
      <c r="L441" s="2" t="b">
        <v>1</v>
      </c>
      <c r="M441" s="2">
        <v>4440</v>
      </c>
    </row>
    <row r="442" spans="1:13" x14ac:dyDescent="0.2">
      <c r="A442" s="2">
        <v>732</v>
      </c>
      <c r="B442" s="3" t="s">
        <v>2059</v>
      </c>
      <c r="C442" s="2">
        <v>236193</v>
      </c>
      <c r="D442" s="2">
        <v>3</v>
      </c>
      <c r="E442" s="2">
        <v>65187</v>
      </c>
      <c r="F442" s="1" t="s">
        <v>2060</v>
      </c>
      <c r="G442" s="1" t="s">
        <v>2061</v>
      </c>
      <c r="H442" s="2" t="b">
        <v>1</v>
      </c>
      <c r="I442" s="2" t="b">
        <v>1</v>
      </c>
      <c r="J442" s="2" t="b">
        <v>0</v>
      </c>
      <c r="K442" s="2" t="b">
        <v>0</v>
      </c>
      <c r="L442" s="2" t="b">
        <v>1</v>
      </c>
      <c r="M442" s="2">
        <v>36956</v>
      </c>
    </row>
    <row r="443" spans="1:13" x14ac:dyDescent="0.2">
      <c r="A443" s="2">
        <v>733</v>
      </c>
      <c r="B443" s="3" t="s">
        <v>2062</v>
      </c>
      <c r="C443" s="2">
        <v>646325</v>
      </c>
      <c r="D443" s="2">
        <v>5</v>
      </c>
      <c r="E443" s="2">
        <v>63549</v>
      </c>
      <c r="F443" s="1" t="s">
        <v>2063</v>
      </c>
      <c r="G443" s="1" t="s">
        <v>2064</v>
      </c>
      <c r="H443" s="2" t="b">
        <v>1</v>
      </c>
      <c r="I443" s="2" t="b">
        <v>1</v>
      </c>
      <c r="J443" s="2" t="b">
        <v>0</v>
      </c>
      <c r="K443" s="2" t="b">
        <v>0</v>
      </c>
      <c r="L443" s="2" t="b">
        <v>1</v>
      </c>
      <c r="M443" s="2">
        <v>43344</v>
      </c>
    </row>
    <row r="444" spans="1:13" x14ac:dyDescent="0.2">
      <c r="A444" s="2">
        <v>737</v>
      </c>
      <c r="B444" s="3" t="s">
        <v>2065</v>
      </c>
      <c r="C444" s="2">
        <v>237409</v>
      </c>
      <c r="D444" s="2">
        <v>9</v>
      </c>
      <c r="E444" s="2">
        <v>65190</v>
      </c>
      <c r="F444" s="1" t="s">
        <v>2002</v>
      </c>
      <c r="G444" s="1" t="s">
        <v>2066</v>
      </c>
      <c r="H444" s="2" t="b">
        <v>1</v>
      </c>
      <c r="I444" s="2" t="b">
        <v>1</v>
      </c>
      <c r="J444" s="2" t="b">
        <v>0</v>
      </c>
      <c r="K444" s="2" t="b">
        <v>0</v>
      </c>
      <c r="L444" s="2" t="b">
        <v>1</v>
      </c>
      <c r="M444" s="2">
        <v>43347</v>
      </c>
    </row>
    <row r="445" spans="1:13" x14ac:dyDescent="0.2">
      <c r="A445" s="2">
        <v>739</v>
      </c>
      <c r="B445" s="3" t="s">
        <v>2067</v>
      </c>
      <c r="C445" s="2">
        <v>237409</v>
      </c>
      <c r="D445" s="2">
        <v>9</v>
      </c>
      <c r="E445" s="2">
        <v>63954</v>
      </c>
      <c r="F445" s="1" t="s">
        <v>2002</v>
      </c>
      <c r="G445" s="1" t="s">
        <v>2068</v>
      </c>
      <c r="H445" s="2" t="b">
        <v>1</v>
      </c>
      <c r="I445" s="2" t="b">
        <v>1</v>
      </c>
      <c r="J445" s="2" t="b">
        <v>0</v>
      </c>
      <c r="K445" s="2" t="b">
        <v>0</v>
      </c>
      <c r="L445" s="2" t="b">
        <v>1</v>
      </c>
      <c r="M445" s="2">
        <v>43346</v>
      </c>
    </row>
    <row r="446" spans="1:13" x14ac:dyDescent="0.2">
      <c r="A446" s="2">
        <v>740</v>
      </c>
      <c r="B446" s="3" t="s">
        <v>2069</v>
      </c>
      <c r="C446" s="2">
        <v>134324</v>
      </c>
      <c r="D446" s="2">
        <v>5</v>
      </c>
      <c r="E446" s="2">
        <v>63957</v>
      </c>
      <c r="F446" s="1" t="s">
        <v>2070</v>
      </c>
      <c r="G446" s="1" t="s">
        <v>2071</v>
      </c>
      <c r="H446" s="2" t="b">
        <v>1</v>
      </c>
      <c r="I446" s="2" t="b">
        <v>1</v>
      </c>
      <c r="J446" s="2" t="b">
        <v>0</v>
      </c>
      <c r="K446" s="2" t="b">
        <v>0</v>
      </c>
      <c r="L446" s="2" t="b">
        <v>1</v>
      </c>
      <c r="M446" s="2">
        <v>4959</v>
      </c>
    </row>
    <row r="447" spans="1:13" x14ac:dyDescent="0.2">
      <c r="A447" s="2">
        <v>741</v>
      </c>
      <c r="B447" s="3" t="s">
        <v>2072</v>
      </c>
      <c r="C447" s="2">
        <v>644001</v>
      </c>
      <c r="D447" s="2">
        <v>8</v>
      </c>
      <c r="E447" s="2">
        <v>64804</v>
      </c>
      <c r="F447" s="1" t="s">
        <v>2073</v>
      </c>
      <c r="G447" s="1" t="s">
        <v>2074</v>
      </c>
      <c r="H447" s="2" t="b">
        <v>1</v>
      </c>
      <c r="I447" s="2" t="b">
        <v>1</v>
      </c>
      <c r="J447" s="2" t="b">
        <v>0</v>
      </c>
      <c r="K447" s="2" t="b">
        <v>0</v>
      </c>
      <c r="L447" s="2" t="b">
        <v>1</v>
      </c>
      <c r="M447" s="2">
        <v>45984</v>
      </c>
    </row>
    <row r="448" spans="1:13" x14ac:dyDescent="0.2">
      <c r="A448" s="2">
        <v>742</v>
      </c>
      <c r="B448" s="3" t="s">
        <v>2075</v>
      </c>
      <c r="C448" s="2">
        <v>644001</v>
      </c>
      <c r="D448" s="2">
        <v>8</v>
      </c>
      <c r="E448" s="2">
        <v>64242</v>
      </c>
      <c r="F448" s="1" t="s">
        <v>2073</v>
      </c>
      <c r="G448" s="1" t="s">
        <v>2076</v>
      </c>
      <c r="H448" s="2" t="b">
        <v>1</v>
      </c>
      <c r="I448" s="2" t="b">
        <v>1</v>
      </c>
      <c r="J448" s="2" t="b">
        <v>0</v>
      </c>
      <c r="K448" s="2" t="b">
        <v>0</v>
      </c>
      <c r="L448" s="2" t="b">
        <v>1</v>
      </c>
      <c r="M448" s="2">
        <v>45985</v>
      </c>
    </row>
    <row r="449" spans="1:13" x14ac:dyDescent="0.2">
      <c r="A449" s="2">
        <v>743</v>
      </c>
      <c r="B449" s="3" t="s">
        <v>2077</v>
      </c>
      <c r="C449" s="2">
        <v>442735</v>
      </c>
      <c r="D449" s="2">
        <v>5</v>
      </c>
      <c r="E449" s="2">
        <v>64352</v>
      </c>
      <c r="F449" s="1" t="s">
        <v>2078</v>
      </c>
      <c r="G449" s="1" t="s">
        <v>2079</v>
      </c>
      <c r="H449" s="2" t="b">
        <v>1</v>
      </c>
      <c r="I449" s="2" t="b">
        <v>1</v>
      </c>
      <c r="J449" s="2" t="b">
        <v>0</v>
      </c>
      <c r="K449" s="2" t="b">
        <v>0</v>
      </c>
      <c r="L449" s="2" t="b">
        <v>1</v>
      </c>
      <c r="M449" s="2">
        <v>45882</v>
      </c>
    </row>
    <row r="450" spans="1:13" x14ac:dyDescent="0.2">
      <c r="A450" s="2">
        <v>744</v>
      </c>
      <c r="B450" s="3" t="s">
        <v>2080</v>
      </c>
      <c r="C450" s="2">
        <v>294474</v>
      </c>
      <c r="D450" s="2">
        <v>5</v>
      </c>
      <c r="E450" s="2">
        <v>64238</v>
      </c>
      <c r="F450" s="1" t="s">
        <v>2073</v>
      </c>
      <c r="G450" s="1" t="s">
        <v>2081</v>
      </c>
      <c r="H450" s="2" t="b">
        <v>1</v>
      </c>
      <c r="I450" s="2" t="b">
        <v>1</v>
      </c>
      <c r="J450" s="2" t="b">
        <v>0</v>
      </c>
      <c r="K450" s="2" t="b">
        <v>0</v>
      </c>
      <c r="L450" s="2" t="b">
        <v>1</v>
      </c>
      <c r="M450" s="2">
        <v>45898</v>
      </c>
    </row>
    <row r="451" spans="1:13" x14ac:dyDescent="0.2">
      <c r="A451" s="2">
        <v>745</v>
      </c>
      <c r="B451" s="3" t="s">
        <v>2082</v>
      </c>
      <c r="C451" s="2">
        <v>132195</v>
      </c>
      <c r="D451" s="2">
        <v>8</v>
      </c>
      <c r="E451" s="2">
        <v>63548</v>
      </c>
      <c r="F451" s="1" t="s">
        <v>2073</v>
      </c>
      <c r="G451" s="1" t="s">
        <v>2083</v>
      </c>
      <c r="H451" s="2" t="b">
        <v>1</v>
      </c>
      <c r="I451" s="2" t="b">
        <v>1</v>
      </c>
      <c r="J451" s="2" t="b">
        <v>0</v>
      </c>
      <c r="K451" s="2" t="b">
        <v>0</v>
      </c>
      <c r="L451" s="2" t="b">
        <v>1</v>
      </c>
      <c r="M451" s="2">
        <v>15469</v>
      </c>
    </row>
    <row r="452" spans="1:13" x14ac:dyDescent="0.2">
      <c r="A452" s="2">
        <v>746</v>
      </c>
      <c r="B452" s="3" t="s">
        <v>2084</v>
      </c>
      <c r="C452" s="2">
        <v>2027883</v>
      </c>
      <c r="D452" s="2">
        <v>9</v>
      </c>
      <c r="E452" s="2">
        <v>65203</v>
      </c>
      <c r="F452" s="1" t="s">
        <v>2073</v>
      </c>
      <c r="G452" s="1" t="s">
        <v>2085</v>
      </c>
      <c r="H452" s="2" t="b">
        <v>1</v>
      </c>
      <c r="I452" s="2" t="b">
        <v>1</v>
      </c>
      <c r="J452" s="2" t="b">
        <v>0</v>
      </c>
      <c r="K452" s="2" t="b">
        <v>0</v>
      </c>
      <c r="L452" s="2" t="b">
        <v>1</v>
      </c>
      <c r="M452" s="2">
        <v>45881</v>
      </c>
    </row>
    <row r="453" spans="1:13" x14ac:dyDescent="0.2">
      <c r="A453" s="2">
        <v>747</v>
      </c>
      <c r="B453" s="3" t="s">
        <v>2086</v>
      </c>
      <c r="C453" s="2">
        <v>236196</v>
      </c>
      <c r="D453" s="2">
        <v>3</v>
      </c>
      <c r="E453" s="2">
        <v>63850</v>
      </c>
      <c r="F453" s="1" t="s">
        <v>2087</v>
      </c>
      <c r="G453" s="1" t="s">
        <v>2088</v>
      </c>
      <c r="H453" s="2" t="b">
        <v>1</v>
      </c>
      <c r="I453" s="2" t="b">
        <v>1</v>
      </c>
      <c r="J453" s="2" t="b">
        <v>0</v>
      </c>
      <c r="K453" s="2" t="b">
        <v>0</v>
      </c>
      <c r="L453" s="2" t="b">
        <v>1</v>
      </c>
      <c r="M453" s="2">
        <v>46000</v>
      </c>
    </row>
    <row r="454" spans="1:13" x14ac:dyDescent="0.2">
      <c r="A454" s="2">
        <v>748</v>
      </c>
      <c r="B454" s="3" t="s">
        <v>2089</v>
      </c>
      <c r="C454" s="2">
        <v>236193</v>
      </c>
      <c r="D454" s="2">
        <v>3</v>
      </c>
      <c r="E454" s="2">
        <v>63838</v>
      </c>
      <c r="F454" s="1" t="s">
        <v>2087</v>
      </c>
      <c r="G454" s="1" t="s">
        <v>2090</v>
      </c>
      <c r="H454" s="2" t="b">
        <v>1</v>
      </c>
      <c r="I454" s="2" t="b">
        <v>1</v>
      </c>
      <c r="J454" s="2" t="b">
        <v>0</v>
      </c>
      <c r="K454" s="2" t="b">
        <v>0</v>
      </c>
      <c r="L454" s="2" t="b">
        <v>1</v>
      </c>
      <c r="M454" s="2">
        <v>36956</v>
      </c>
    </row>
    <row r="455" spans="1:13" x14ac:dyDescent="0.2">
      <c r="A455" s="2">
        <v>749</v>
      </c>
      <c r="B455" s="3" t="s">
        <v>2091</v>
      </c>
      <c r="C455" s="2">
        <v>645906</v>
      </c>
      <c r="D455" s="2">
        <v>9</v>
      </c>
      <c r="E455" s="2">
        <v>63841</v>
      </c>
      <c r="F455" s="1" t="s">
        <v>1471</v>
      </c>
      <c r="G455" s="1" t="s">
        <v>2092</v>
      </c>
      <c r="H455" s="2" t="b">
        <v>1</v>
      </c>
      <c r="I455" s="2" t="b">
        <v>1</v>
      </c>
      <c r="J455" s="2" t="b">
        <v>0</v>
      </c>
      <c r="K455" s="2" t="b">
        <v>0</v>
      </c>
      <c r="L455" s="2" t="b">
        <v>1</v>
      </c>
      <c r="M455" s="2">
        <v>43428</v>
      </c>
    </row>
    <row r="456" spans="1:13" x14ac:dyDescent="0.2">
      <c r="A456" s="2">
        <v>750</v>
      </c>
      <c r="B456" s="3" t="s">
        <v>2093</v>
      </c>
      <c r="C456" s="2">
        <v>645906</v>
      </c>
      <c r="D456" s="2">
        <v>9</v>
      </c>
      <c r="E456" s="2">
        <v>63842</v>
      </c>
      <c r="F456" s="1" t="s">
        <v>1471</v>
      </c>
      <c r="G456" s="1" t="s">
        <v>2094</v>
      </c>
      <c r="H456" s="2" t="b">
        <v>1</v>
      </c>
      <c r="I456" s="2" t="b">
        <v>1</v>
      </c>
      <c r="J456" s="2" t="b">
        <v>0</v>
      </c>
      <c r="K456" s="2" t="b">
        <v>0</v>
      </c>
      <c r="L456" s="2" t="b">
        <v>1</v>
      </c>
      <c r="M456" s="2">
        <v>43259</v>
      </c>
    </row>
    <row r="457" spans="1:13" x14ac:dyDescent="0.2">
      <c r="A457" s="2">
        <v>751</v>
      </c>
      <c r="B457" s="3" t="s">
        <v>2095</v>
      </c>
      <c r="C457" s="2">
        <v>643423</v>
      </c>
      <c r="D457" s="2">
        <v>9</v>
      </c>
      <c r="E457" s="2">
        <v>63847</v>
      </c>
      <c r="F457" s="1" t="s">
        <v>2087</v>
      </c>
      <c r="G457" s="1" t="s">
        <v>2096</v>
      </c>
      <c r="H457" s="2" t="b">
        <v>1</v>
      </c>
      <c r="I457" s="2" t="b">
        <v>1</v>
      </c>
      <c r="J457" s="2" t="b">
        <v>0</v>
      </c>
      <c r="K457" s="2" t="b">
        <v>0</v>
      </c>
      <c r="L457" s="2" t="b">
        <v>1</v>
      </c>
      <c r="M457" s="2">
        <v>40584</v>
      </c>
    </row>
    <row r="458" spans="1:13" x14ac:dyDescent="0.2">
      <c r="A458" s="2">
        <v>752</v>
      </c>
      <c r="B458" s="3" t="s">
        <v>2097</v>
      </c>
      <c r="C458" s="2">
        <v>237579</v>
      </c>
      <c r="D458" s="2">
        <v>9</v>
      </c>
      <c r="E458" s="2">
        <v>63849</v>
      </c>
      <c r="F458" s="1" t="s">
        <v>2087</v>
      </c>
      <c r="G458" s="1" t="s">
        <v>2098</v>
      </c>
      <c r="H458" s="2" t="b">
        <v>1</v>
      </c>
      <c r="I458" s="2" t="b">
        <v>1</v>
      </c>
      <c r="J458" s="2" t="b">
        <v>0</v>
      </c>
      <c r="K458" s="2" t="b">
        <v>0</v>
      </c>
      <c r="L458" s="2" t="b">
        <v>1</v>
      </c>
      <c r="M458" s="2">
        <v>6297</v>
      </c>
    </row>
    <row r="459" spans="1:13" x14ac:dyDescent="0.2">
      <c r="A459" s="2">
        <v>753</v>
      </c>
      <c r="B459" s="3" t="s">
        <v>2099</v>
      </c>
      <c r="C459" s="2">
        <v>236193</v>
      </c>
      <c r="D459" s="2">
        <v>3</v>
      </c>
      <c r="E459" s="2">
        <v>65215</v>
      </c>
      <c r="F459" s="1" t="s">
        <v>1894</v>
      </c>
      <c r="G459" s="1" t="s">
        <v>2100</v>
      </c>
      <c r="H459" s="2" t="b">
        <v>1</v>
      </c>
      <c r="I459" s="2" t="b">
        <v>1</v>
      </c>
      <c r="J459" s="2" t="b">
        <v>0</v>
      </c>
      <c r="K459" s="2" t="b">
        <v>0</v>
      </c>
      <c r="L459" s="2" t="b">
        <v>1</v>
      </c>
      <c r="M459" s="2">
        <v>36671</v>
      </c>
    </row>
    <row r="460" spans="1:13" x14ac:dyDescent="0.2">
      <c r="A460" s="2">
        <v>754</v>
      </c>
      <c r="B460" s="3" t="s">
        <v>2101</v>
      </c>
      <c r="C460" s="2">
        <v>236196</v>
      </c>
      <c r="D460" s="2">
        <v>3</v>
      </c>
      <c r="E460" s="2">
        <v>65216</v>
      </c>
      <c r="F460" s="1" t="s">
        <v>1894</v>
      </c>
      <c r="G460" s="1" t="s">
        <v>2102</v>
      </c>
      <c r="H460" s="2" t="b">
        <v>1</v>
      </c>
      <c r="I460" s="2" t="b">
        <v>1</v>
      </c>
      <c r="J460" s="2" t="b">
        <v>0</v>
      </c>
      <c r="K460" s="2" t="b">
        <v>0</v>
      </c>
      <c r="L460" s="2" t="b">
        <v>1</v>
      </c>
      <c r="M460" s="2">
        <v>20042</v>
      </c>
    </row>
    <row r="461" spans="1:13" x14ac:dyDescent="0.2">
      <c r="A461" s="2">
        <v>755</v>
      </c>
      <c r="B461" s="3" t="s">
        <v>2103</v>
      </c>
      <c r="C461" s="2">
        <v>294474</v>
      </c>
      <c r="D461" s="2">
        <v>5</v>
      </c>
      <c r="E461" s="2">
        <v>62887</v>
      </c>
      <c r="F461" s="1" t="s">
        <v>2104</v>
      </c>
      <c r="G461" s="1" t="s">
        <v>2105</v>
      </c>
      <c r="H461" s="2" t="b">
        <v>1</v>
      </c>
      <c r="I461" s="2" t="b">
        <v>1</v>
      </c>
      <c r="J461" s="2" t="b">
        <v>0</v>
      </c>
      <c r="K461" s="2" t="b">
        <v>0</v>
      </c>
      <c r="L461" s="2" t="b">
        <v>1</v>
      </c>
      <c r="M461" s="2">
        <v>2177</v>
      </c>
    </row>
    <row r="462" spans="1:13" x14ac:dyDescent="0.2">
      <c r="A462" s="2">
        <v>756</v>
      </c>
      <c r="B462" s="3" t="s">
        <v>2106</v>
      </c>
      <c r="C462" s="2">
        <v>236193</v>
      </c>
      <c r="D462" s="2">
        <v>3</v>
      </c>
      <c r="E462" s="2">
        <v>62916</v>
      </c>
      <c r="F462" s="1" t="s">
        <v>2107</v>
      </c>
      <c r="G462" s="1" t="s">
        <v>2108</v>
      </c>
      <c r="H462" s="2" t="b">
        <v>1</v>
      </c>
      <c r="I462" s="2" t="b">
        <v>1</v>
      </c>
      <c r="J462" s="2" t="b">
        <v>0</v>
      </c>
      <c r="K462" s="2" t="b">
        <v>0</v>
      </c>
      <c r="L462" s="2" t="b">
        <v>1</v>
      </c>
      <c r="M462" s="2">
        <v>36944</v>
      </c>
    </row>
    <row r="463" spans="1:13" x14ac:dyDescent="0.2">
      <c r="A463" s="2">
        <v>792</v>
      </c>
      <c r="B463" s="3" t="s">
        <v>2109</v>
      </c>
      <c r="C463" s="2">
        <v>646586</v>
      </c>
      <c r="D463" s="2">
        <v>3</v>
      </c>
      <c r="E463" s="2">
        <v>65314</v>
      </c>
      <c r="F463" s="1" t="s">
        <v>2110</v>
      </c>
      <c r="G463" s="1" t="s">
        <v>2111</v>
      </c>
      <c r="H463" s="2" t="b">
        <v>0</v>
      </c>
      <c r="I463" s="2" t="b">
        <v>1</v>
      </c>
      <c r="J463" s="2" t="b">
        <v>1</v>
      </c>
      <c r="K463" s="2" t="b">
        <v>0</v>
      </c>
      <c r="L463" s="2" t="b">
        <v>1</v>
      </c>
      <c r="M463" s="2">
        <v>43868</v>
      </c>
    </row>
    <row r="464" spans="1:13" x14ac:dyDescent="0.2">
      <c r="A464" s="2">
        <v>802</v>
      </c>
      <c r="B464" s="3" t="s">
        <v>2112</v>
      </c>
      <c r="C464" s="2">
        <v>646018</v>
      </c>
      <c r="D464" s="2">
        <v>2</v>
      </c>
      <c r="E464" s="2">
        <v>65313</v>
      </c>
      <c r="G464" s="1" t="s">
        <v>2113</v>
      </c>
      <c r="H464" s="2" t="b">
        <v>0</v>
      </c>
      <c r="I464" s="2" t="b">
        <v>1</v>
      </c>
      <c r="J464" s="2" t="b">
        <v>0</v>
      </c>
      <c r="K464" s="2" t="b">
        <v>0</v>
      </c>
      <c r="L464" s="2" t="b">
        <v>1</v>
      </c>
      <c r="M464" s="2">
        <v>43865</v>
      </c>
    </row>
    <row r="465" spans="1:13" x14ac:dyDescent="0.2">
      <c r="A465" s="2">
        <v>817</v>
      </c>
      <c r="B465" s="3" t="s">
        <v>2114</v>
      </c>
      <c r="C465" s="2">
        <v>646018</v>
      </c>
      <c r="D465" s="2">
        <v>2</v>
      </c>
      <c r="E465" s="2">
        <v>65323</v>
      </c>
      <c r="F465" s="1" t="s">
        <v>2115</v>
      </c>
      <c r="G465" s="1" t="s">
        <v>2116</v>
      </c>
      <c r="H465" s="2" t="b">
        <v>1</v>
      </c>
      <c r="I465" s="2" t="b">
        <v>1</v>
      </c>
      <c r="J465" s="2" t="b">
        <v>0</v>
      </c>
      <c r="K465" s="2" t="b">
        <v>0</v>
      </c>
      <c r="L465" s="2" t="b">
        <v>1</v>
      </c>
      <c r="M465" s="2">
        <v>43875</v>
      </c>
    </row>
    <row r="466" spans="1:13" x14ac:dyDescent="0.2">
      <c r="A466" s="2">
        <v>818</v>
      </c>
      <c r="B466" s="3" t="s">
        <v>2117</v>
      </c>
      <c r="C466" s="2">
        <v>652138</v>
      </c>
      <c r="D466" s="2">
        <v>2</v>
      </c>
      <c r="E466" s="2">
        <v>65324</v>
      </c>
      <c r="F466" s="1" t="s">
        <v>2118</v>
      </c>
      <c r="G466" s="1" t="s">
        <v>2119</v>
      </c>
      <c r="H466" s="2" t="b">
        <v>1</v>
      </c>
      <c r="I466" s="2" t="b">
        <v>1</v>
      </c>
      <c r="J466" s="2" t="b">
        <v>0</v>
      </c>
      <c r="K466" s="2" t="b">
        <v>0</v>
      </c>
      <c r="L466" s="2" t="b">
        <v>1</v>
      </c>
      <c r="M466" s="2">
        <v>45064</v>
      </c>
    </row>
    <row r="467" spans="1:13" x14ac:dyDescent="0.2">
      <c r="A467" s="2">
        <v>819</v>
      </c>
      <c r="B467" s="3" t="s">
        <v>2120</v>
      </c>
      <c r="C467" s="2">
        <v>630863</v>
      </c>
      <c r="D467" s="2">
        <v>2</v>
      </c>
      <c r="E467" s="2">
        <v>65321</v>
      </c>
      <c r="F467" s="1" t="s">
        <v>2115</v>
      </c>
      <c r="G467" s="1" t="s">
        <v>2121</v>
      </c>
      <c r="H467" s="2" t="b">
        <v>1</v>
      </c>
      <c r="I467" s="2" t="b">
        <v>1</v>
      </c>
      <c r="J467" s="2" t="b">
        <v>0</v>
      </c>
      <c r="K467" s="2" t="b">
        <v>0</v>
      </c>
      <c r="L467" s="2" t="b">
        <v>1</v>
      </c>
      <c r="M467" s="2">
        <v>43874</v>
      </c>
    </row>
    <row r="468" spans="1:13" x14ac:dyDescent="0.2">
      <c r="A468" s="2">
        <v>820</v>
      </c>
      <c r="B468" s="3" t="s">
        <v>2122</v>
      </c>
      <c r="C468" s="2">
        <v>646325</v>
      </c>
      <c r="D468" s="2">
        <v>5</v>
      </c>
      <c r="E468" s="2">
        <v>64232</v>
      </c>
      <c r="F468" s="1" t="s">
        <v>2123</v>
      </c>
      <c r="G468" s="1" t="s">
        <v>2124</v>
      </c>
      <c r="H468" s="2" t="b">
        <v>0</v>
      </c>
      <c r="I468" s="2" t="b">
        <v>1</v>
      </c>
      <c r="J468" s="2" t="b">
        <v>0</v>
      </c>
      <c r="K468" s="2" t="b">
        <v>1</v>
      </c>
      <c r="L468" s="2" t="b">
        <v>1</v>
      </c>
      <c r="M468" s="2">
        <v>43127</v>
      </c>
    </row>
    <row r="469" spans="1:13" x14ac:dyDescent="0.2">
      <c r="A469" s="2">
        <v>821</v>
      </c>
      <c r="B469" s="3" t="s">
        <v>2125</v>
      </c>
      <c r="C469" s="2">
        <v>646445</v>
      </c>
      <c r="D469" s="2">
        <v>1</v>
      </c>
      <c r="E469" s="2">
        <v>63621</v>
      </c>
      <c r="F469" s="1" t="s">
        <v>2126</v>
      </c>
      <c r="G469" s="1" t="s">
        <v>2127</v>
      </c>
      <c r="H469" s="2" t="b">
        <v>0</v>
      </c>
      <c r="I469" s="2" t="b">
        <v>1</v>
      </c>
      <c r="J469" s="2" t="b">
        <v>0</v>
      </c>
      <c r="K469" s="2" t="b">
        <v>1</v>
      </c>
      <c r="L469" s="2" t="b">
        <v>1</v>
      </c>
      <c r="M469" s="2">
        <v>45894</v>
      </c>
    </row>
    <row r="470" spans="1:13" x14ac:dyDescent="0.2">
      <c r="A470" s="2">
        <v>823</v>
      </c>
      <c r="B470" s="3" t="s">
        <v>2128</v>
      </c>
      <c r="C470" s="2">
        <v>463569</v>
      </c>
      <c r="D470" s="2">
        <v>5</v>
      </c>
      <c r="E470" s="2">
        <v>62907</v>
      </c>
      <c r="F470" s="1" t="s">
        <v>1865</v>
      </c>
      <c r="G470" s="1" t="s">
        <v>2129</v>
      </c>
      <c r="H470" s="2" t="b">
        <v>1</v>
      </c>
      <c r="I470" s="2" t="b">
        <v>1</v>
      </c>
      <c r="J470" s="2" t="b">
        <v>0</v>
      </c>
      <c r="K470" s="2" t="b">
        <v>0</v>
      </c>
      <c r="L470" s="2" t="b">
        <v>1</v>
      </c>
      <c r="M470" s="2">
        <v>22447</v>
      </c>
    </row>
    <row r="471" spans="1:13" x14ac:dyDescent="0.2">
      <c r="A471" s="2">
        <v>834</v>
      </c>
      <c r="B471" s="3" t="s">
        <v>2130</v>
      </c>
      <c r="C471" s="2">
        <v>399041</v>
      </c>
      <c r="D471" s="2">
        <v>7</v>
      </c>
      <c r="E471" s="2">
        <v>64634</v>
      </c>
      <c r="F471" s="1" t="s">
        <v>2131</v>
      </c>
      <c r="G471" s="1" t="s">
        <v>2132</v>
      </c>
      <c r="H471" s="2" t="b">
        <v>0</v>
      </c>
      <c r="I471" s="2" t="b">
        <v>1</v>
      </c>
      <c r="J471" s="2" t="b">
        <v>1</v>
      </c>
      <c r="K471" s="2" t="b">
        <v>0</v>
      </c>
      <c r="L471" s="2" t="b">
        <v>1</v>
      </c>
      <c r="M471" s="2">
        <v>45938</v>
      </c>
    </row>
    <row r="472" spans="1:13" x14ac:dyDescent="0.2">
      <c r="A472" s="2">
        <v>835</v>
      </c>
      <c r="B472" s="3" t="s">
        <v>2133</v>
      </c>
      <c r="C472" s="2">
        <v>594273</v>
      </c>
      <c r="D472" s="2">
        <v>1</v>
      </c>
      <c r="E472" s="2">
        <v>64632</v>
      </c>
      <c r="F472" s="1" t="s">
        <v>2134</v>
      </c>
      <c r="G472" s="1" t="s">
        <v>2135</v>
      </c>
      <c r="H472" s="2" t="b">
        <v>0</v>
      </c>
      <c r="I472" s="2" t="b">
        <v>1</v>
      </c>
      <c r="J472" s="2" t="b">
        <v>0</v>
      </c>
      <c r="K472" s="2" t="b">
        <v>1</v>
      </c>
      <c r="L472" s="2" t="b">
        <v>1</v>
      </c>
      <c r="M472" s="2">
        <v>43597</v>
      </c>
    </row>
    <row r="473" spans="1:13" x14ac:dyDescent="0.2">
      <c r="A473" s="2">
        <v>836</v>
      </c>
      <c r="B473" s="3" t="s">
        <v>2136</v>
      </c>
      <c r="C473" s="2">
        <v>133942</v>
      </c>
      <c r="D473" s="2">
        <v>9</v>
      </c>
      <c r="E473" s="2">
        <v>64633</v>
      </c>
      <c r="F473" s="1" t="s">
        <v>2137</v>
      </c>
      <c r="G473" s="1" t="s">
        <v>2138</v>
      </c>
      <c r="H473" s="2" t="b">
        <v>0</v>
      </c>
      <c r="I473" s="2" t="b">
        <v>1</v>
      </c>
      <c r="J473" s="2" t="b">
        <v>1</v>
      </c>
      <c r="K473" s="2" t="b">
        <v>0</v>
      </c>
      <c r="L473" s="2" t="b">
        <v>1</v>
      </c>
      <c r="M473" s="2">
        <v>45854</v>
      </c>
    </row>
    <row r="474" spans="1:13" x14ac:dyDescent="0.2">
      <c r="A474" s="2">
        <v>837</v>
      </c>
      <c r="B474" s="3" t="s">
        <v>2139</v>
      </c>
      <c r="C474" s="2">
        <v>134397</v>
      </c>
      <c r="D474" s="2">
        <v>7</v>
      </c>
      <c r="E474" s="2">
        <v>62915</v>
      </c>
      <c r="F474" s="1" t="s">
        <v>1874</v>
      </c>
      <c r="G474" s="1" t="s">
        <v>2140</v>
      </c>
      <c r="H474" s="2" t="b">
        <v>1</v>
      </c>
      <c r="I474" s="2" t="b">
        <v>1</v>
      </c>
      <c r="J474" s="2" t="b">
        <v>0</v>
      </c>
      <c r="K474" s="2" t="b">
        <v>0</v>
      </c>
      <c r="L474" s="2" t="b">
        <v>1</v>
      </c>
      <c r="M474" s="2">
        <v>36603</v>
      </c>
    </row>
    <row r="475" spans="1:13" x14ac:dyDescent="0.2">
      <c r="A475" s="2">
        <v>838</v>
      </c>
      <c r="B475" s="3" t="s">
        <v>2141</v>
      </c>
      <c r="C475" s="2">
        <v>134399</v>
      </c>
      <c r="D475" s="2">
        <v>7</v>
      </c>
      <c r="E475" s="2">
        <v>62182</v>
      </c>
      <c r="F475" s="1" t="s">
        <v>1715</v>
      </c>
      <c r="G475" s="1" t="s">
        <v>2142</v>
      </c>
      <c r="H475" s="2" t="b">
        <v>1</v>
      </c>
      <c r="I475" s="2" t="b">
        <v>1</v>
      </c>
      <c r="J475" s="2" t="b">
        <v>0</v>
      </c>
      <c r="K475" s="2" t="b">
        <v>0</v>
      </c>
      <c r="L475" s="2" t="b">
        <v>1</v>
      </c>
      <c r="M475" s="2">
        <v>36604</v>
      </c>
    </row>
    <row r="476" spans="1:13" x14ac:dyDescent="0.2">
      <c r="A476" s="2">
        <v>844</v>
      </c>
      <c r="B476" s="3" t="s">
        <v>2143</v>
      </c>
      <c r="C476" s="2">
        <v>236473</v>
      </c>
      <c r="D476" s="2">
        <v>10</v>
      </c>
      <c r="E476" s="2">
        <v>64899</v>
      </c>
      <c r="F476" s="1" t="s">
        <v>2144</v>
      </c>
      <c r="G476" s="1" t="s">
        <v>2145</v>
      </c>
      <c r="H476" s="2" t="b">
        <v>0</v>
      </c>
      <c r="I476" s="2" t="b">
        <v>1</v>
      </c>
      <c r="J476" s="2" t="b">
        <v>1</v>
      </c>
      <c r="K476" s="2" t="b">
        <v>0</v>
      </c>
      <c r="L476" s="2" t="b">
        <v>1</v>
      </c>
      <c r="M476" s="2">
        <v>45386</v>
      </c>
    </row>
    <row r="477" spans="1:13" x14ac:dyDescent="0.2">
      <c r="A477" s="2">
        <v>845</v>
      </c>
      <c r="B477" s="3" t="s">
        <v>2146</v>
      </c>
      <c r="C477" s="2">
        <v>133247</v>
      </c>
      <c r="D477" s="2">
        <v>6</v>
      </c>
      <c r="E477" s="2">
        <v>61877</v>
      </c>
      <c r="F477" s="1" t="s">
        <v>2147</v>
      </c>
      <c r="G477" s="1" t="s">
        <v>2148</v>
      </c>
      <c r="H477" s="2" t="b">
        <v>0</v>
      </c>
      <c r="I477" s="2" t="b">
        <v>1</v>
      </c>
      <c r="J477" s="2" t="b">
        <v>1</v>
      </c>
      <c r="K477" s="2" t="b">
        <v>0</v>
      </c>
      <c r="L477" s="2" t="b">
        <v>1</v>
      </c>
      <c r="M477" s="2">
        <v>15905</v>
      </c>
    </row>
    <row r="478" spans="1:13" x14ac:dyDescent="0.2">
      <c r="A478" s="2">
        <v>846</v>
      </c>
      <c r="B478" s="3" t="s">
        <v>2149</v>
      </c>
      <c r="C478" s="2">
        <v>133236</v>
      </c>
      <c r="D478" s="2">
        <v>6</v>
      </c>
      <c r="E478" s="2">
        <v>61883</v>
      </c>
      <c r="F478" s="1" t="s">
        <v>2147</v>
      </c>
      <c r="G478" s="1" t="s">
        <v>2150</v>
      </c>
      <c r="H478" s="2" t="b">
        <v>0</v>
      </c>
      <c r="I478" s="2" t="b">
        <v>1</v>
      </c>
      <c r="J478" s="2" t="b">
        <v>1</v>
      </c>
      <c r="K478" s="2" t="b">
        <v>0</v>
      </c>
      <c r="L478" s="2" t="b">
        <v>1</v>
      </c>
      <c r="M478" s="2">
        <v>42297</v>
      </c>
    </row>
    <row r="479" spans="1:13" x14ac:dyDescent="0.2">
      <c r="A479" s="2">
        <v>847</v>
      </c>
      <c r="B479" s="3" t="s">
        <v>2151</v>
      </c>
      <c r="C479" s="2">
        <v>237309</v>
      </c>
      <c r="D479" s="2">
        <v>9</v>
      </c>
      <c r="E479" s="2">
        <v>62829</v>
      </c>
      <c r="F479" s="1" t="s">
        <v>2152</v>
      </c>
      <c r="G479" s="1" t="s">
        <v>2153</v>
      </c>
      <c r="H479" s="2" t="b">
        <v>0</v>
      </c>
      <c r="I479" s="2" t="b">
        <v>1</v>
      </c>
      <c r="J479" s="2" t="b">
        <v>1</v>
      </c>
      <c r="K479" s="2" t="b">
        <v>0</v>
      </c>
      <c r="L479" s="2" t="b">
        <v>1</v>
      </c>
      <c r="M479" s="2">
        <v>42721</v>
      </c>
    </row>
    <row r="480" spans="1:13" x14ac:dyDescent="0.2">
      <c r="A480" s="2">
        <v>848</v>
      </c>
      <c r="B480" s="3" t="s">
        <v>2154</v>
      </c>
      <c r="C480" s="2">
        <v>237182</v>
      </c>
      <c r="D480" s="2">
        <v>5</v>
      </c>
      <c r="E480" s="2">
        <v>59358</v>
      </c>
      <c r="F480" s="1" t="s">
        <v>2155</v>
      </c>
      <c r="G480" s="1" t="s">
        <v>2156</v>
      </c>
      <c r="H480" s="2" t="b">
        <v>0</v>
      </c>
      <c r="I480" s="2" t="b">
        <v>1</v>
      </c>
      <c r="J480" s="2" t="b">
        <v>1</v>
      </c>
      <c r="K480" s="2" t="b">
        <v>0</v>
      </c>
      <c r="L480" s="2" t="b">
        <v>1</v>
      </c>
      <c r="M480" s="2">
        <v>45957</v>
      </c>
    </row>
    <row r="481" spans="1:13" x14ac:dyDescent="0.2">
      <c r="A481" s="2">
        <v>849</v>
      </c>
      <c r="B481" s="3" t="s">
        <v>2157</v>
      </c>
      <c r="C481" s="2">
        <v>604252</v>
      </c>
      <c r="D481" s="2">
        <v>3</v>
      </c>
      <c r="E481" s="2">
        <v>66104</v>
      </c>
      <c r="F481" s="1" t="s">
        <v>2158</v>
      </c>
      <c r="G481" s="1" t="s">
        <v>2159</v>
      </c>
      <c r="H481" s="2" t="b">
        <v>0</v>
      </c>
      <c r="I481" s="2" t="b">
        <v>0</v>
      </c>
      <c r="J481" s="2" t="b">
        <v>0</v>
      </c>
      <c r="K481" s="2" t="b">
        <v>0</v>
      </c>
      <c r="L481" s="2" t="b">
        <v>1</v>
      </c>
      <c r="M481" s="2">
        <v>44791</v>
      </c>
    </row>
    <row r="482" spans="1:13" x14ac:dyDescent="0.2">
      <c r="A482" s="2">
        <v>850</v>
      </c>
      <c r="B482" s="3" t="s">
        <v>2160</v>
      </c>
      <c r="C482" s="2">
        <v>133840</v>
      </c>
      <c r="D482" s="2">
        <v>3</v>
      </c>
      <c r="E482" s="2">
        <v>66105</v>
      </c>
      <c r="F482" s="1" t="s">
        <v>2158</v>
      </c>
      <c r="G482" s="1" t="s">
        <v>2161</v>
      </c>
      <c r="H482" s="2" t="b">
        <v>0</v>
      </c>
      <c r="I482" s="2" t="b">
        <v>0</v>
      </c>
      <c r="J482" s="2" t="b">
        <v>0</v>
      </c>
      <c r="K482" s="2" t="b">
        <v>0</v>
      </c>
      <c r="L482" s="2" t="b">
        <v>1</v>
      </c>
      <c r="M482" s="2">
        <v>44792</v>
      </c>
    </row>
    <row r="483" spans="1:13" x14ac:dyDescent="0.2">
      <c r="A483" s="2">
        <v>851</v>
      </c>
      <c r="B483" s="3" t="s">
        <v>2162</v>
      </c>
      <c r="C483" s="2">
        <v>463491</v>
      </c>
      <c r="D483" s="2">
        <v>8</v>
      </c>
      <c r="E483" s="2">
        <v>62894</v>
      </c>
      <c r="F483" s="1" t="s">
        <v>1852</v>
      </c>
      <c r="G483" s="1" t="s">
        <v>2163</v>
      </c>
      <c r="H483" s="2" t="b">
        <v>1</v>
      </c>
      <c r="I483" s="2" t="b">
        <v>1</v>
      </c>
      <c r="J483" s="2" t="b">
        <v>0</v>
      </c>
      <c r="K483" s="2" t="b">
        <v>0</v>
      </c>
      <c r="L483" s="2" t="b">
        <v>1</v>
      </c>
      <c r="M483" s="2">
        <v>36583</v>
      </c>
    </row>
    <row r="484" spans="1:13" x14ac:dyDescent="0.2">
      <c r="A484" s="2">
        <v>855</v>
      </c>
      <c r="B484" s="3" t="s">
        <v>2164</v>
      </c>
      <c r="C484" s="2">
        <v>463540</v>
      </c>
      <c r="D484" s="2">
        <v>7</v>
      </c>
      <c r="E484" s="2">
        <v>66491</v>
      </c>
      <c r="F484" s="1" t="s">
        <v>2165</v>
      </c>
      <c r="G484" s="1" t="s">
        <v>2166</v>
      </c>
      <c r="H484" s="2" t="b">
        <v>0</v>
      </c>
      <c r="I484" s="2" t="b">
        <v>1</v>
      </c>
      <c r="J484" s="2" t="b">
        <v>0</v>
      </c>
      <c r="K484" s="2" t="b">
        <v>1</v>
      </c>
      <c r="L484" s="2" t="b">
        <v>1</v>
      </c>
      <c r="M484" s="2">
        <v>45195</v>
      </c>
    </row>
    <row r="485" spans="1:13" x14ac:dyDescent="0.2">
      <c r="A485" s="2">
        <v>856</v>
      </c>
      <c r="B485" s="3" t="s">
        <v>2167</v>
      </c>
      <c r="C485" s="2">
        <v>254105</v>
      </c>
      <c r="D485" s="2">
        <v>7</v>
      </c>
      <c r="E485" s="2">
        <v>66450</v>
      </c>
      <c r="F485" s="1" t="s">
        <v>2168</v>
      </c>
      <c r="G485" s="1" t="s">
        <v>2169</v>
      </c>
      <c r="H485" s="2" t="b">
        <v>0</v>
      </c>
      <c r="I485" s="2" t="b">
        <v>1</v>
      </c>
      <c r="J485" s="2" t="b">
        <v>0</v>
      </c>
      <c r="K485" s="2" t="b">
        <v>1</v>
      </c>
      <c r="L485" s="2" t="b">
        <v>1</v>
      </c>
      <c r="M485" s="2">
        <v>45987</v>
      </c>
    </row>
    <row r="486" spans="1:13" x14ac:dyDescent="0.2">
      <c r="A486" s="2">
        <v>868</v>
      </c>
      <c r="B486" s="3" t="s">
        <v>2170</v>
      </c>
      <c r="C486" s="2">
        <v>656560</v>
      </c>
      <c r="D486" s="2">
        <v>7</v>
      </c>
      <c r="E486" s="2">
        <v>66950</v>
      </c>
      <c r="F486" s="1" t="s">
        <v>2171</v>
      </c>
      <c r="G486" s="1" t="s">
        <v>2172</v>
      </c>
      <c r="H486" s="2" t="b">
        <v>0</v>
      </c>
      <c r="I486" s="2" t="b">
        <v>1</v>
      </c>
      <c r="J486" s="2" t="b">
        <v>1</v>
      </c>
      <c r="K486" s="2" t="b">
        <v>0</v>
      </c>
      <c r="L486" s="2" t="b">
        <v>1</v>
      </c>
      <c r="M486" s="2">
        <v>45942</v>
      </c>
    </row>
    <row r="487" spans="1:13" x14ac:dyDescent="0.2">
      <c r="A487" s="2">
        <v>903</v>
      </c>
      <c r="B487" s="3" t="s">
        <v>2173</v>
      </c>
      <c r="C487" s="2">
        <v>656595</v>
      </c>
      <c r="D487" s="2">
        <v>5</v>
      </c>
      <c r="E487" s="2">
        <v>66984</v>
      </c>
      <c r="F487" s="1" t="s">
        <v>2174</v>
      </c>
      <c r="G487" s="1" t="s">
        <v>2175</v>
      </c>
      <c r="H487" s="2" t="b">
        <v>0</v>
      </c>
      <c r="I487" s="2" t="b">
        <v>1</v>
      </c>
      <c r="J487" s="2" t="b">
        <v>0</v>
      </c>
      <c r="K487" s="2" t="b">
        <v>1</v>
      </c>
      <c r="L487" s="2" t="b">
        <v>1</v>
      </c>
      <c r="M487" s="2">
        <v>45527</v>
      </c>
    </row>
    <row r="488" spans="1:13" x14ac:dyDescent="0.2">
      <c r="A488" s="2">
        <v>1013</v>
      </c>
      <c r="B488" s="3" t="s">
        <v>2176</v>
      </c>
      <c r="C488" s="2">
        <v>656342</v>
      </c>
      <c r="D488" s="2">
        <v>9</v>
      </c>
      <c r="E488" s="2">
        <v>67022</v>
      </c>
      <c r="F488" s="1" t="s">
        <v>2177</v>
      </c>
      <c r="G488" s="1" t="s">
        <v>2178</v>
      </c>
      <c r="H488" s="2" t="b">
        <v>1</v>
      </c>
      <c r="I488" s="2" t="b">
        <v>1</v>
      </c>
      <c r="J488" s="2" t="b">
        <v>0</v>
      </c>
      <c r="K488" s="2" t="b">
        <v>0</v>
      </c>
      <c r="L488" s="2" t="b">
        <v>1</v>
      </c>
      <c r="M488" s="2">
        <v>44779</v>
      </c>
    </row>
    <row r="489" spans="1:13" x14ac:dyDescent="0.2">
      <c r="A489" s="2">
        <v>1039</v>
      </c>
      <c r="B489" s="3" t="s">
        <v>2179</v>
      </c>
      <c r="C489" s="2">
        <v>236193</v>
      </c>
      <c r="D489" s="2">
        <v>3</v>
      </c>
      <c r="E489" s="2">
        <v>67230</v>
      </c>
      <c r="F489" s="1" t="s">
        <v>2180</v>
      </c>
      <c r="G489" s="1" t="s">
        <v>2181</v>
      </c>
      <c r="H489" s="2" t="b">
        <v>0</v>
      </c>
      <c r="I489" s="2" t="b">
        <v>1</v>
      </c>
      <c r="J489" s="2" t="b">
        <v>1</v>
      </c>
      <c r="K489" s="2" t="b">
        <v>0</v>
      </c>
      <c r="L489" s="2" t="b">
        <v>1</v>
      </c>
      <c r="M489" s="2">
        <v>44551</v>
      </c>
    </row>
    <row r="490" spans="1:13" x14ac:dyDescent="0.2">
      <c r="A490" s="2">
        <v>1040</v>
      </c>
      <c r="B490" s="3" t="s">
        <v>2182</v>
      </c>
      <c r="C490" s="2">
        <v>648918</v>
      </c>
      <c r="D490" s="2">
        <v>5</v>
      </c>
      <c r="E490" s="2">
        <v>67233</v>
      </c>
      <c r="F490" s="1" t="s">
        <v>2183</v>
      </c>
      <c r="G490" s="1" t="s">
        <v>2184</v>
      </c>
      <c r="H490" s="2" t="b">
        <v>0</v>
      </c>
      <c r="I490" s="2" t="b">
        <v>1</v>
      </c>
      <c r="J490" s="2" t="b">
        <v>1</v>
      </c>
      <c r="K490" s="2" t="b">
        <v>0</v>
      </c>
      <c r="L490" s="2" t="b">
        <v>1</v>
      </c>
      <c r="M490" s="2">
        <v>40521</v>
      </c>
    </row>
    <row r="491" spans="1:13" x14ac:dyDescent="0.2">
      <c r="A491" s="2">
        <v>1042</v>
      </c>
      <c r="B491" s="3" t="s">
        <v>2185</v>
      </c>
      <c r="C491" s="2">
        <v>646325</v>
      </c>
      <c r="D491" s="2">
        <v>5</v>
      </c>
      <c r="E491" s="2">
        <v>63370</v>
      </c>
      <c r="F491" s="1" t="s">
        <v>2186</v>
      </c>
      <c r="G491" s="1" t="s">
        <v>2187</v>
      </c>
      <c r="H491" s="2" t="b">
        <v>0</v>
      </c>
      <c r="I491" s="2" t="b">
        <v>1</v>
      </c>
      <c r="J491" s="2" t="b">
        <v>0</v>
      </c>
      <c r="K491" s="2" t="b">
        <v>0</v>
      </c>
      <c r="L491" s="2" t="b">
        <v>1</v>
      </c>
      <c r="M491" s="2">
        <v>46385</v>
      </c>
    </row>
    <row r="492" spans="1:13" x14ac:dyDescent="0.2">
      <c r="A492" s="2">
        <v>1061</v>
      </c>
      <c r="B492" s="3" t="s">
        <v>2188</v>
      </c>
      <c r="C492" s="2">
        <v>132198</v>
      </c>
      <c r="D492" s="2">
        <v>5</v>
      </c>
      <c r="E492" s="2">
        <v>67319</v>
      </c>
      <c r="F492" s="1" t="s">
        <v>1424</v>
      </c>
      <c r="G492" s="1" t="s">
        <v>2189</v>
      </c>
      <c r="H492" s="2" t="b">
        <v>0</v>
      </c>
      <c r="I492" s="2" t="b">
        <v>1</v>
      </c>
      <c r="J492" s="2" t="b">
        <v>1</v>
      </c>
      <c r="K492" s="2" t="b">
        <v>0</v>
      </c>
      <c r="L492" s="2" t="b">
        <v>1</v>
      </c>
      <c r="M492" s="2">
        <v>46163</v>
      </c>
    </row>
    <row r="493" spans="1:13" x14ac:dyDescent="0.2">
      <c r="A493" s="2">
        <v>1062</v>
      </c>
      <c r="B493" s="3" t="s">
        <v>2190</v>
      </c>
      <c r="C493" s="2">
        <v>1044485</v>
      </c>
      <c r="D493" s="2">
        <v>3</v>
      </c>
      <c r="E493" s="2">
        <v>67329</v>
      </c>
      <c r="F493" s="1" t="s">
        <v>2191</v>
      </c>
      <c r="G493" s="1" t="s">
        <v>2192</v>
      </c>
      <c r="H493" s="2" t="b">
        <v>1</v>
      </c>
      <c r="I493" s="2" t="b">
        <v>1</v>
      </c>
      <c r="J493" s="2" t="b">
        <v>0</v>
      </c>
      <c r="K493" s="2" t="b">
        <v>0</v>
      </c>
      <c r="L493" s="2" t="b">
        <v>1</v>
      </c>
      <c r="M493" s="2">
        <v>46171</v>
      </c>
    </row>
    <row r="494" spans="1:13" x14ac:dyDescent="0.2">
      <c r="A494" s="2">
        <v>1063</v>
      </c>
      <c r="B494" s="3" t="s">
        <v>2193</v>
      </c>
      <c r="C494" s="2">
        <v>136155</v>
      </c>
      <c r="D494" s="2">
        <v>6</v>
      </c>
      <c r="E494" s="2">
        <v>67332</v>
      </c>
      <c r="F494" s="1" t="s">
        <v>2194</v>
      </c>
      <c r="G494" s="1" t="s">
        <v>2195</v>
      </c>
      <c r="H494" s="2" t="b">
        <v>0</v>
      </c>
      <c r="I494" s="2" t="b">
        <v>1</v>
      </c>
      <c r="J494" s="2" t="b">
        <v>1</v>
      </c>
      <c r="K494" s="2" t="b">
        <v>0</v>
      </c>
      <c r="L494" s="2" t="b">
        <v>1</v>
      </c>
      <c r="M494" s="2">
        <v>46174</v>
      </c>
    </row>
    <row r="495" spans="1:13" x14ac:dyDescent="0.2">
      <c r="A495" s="2">
        <v>1068</v>
      </c>
      <c r="B495" s="3" t="s">
        <v>2196</v>
      </c>
      <c r="C495" s="2">
        <v>645217</v>
      </c>
      <c r="D495" s="2">
        <v>3</v>
      </c>
      <c r="E495" s="2">
        <v>67443</v>
      </c>
      <c r="F495" s="1" t="s">
        <v>2197</v>
      </c>
      <c r="G495" s="1" t="s">
        <v>2198</v>
      </c>
      <c r="H495" s="2" t="b">
        <v>0</v>
      </c>
      <c r="I495" s="2" t="b">
        <v>1</v>
      </c>
      <c r="J495" s="2" t="b">
        <v>0</v>
      </c>
      <c r="K495" s="2" t="b">
        <v>0</v>
      </c>
      <c r="L495" s="2" t="b">
        <v>1</v>
      </c>
      <c r="M495" s="2">
        <v>36743</v>
      </c>
    </row>
    <row r="496" spans="1:13" x14ac:dyDescent="0.2">
      <c r="A496" s="2">
        <v>1073</v>
      </c>
      <c r="B496" s="3" t="s">
        <v>2199</v>
      </c>
      <c r="C496" s="2">
        <v>656558</v>
      </c>
      <c r="D496" s="2">
        <v>1</v>
      </c>
      <c r="E496" s="2">
        <v>16445</v>
      </c>
      <c r="F496" s="1" t="s">
        <v>2200</v>
      </c>
      <c r="G496" s="1" t="s">
        <v>2201</v>
      </c>
      <c r="H496" s="2" t="b">
        <v>0</v>
      </c>
      <c r="I496" s="2" t="b">
        <v>1</v>
      </c>
      <c r="J496" s="2" t="b">
        <v>0</v>
      </c>
      <c r="K496" s="2" t="b">
        <v>1</v>
      </c>
      <c r="L496" s="2" t="b">
        <v>1</v>
      </c>
      <c r="M496" s="2">
        <v>15398</v>
      </c>
    </row>
    <row r="497" spans="1:13" x14ac:dyDescent="0.2">
      <c r="A497" s="2">
        <v>1117</v>
      </c>
      <c r="B497" s="3" t="s">
        <v>2202</v>
      </c>
      <c r="C497" s="2">
        <v>666530</v>
      </c>
      <c r="D497" s="2">
        <v>7</v>
      </c>
      <c r="E497" s="2">
        <v>68267</v>
      </c>
      <c r="F497" s="1" t="s">
        <v>1252</v>
      </c>
      <c r="G497" s="1" t="s">
        <v>2203</v>
      </c>
      <c r="H497" s="2" t="b">
        <v>0</v>
      </c>
      <c r="I497" s="2" t="b">
        <v>1</v>
      </c>
      <c r="J497" s="2" t="b">
        <v>0</v>
      </c>
      <c r="K497" s="2" t="b">
        <v>1</v>
      </c>
      <c r="L497" s="2" t="b">
        <v>1</v>
      </c>
      <c r="M497" s="2">
        <v>46720</v>
      </c>
    </row>
    <row r="498" spans="1:13" x14ac:dyDescent="0.2">
      <c r="A498" s="2">
        <v>1124</v>
      </c>
      <c r="B498" s="3" t="s">
        <v>2204</v>
      </c>
      <c r="C498" s="2">
        <v>774324</v>
      </c>
      <c r="D498" s="2">
        <v>7</v>
      </c>
      <c r="E498" s="2">
        <v>68466</v>
      </c>
      <c r="F498" s="1" t="s">
        <v>2205</v>
      </c>
      <c r="G498" s="1" t="s">
        <v>2206</v>
      </c>
      <c r="H498" s="2" t="b">
        <v>0</v>
      </c>
      <c r="I498" s="2" t="b">
        <v>1</v>
      </c>
      <c r="J498" s="2" t="b">
        <v>1</v>
      </c>
      <c r="K498" s="2" t="b">
        <v>0</v>
      </c>
      <c r="L498" s="2" t="b">
        <v>1</v>
      </c>
      <c r="M498" s="2">
        <v>46809</v>
      </c>
    </row>
    <row r="499" spans="1:13" x14ac:dyDescent="0.2">
      <c r="A499" s="2">
        <v>1125</v>
      </c>
      <c r="B499" s="3" t="s">
        <v>2207</v>
      </c>
      <c r="C499" s="2">
        <v>774322</v>
      </c>
      <c r="D499" s="2">
        <v>7</v>
      </c>
      <c r="E499" s="2">
        <v>68467</v>
      </c>
      <c r="F499" s="1" t="s">
        <v>2205</v>
      </c>
      <c r="G499" s="1" t="s">
        <v>2208</v>
      </c>
      <c r="H499" s="2" t="b">
        <v>0</v>
      </c>
      <c r="I499" s="2" t="b">
        <v>1</v>
      </c>
      <c r="J499" s="2" t="b">
        <v>1</v>
      </c>
      <c r="K499" s="2" t="b">
        <v>0</v>
      </c>
      <c r="L499" s="2" t="b">
        <v>1</v>
      </c>
      <c r="M499" s="2">
        <v>46810</v>
      </c>
    </row>
    <row r="500" spans="1:13" x14ac:dyDescent="0.2">
      <c r="A500" s="2">
        <v>1126</v>
      </c>
      <c r="B500" s="3" t="s">
        <v>2209</v>
      </c>
      <c r="C500" s="2">
        <v>774323</v>
      </c>
      <c r="D500" s="2">
        <v>7</v>
      </c>
      <c r="E500" s="2">
        <v>68468</v>
      </c>
      <c r="F500" s="1" t="s">
        <v>2205</v>
      </c>
      <c r="G500" s="1" t="s">
        <v>2210</v>
      </c>
      <c r="H500" s="2" t="b">
        <v>0</v>
      </c>
      <c r="I500" s="2" t="b">
        <v>1</v>
      </c>
      <c r="J500" s="2" t="b">
        <v>1</v>
      </c>
      <c r="K500" s="2" t="b">
        <v>0</v>
      </c>
      <c r="L500" s="2" t="b">
        <v>1</v>
      </c>
      <c r="M500" s="2">
        <v>46811</v>
      </c>
    </row>
    <row r="501" spans="1:13" x14ac:dyDescent="0.2">
      <c r="A501" s="2">
        <v>1128</v>
      </c>
      <c r="B501" s="3" t="s">
        <v>2211</v>
      </c>
      <c r="C501" s="2">
        <v>645526</v>
      </c>
      <c r="D501" s="2">
        <v>8</v>
      </c>
      <c r="E501" s="2">
        <v>68506</v>
      </c>
      <c r="F501" s="1" t="s">
        <v>1996</v>
      </c>
      <c r="G501" s="1" t="s">
        <v>2212</v>
      </c>
      <c r="H501" s="2" t="b">
        <v>1</v>
      </c>
      <c r="I501" s="2" t="b">
        <v>1</v>
      </c>
      <c r="J501" s="2" t="b">
        <v>0</v>
      </c>
      <c r="K501" s="2" t="b">
        <v>0</v>
      </c>
      <c r="L501" s="2" t="b">
        <v>1</v>
      </c>
      <c r="M501" s="2">
        <v>40714</v>
      </c>
    </row>
    <row r="502" spans="1:13" x14ac:dyDescent="0.2">
      <c r="A502" s="2">
        <v>1142</v>
      </c>
      <c r="B502" s="3" t="s">
        <v>2213</v>
      </c>
      <c r="C502" s="2">
        <v>134152</v>
      </c>
      <c r="D502" s="2">
        <v>10</v>
      </c>
      <c r="E502" s="2">
        <v>68601</v>
      </c>
      <c r="F502" s="1" t="s">
        <v>2214</v>
      </c>
      <c r="G502" s="1" t="s">
        <v>2215</v>
      </c>
      <c r="H502" s="2" t="b">
        <v>0</v>
      </c>
      <c r="I502" s="2" t="b">
        <v>1</v>
      </c>
      <c r="J502" s="2" t="b">
        <v>0</v>
      </c>
      <c r="K502" s="2" t="b">
        <v>0</v>
      </c>
      <c r="L502" s="2" t="b">
        <v>1</v>
      </c>
      <c r="M502" s="2">
        <v>46882</v>
      </c>
    </row>
    <row r="503" spans="1:13" x14ac:dyDescent="0.2">
      <c r="A503" s="2">
        <v>1143</v>
      </c>
      <c r="B503" s="3" t="s">
        <v>2216</v>
      </c>
      <c r="C503" s="2">
        <v>134899</v>
      </c>
      <c r="D503" s="2">
        <v>4</v>
      </c>
      <c r="E503" s="2">
        <v>68656</v>
      </c>
      <c r="F503" s="1" t="s">
        <v>2217</v>
      </c>
      <c r="G503" s="1" t="s">
        <v>2218</v>
      </c>
      <c r="H503" s="2" t="b">
        <v>0</v>
      </c>
      <c r="I503" s="2" t="b">
        <v>1</v>
      </c>
      <c r="J503" s="2" t="b">
        <v>1</v>
      </c>
      <c r="K503" s="2" t="b">
        <v>0</v>
      </c>
      <c r="L503" s="2" t="b">
        <v>1</v>
      </c>
      <c r="M503" s="2">
        <v>46898</v>
      </c>
    </row>
    <row r="504" spans="1:13" x14ac:dyDescent="0.2">
      <c r="A504" s="2">
        <v>1144</v>
      </c>
      <c r="B504" s="3" t="s">
        <v>2219</v>
      </c>
      <c r="C504" s="2">
        <v>571319</v>
      </c>
      <c r="D504" s="2">
        <v>4</v>
      </c>
      <c r="E504" s="2">
        <v>68657</v>
      </c>
      <c r="F504" s="1" t="s">
        <v>2220</v>
      </c>
      <c r="G504" s="1" t="s">
        <v>2221</v>
      </c>
      <c r="H504" s="2" t="b">
        <v>0</v>
      </c>
      <c r="I504" s="2" t="b">
        <v>1</v>
      </c>
      <c r="J504" s="2" t="b">
        <v>1</v>
      </c>
      <c r="K504" s="2" t="b">
        <v>0</v>
      </c>
      <c r="L504" s="2" t="b">
        <v>1</v>
      </c>
      <c r="M504" s="2">
        <v>46896</v>
      </c>
    </row>
    <row r="505" spans="1:13" x14ac:dyDescent="0.2">
      <c r="A505" s="2">
        <v>1145</v>
      </c>
      <c r="B505" s="3" t="s">
        <v>2222</v>
      </c>
      <c r="C505" s="2">
        <v>656579</v>
      </c>
      <c r="D505" s="2">
        <v>4</v>
      </c>
      <c r="E505" s="2">
        <v>68655</v>
      </c>
      <c r="F505" s="1" t="s">
        <v>2223</v>
      </c>
      <c r="G505" s="1" t="s">
        <v>2224</v>
      </c>
      <c r="H505" s="2" t="b">
        <v>0</v>
      </c>
      <c r="I505" s="2" t="b">
        <v>1</v>
      </c>
      <c r="J505" s="2" t="b">
        <v>0</v>
      </c>
      <c r="K505" s="2" t="b">
        <v>1</v>
      </c>
      <c r="L505" s="2" t="b">
        <v>1</v>
      </c>
      <c r="M505" s="2">
        <v>46897</v>
      </c>
    </row>
    <row r="506" spans="1:13" x14ac:dyDescent="0.2">
      <c r="A506" s="2">
        <v>1146</v>
      </c>
      <c r="B506" s="3" t="s">
        <v>2225</v>
      </c>
      <c r="C506" s="2">
        <v>133718</v>
      </c>
      <c r="D506" s="2">
        <v>4</v>
      </c>
      <c r="E506" s="2">
        <v>68654</v>
      </c>
      <c r="F506" s="1" t="s">
        <v>2226</v>
      </c>
      <c r="G506" s="1" t="s">
        <v>2227</v>
      </c>
      <c r="H506" s="2" t="b">
        <v>0</v>
      </c>
      <c r="I506" s="2" t="b">
        <v>1</v>
      </c>
      <c r="J506" s="2" t="b">
        <v>1</v>
      </c>
      <c r="K506" s="2" t="b">
        <v>0</v>
      </c>
      <c r="L506" s="2" t="b">
        <v>1</v>
      </c>
      <c r="M506" s="2">
        <v>46921</v>
      </c>
    </row>
    <row r="507" spans="1:13" x14ac:dyDescent="0.2">
      <c r="A507" s="2">
        <v>1147</v>
      </c>
      <c r="B507" s="3" t="s">
        <v>2228</v>
      </c>
      <c r="C507" s="2">
        <v>132312</v>
      </c>
      <c r="D507" s="2">
        <v>1</v>
      </c>
      <c r="E507" s="2">
        <v>68665</v>
      </c>
      <c r="F507" s="1" t="s">
        <v>2229</v>
      </c>
      <c r="G507" s="1" t="s">
        <v>2230</v>
      </c>
      <c r="H507" s="2" t="b">
        <v>0</v>
      </c>
      <c r="I507" s="2" t="b">
        <v>1</v>
      </c>
      <c r="J507" s="2" t="b">
        <v>1</v>
      </c>
      <c r="K507" s="2" t="b">
        <v>0</v>
      </c>
      <c r="L507" s="2" t="b">
        <v>1</v>
      </c>
      <c r="M507" s="2">
        <v>46900</v>
      </c>
    </row>
    <row r="508" spans="1:13" x14ac:dyDescent="0.2">
      <c r="A508" s="2">
        <v>1149</v>
      </c>
      <c r="B508" s="3" t="s">
        <v>2231</v>
      </c>
      <c r="C508" s="2">
        <v>136218</v>
      </c>
      <c r="D508" s="2">
        <v>1</v>
      </c>
      <c r="E508" s="2">
        <v>68664</v>
      </c>
      <c r="F508" s="1" t="s">
        <v>2232</v>
      </c>
      <c r="G508" s="1" t="s">
        <v>2233</v>
      </c>
      <c r="H508" s="2" t="b">
        <v>0</v>
      </c>
      <c r="I508" s="2" t="b">
        <v>1</v>
      </c>
      <c r="J508" s="2" t="b">
        <v>1</v>
      </c>
      <c r="K508" s="2" t="b">
        <v>0</v>
      </c>
      <c r="L508" s="2" t="b">
        <v>1</v>
      </c>
      <c r="M508" s="2">
        <v>46923</v>
      </c>
    </row>
    <row r="509" spans="1:13" x14ac:dyDescent="0.2">
      <c r="A509" s="2">
        <v>1150</v>
      </c>
      <c r="B509" s="3" t="s">
        <v>2234</v>
      </c>
      <c r="C509" s="2">
        <v>237011</v>
      </c>
      <c r="D509" s="2">
        <v>7</v>
      </c>
      <c r="E509" s="2">
        <v>68666</v>
      </c>
      <c r="F509" s="1" t="s">
        <v>2235</v>
      </c>
      <c r="G509" s="1" t="s">
        <v>2236</v>
      </c>
      <c r="H509" s="2" t="b">
        <v>0</v>
      </c>
      <c r="I509" s="2" t="b">
        <v>1</v>
      </c>
      <c r="J509" s="2" t="b">
        <v>1</v>
      </c>
      <c r="K509" s="2" t="b">
        <v>0</v>
      </c>
      <c r="L509" s="2" t="b">
        <v>1</v>
      </c>
      <c r="M509" s="2">
        <v>46902</v>
      </c>
    </row>
    <row r="510" spans="1:13" x14ac:dyDescent="0.2">
      <c r="A510" s="2">
        <v>1151</v>
      </c>
      <c r="B510" s="3" t="s">
        <v>2237</v>
      </c>
      <c r="C510" s="2">
        <v>236469</v>
      </c>
      <c r="D510" s="2">
        <v>2</v>
      </c>
      <c r="E510" s="2">
        <v>68661</v>
      </c>
      <c r="F510" s="1" t="s">
        <v>2238</v>
      </c>
      <c r="G510" s="1" t="s">
        <v>2239</v>
      </c>
      <c r="H510" s="2" t="b">
        <v>0</v>
      </c>
      <c r="I510" s="2" t="b">
        <v>1</v>
      </c>
      <c r="J510" s="2" t="b">
        <v>1</v>
      </c>
      <c r="K510" s="2" t="b">
        <v>0</v>
      </c>
      <c r="L510" s="2" t="b">
        <v>1</v>
      </c>
      <c r="M510" s="2">
        <v>46903</v>
      </c>
    </row>
    <row r="511" spans="1:13" x14ac:dyDescent="0.2">
      <c r="A511" s="2">
        <v>1152</v>
      </c>
      <c r="B511" s="3" t="s">
        <v>2240</v>
      </c>
      <c r="C511" s="2">
        <v>377270</v>
      </c>
      <c r="D511" s="2">
        <v>2</v>
      </c>
      <c r="E511" s="2">
        <v>68662</v>
      </c>
      <c r="F511" s="1" t="s">
        <v>2241</v>
      </c>
      <c r="G511" s="1" t="s">
        <v>2242</v>
      </c>
      <c r="H511" s="2" t="b">
        <v>0</v>
      </c>
      <c r="I511" s="2" t="b">
        <v>1</v>
      </c>
      <c r="J511" s="2" t="b">
        <v>1</v>
      </c>
      <c r="K511" s="2" t="b">
        <v>0</v>
      </c>
      <c r="L511" s="2" t="b">
        <v>1</v>
      </c>
      <c r="M511" s="2">
        <v>46925</v>
      </c>
    </row>
    <row r="512" spans="1:13" x14ac:dyDescent="0.2">
      <c r="A512" s="2">
        <v>1153</v>
      </c>
      <c r="B512" s="3" t="s">
        <v>2243</v>
      </c>
      <c r="C512" s="2">
        <v>236472</v>
      </c>
      <c r="D512" s="2">
        <v>2</v>
      </c>
      <c r="E512" s="2">
        <v>68663</v>
      </c>
      <c r="F512" s="1" t="s">
        <v>2244</v>
      </c>
      <c r="G512" s="1" t="s">
        <v>2245</v>
      </c>
      <c r="H512" s="2" t="b">
        <v>0</v>
      </c>
      <c r="I512" s="2" t="b">
        <v>1</v>
      </c>
      <c r="J512" s="2" t="b">
        <v>1</v>
      </c>
      <c r="K512" s="2" t="b">
        <v>0</v>
      </c>
      <c r="L512" s="2" t="b">
        <v>1</v>
      </c>
      <c r="M512" s="2">
        <v>46905</v>
      </c>
    </row>
    <row r="513" spans="1:13" x14ac:dyDescent="0.2">
      <c r="A513" s="2">
        <v>1154</v>
      </c>
      <c r="B513" s="3" t="s">
        <v>2246</v>
      </c>
      <c r="C513" s="2">
        <v>132108</v>
      </c>
      <c r="D513" s="2">
        <v>6</v>
      </c>
      <c r="E513" s="2">
        <v>68660</v>
      </c>
      <c r="F513" s="1" t="s">
        <v>2247</v>
      </c>
      <c r="G513" s="1" t="s">
        <v>2248</v>
      </c>
      <c r="H513" s="2" t="b">
        <v>0</v>
      </c>
      <c r="I513" s="2" t="b">
        <v>1</v>
      </c>
      <c r="J513" s="2" t="b">
        <v>1</v>
      </c>
      <c r="K513" s="2" t="b">
        <v>0</v>
      </c>
      <c r="L513" s="2" t="b">
        <v>1</v>
      </c>
      <c r="M513" s="2">
        <v>46924</v>
      </c>
    </row>
    <row r="514" spans="1:13" x14ac:dyDescent="0.2">
      <c r="A514" s="2">
        <v>1155</v>
      </c>
      <c r="B514" s="3" t="s">
        <v>2249</v>
      </c>
      <c r="C514" s="2">
        <v>134908</v>
      </c>
      <c r="D514" s="2">
        <v>1</v>
      </c>
      <c r="E514" s="2">
        <v>68659</v>
      </c>
      <c r="F514" s="1" t="s">
        <v>2250</v>
      </c>
      <c r="G514" s="1" t="s">
        <v>2251</v>
      </c>
      <c r="H514" s="2" t="b">
        <v>0</v>
      </c>
      <c r="I514" s="2" t="b">
        <v>1</v>
      </c>
      <c r="J514" s="2" t="b">
        <v>1</v>
      </c>
      <c r="K514" s="2" t="b">
        <v>0</v>
      </c>
      <c r="L514" s="2" t="b">
        <v>1</v>
      </c>
      <c r="M514" s="2">
        <v>46922</v>
      </c>
    </row>
    <row r="515" spans="1:13" x14ac:dyDescent="0.2">
      <c r="A515" s="2">
        <v>1156</v>
      </c>
      <c r="B515" s="3" t="s">
        <v>2252</v>
      </c>
      <c r="C515" s="2">
        <v>134896</v>
      </c>
      <c r="D515" s="2">
        <v>6</v>
      </c>
      <c r="E515" s="2">
        <v>68658</v>
      </c>
      <c r="F515" s="1" t="s">
        <v>2253</v>
      </c>
      <c r="G515" s="1" t="s">
        <v>2254</v>
      </c>
      <c r="H515" s="2" t="b">
        <v>0</v>
      </c>
      <c r="I515" s="2" t="b">
        <v>1</v>
      </c>
      <c r="J515" s="2" t="b">
        <v>1</v>
      </c>
      <c r="K515" s="2" t="b">
        <v>0</v>
      </c>
      <c r="L515" s="2" t="b">
        <v>1</v>
      </c>
      <c r="M515" s="2">
        <v>46909</v>
      </c>
    </row>
    <row r="516" spans="1:13" x14ac:dyDescent="0.2">
      <c r="A516" s="2">
        <v>1157</v>
      </c>
      <c r="B516" s="3" t="s">
        <v>2255</v>
      </c>
      <c r="C516" s="2">
        <v>132921</v>
      </c>
      <c r="D516" s="2">
        <v>1</v>
      </c>
      <c r="E516" s="2">
        <v>68804</v>
      </c>
      <c r="F516" s="1" t="s">
        <v>1700</v>
      </c>
      <c r="G516" s="1" t="s">
        <v>2256</v>
      </c>
      <c r="H516" s="2" t="b">
        <v>1</v>
      </c>
      <c r="I516" s="2" t="b">
        <v>1</v>
      </c>
      <c r="J516" s="2" t="b">
        <v>0</v>
      </c>
      <c r="K516" s="2" t="b">
        <v>0</v>
      </c>
      <c r="L516" s="2" t="b">
        <v>1</v>
      </c>
      <c r="M516" s="2">
        <v>46936</v>
      </c>
    </row>
    <row r="517" spans="1:13" x14ac:dyDescent="0.2">
      <c r="A517" s="2">
        <v>1158</v>
      </c>
      <c r="B517" s="3" t="s">
        <v>2257</v>
      </c>
      <c r="C517" s="2">
        <v>458252</v>
      </c>
      <c r="D517" s="2">
        <v>1</v>
      </c>
      <c r="E517" s="2">
        <v>68805</v>
      </c>
      <c r="F517" s="1" t="s">
        <v>1883</v>
      </c>
      <c r="G517" s="1" t="s">
        <v>2258</v>
      </c>
      <c r="H517" s="2" t="b">
        <v>1</v>
      </c>
      <c r="I517" s="2" t="b">
        <v>1</v>
      </c>
      <c r="J517" s="2" t="b">
        <v>0</v>
      </c>
      <c r="K517" s="2" t="b">
        <v>0</v>
      </c>
      <c r="L517" s="2" t="b">
        <v>1</v>
      </c>
      <c r="M517" s="2">
        <v>46937</v>
      </c>
    </row>
    <row r="518" spans="1:13" x14ac:dyDescent="0.2">
      <c r="A518" s="2">
        <v>1159</v>
      </c>
      <c r="B518" s="3" t="s">
        <v>2259</v>
      </c>
      <c r="C518" s="2">
        <v>133740</v>
      </c>
      <c r="D518" s="2">
        <v>6</v>
      </c>
      <c r="E518" s="2">
        <v>68806</v>
      </c>
      <c r="F518" s="1" t="s">
        <v>2260</v>
      </c>
      <c r="G518" s="1" t="s">
        <v>2261</v>
      </c>
      <c r="H518" s="2" t="b">
        <v>1</v>
      </c>
      <c r="I518" s="2" t="b">
        <v>1</v>
      </c>
      <c r="J518" s="2" t="b">
        <v>0</v>
      </c>
      <c r="K518" s="2" t="b">
        <v>0</v>
      </c>
      <c r="L518" s="2" t="b">
        <v>1</v>
      </c>
      <c r="M518" s="2">
        <v>46938</v>
      </c>
    </row>
    <row r="519" spans="1:13" x14ac:dyDescent="0.2">
      <c r="A519" s="2">
        <v>1160</v>
      </c>
      <c r="B519" s="3" t="s">
        <v>2262</v>
      </c>
      <c r="C519" s="2">
        <v>134416</v>
      </c>
      <c r="D519" s="2">
        <v>6</v>
      </c>
      <c r="E519" s="2">
        <v>68819</v>
      </c>
      <c r="F519" s="1" t="s">
        <v>2263</v>
      </c>
      <c r="G519" s="1" t="s">
        <v>2264</v>
      </c>
      <c r="H519" s="2" t="b">
        <v>1</v>
      </c>
      <c r="I519" s="2" t="b">
        <v>1</v>
      </c>
      <c r="J519" s="2" t="b">
        <v>0</v>
      </c>
      <c r="K519" s="2" t="b">
        <v>0</v>
      </c>
      <c r="L519" s="2" t="b">
        <v>1</v>
      </c>
      <c r="M519" s="2">
        <v>46941</v>
      </c>
    </row>
    <row r="520" spans="1:13" x14ac:dyDescent="0.2">
      <c r="A520" s="2">
        <v>1161</v>
      </c>
      <c r="B520" s="3" t="s">
        <v>2265</v>
      </c>
      <c r="C520" s="2">
        <v>298656</v>
      </c>
      <c r="D520" s="2">
        <v>2</v>
      </c>
      <c r="E520" s="2">
        <v>68820</v>
      </c>
      <c r="F520" s="1" t="s">
        <v>2266</v>
      </c>
      <c r="G520" s="1" t="s">
        <v>2267</v>
      </c>
      <c r="H520" s="2" t="b">
        <v>1</v>
      </c>
      <c r="I520" s="2" t="b">
        <v>1</v>
      </c>
      <c r="J520" s="2" t="b">
        <v>0</v>
      </c>
      <c r="K520" s="2" t="b">
        <v>0</v>
      </c>
      <c r="L520" s="2" t="b">
        <v>1</v>
      </c>
      <c r="M520" s="2">
        <v>47636</v>
      </c>
    </row>
    <row r="521" spans="1:13" x14ac:dyDescent="0.2">
      <c r="A521" s="2">
        <v>1162</v>
      </c>
      <c r="B521" s="3" t="s">
        <v>2268</v>
      </c>
      <c r="C521" s="2">
        <v>668552</v>
      </c>
      <c r="D521" s="2">
        <v>10</v>
      </c>
      <c r="E521" s="2">
        <v>68838</v>
      </c>
      <c r="F521" s="1" t="s">
        <v>2269</v>
      </c>
      <c r="G521" s="1" t="s">
        <v>2270</v>
      </c>
      <c r="H521" s="2" t="b">
        <v>1</v>
      </c>
      <c r="I521" s="2" t="b">
        <v>1</v>
      </c>
      <c r="J521" s="2" t="b">
        <v>0</v>
      </c>
      <c r="K521" s="2" t="b">
        <v>0</v>
      </c>
      <c r="L521" s="2" t="b">
        <v>1</v>
      </c>
      <c r="M521" s="2">
        <v>46947</v>
      </c>
    </row>
    <row r="522" spans="1:13" x14ac:dyDescent="0.2">
      <c r="A522" s="2">
        <v>1163</v>
      </c>
      <c r="B522" s="3" t="s">
        <v>2271</v>
      </c>
      <c r="C522" s="2">
        <v>773096</v>
      </c>
      <c r="D522" s="2">
        <v>10</v>
      </c>
      <c r="E522" s="2">
        <v>68839</v>
      </c>
      <c r="F522" s="1" t="s">
        <v>2272</v>
      </c>
      <c r="G522" s="1" t="s">
        <v>2273</v>
      </c>
      <c r="H522" s="2" t="b">
        <v>1</v>
      </c>
      <c r="I522" s="2" t="b">
        <v>1</v>
      </c>
      <c r="J522" s="2" t="b">
        <v>0</v>
      </c>
      <c r="K522" s="2" t="b">
        <v>0</v>
      </c>
      <c r="L522" s="2" t="b">
        <v>1</v>
      </c>
      <c r="M522" s="2">
        <v>46948</v>
      </c>
    </row>
    <row r="523" spans="1:13" x14ac:dyDescent="0.2">
      <c r="A523" s="2">
        <v>1164</v>
      </c>
      <c r="B523" s="3" t="s">
        <v>2274</v>
      </c>
      <c r="C523" s="2">
        <v>774414</v>
      </c>
      <c r="D523" s="2">
        <v>10</v>
      </c>
      <c r="E523" s="2">
        <v>68841</v>
      </c>
      <c r="F523" s="1" t="s">
        <v>2275</v>
      </c>
      <c r="G523" s="1" t="s">
        <v>2276</v>
      </c>
      <c r="H523" s="2" t="b">
        <v>1</v>
      </c>
      <c r="I523" s="2" t="b">
        <v>1</v>
      </c>
      <c r="J523" s="2" t="b">
        <v>0</v>
      </c>
      <c r="K523" s="2" t="b">
        <v>0</v>
      </c>
      <c r="L523" s="2" t="b">
        <v>1</v>
      </c>
      <c r="M523" s="2">
        <v>47021</v>
      </c>
    </row>
    <row r="524" spans="1:13" x14ac:dyDescent="0.2">
      <c r="A524" s="2">
        <v>1165</v>
      </c>
      <c r="B524" s="3" t="s">
        <v>2277</v>
      </c>
      <c r="C524" s="2">
        <v>797547</v>
      </c>
      <c r="D524" s="2">
        <v>2</v>
      </c>
      <c r="E524" s="2">
        <v>68845</v>
      </c>
      <c r="F524" s="1" t="s">
        <v>2278</v>
      </c>
      <c r="G524" s="1" t="s">
        <v>2279</v>
      </c>
      <c r="H524" s="2" t="b">
        <v>1</v>
      </c>
      <c r="I524" s="2" t="b">
        <v>1</v>
      </c>
      <c r="J524" s="2" t="b">
        <v>0</v>
      </c>
      <c r="K524" s="2" t="b">
        <v>0</v>
      </c>
      <c r="L524" s="2" t="b">
        <v>1</v>
      </c>
      <c r="M524" s="2">
        <v>47635</v>
      </c>
    </row>
    <row r="525" spans="1:13" x14ac:dyDescent="0.2">
      <c r="A525" s="2">
        <v>1166</v>
      </c>
      <c r="B525" s="3" t="s">
        <v>2280</v>
      </c>
      <c r="C525" s="2">
        <v>797882</v>
      </c>
      <c r="D525" s="2">
        <v>1</v>
      </c>
      <c r="E525" s="2">
        <v>68846</v>
      </c>
      <c r="F525" s="1" t="s">
        <v>1999</v>
      </c>
      <c r="G525" s="1" t="s">
        <v>2281</v>
      </c>
      <c r="H525" s="2" t="b">
        <v>1</v>
      </c>
      <c r="I525" s="2" t="b">
        <v>1</v>
      </c>
      <c r="J525" s="2" t="b">
        <v>0</v>
      </c>
      <c r="K525" s="2" t="b">
        <v>0</v>
      </c>
      <c r="L525" s="2" t="b">
        <v>1</v>
      </c>
      <c r="M525" s="2">
        <v>46953</v>
      </c>
    </row>
    <row r="526" spans="1:13" x14ac:dyDescent="0.2">
      <c r="A526" s="2">
        <v>1167</v>
      </c>
      <c r="B526" s="3" t="s">
        <v>2282</v>
      </c>
      <c r="C526" s="2">
        <v>587740</v>
      </c>
      <c r="D526" s="2">
        <v>2</v>
      </c>
      <c r="E526" s="2">
        <v>68850</v>
      </c>
      <c r="F526" s="1" t="s">
        <v>1972</v>
      </c>
      <c r="G526" s="1" t="s">
        <v>2283</v>
      </c>
      <c r="H526" s="2" t="b">
        <v>1</v>
      </c>
      <c r="I526" s="2" t="b">
        <v>1</v>
      </c>
      <c r="J526" s="2" t="b">
        <v>0</v>
      </c>
      <c r="K526" s="2" t="b">
        <v>0</v>
      </c>
      <c r="L526" s="2" t="b">
        <v>1</v>
      </c>
      <c r="M526" s="2">
        <v>46954</v>
      </c>
    </row>
    <row r="527" spans="1:13" x14ac:dyDescent="0.2">
      <c r="A527" s="2">
        <v>1174</v>
      </c>
      <c r="B527" s="3" t="s">
        <v>2284</v>
      </c>
      <c r="C527" s="2">
        <v>355498</v>
      </c>
      <c r="D527" s="2">
        <v>6</v>
      </c>
      <c r="E527" s="2">
        <v>69208</v>
      </c>
      <c r="F527" s="1" t="s">
        <v>2285</v>
      </c>
      <c r="G527" s="1" t="s">
        <v>2286</v>
      </c>
      <c r="H527" s="2" t="b">
        <v>0</v>
      </c>
      <c r="I527" s="2" t="b">
        <v>1</v>
      </c>
      <c r="J527" s="2" t="b">
        <v>1</v>
      </c>
      <c r="K527" s="2" t="b">
        <v>0</v>
      </c>
      <c r="L527" s="2" t="b">
        <v>1</v>
      </c>
      <c r="M527" s="2">
        <v>47348</v>
      </c>
    </row>
    <row r="528" spans="1:13" x14ac:dyDescent="0.2">
      <c r="A528" s="2">
        <v>1175</v>
      </c>
      <c r="B528" s="3" t="s">
        <v>2287</v>
      </c>
      <c r="C528" s="2">
        <v>796787</v>
      </c>
      <c r="D528" s="2">
        <v>7</v>
      </c>
      <c r="E528" s="2">
        <v>69648</v>
      </c>
      <c r="F528" s="1" t="s">
        <v>2288</v>
      </c>
      <c r="G528" s="1" t="s">
        <v>2289</v>
      </c>
      <c r="H528" s="2" t="b">
        <v>1</v>
      </c>
      <c r="I528" s="2" t="b">
        <v>1</v>
      </c>
      <c r="J528" s="2" t="b">
        <v>0</v>
      </c>
      <c r="K528" s="2" t="b">
        <v>0</v>
      </c>
      <c r="L528" s="2" t="b">
        <v>1</v>
      </c>
      <c r="M528" s="2">
        <v>47633</v>
      </c>
    </row>
    <row r="529" spans="1:13" x14ac:dyDescent="0.2">
      <c r="A529" s="2">
        <v>1176</v>
      </c>
      <c r="B529" s="3" t="s">
        <v>2290</v>
      </c>
      <c r="C529" s="2">
        <v>774009</v>
      </c>
      <c r="D529" s="2">
        <v>8</v>
      </c>
      <c r="E529" s="2">
        <v>69649</v>
      </c>
      <c r="F529" s="1" t="s">
        <v>2291</v>
      </c>
      <c r="G529" s="1" t="s">
        <v>2292</v>
      </c>
      <c r="H529" s="2" t="b">
        <v>0</v>
      </c>
      <c r="I529" s="2" t="b">
        <v>1</v>
      </c>
      <c r="J529" s="2" t="b">
        <v>0</v>
      </c>
      <c r="K529" s="2" t="b">
        <v>1</v>
      </c>
      <c r="L529" s="2" t="b">
        <v>1</v>
      </c>
      <c r="M529" s="2">
        <v>47634</v>
      </c>
    </row>
    <row r="530" spans="1:13" x14ac:dyDescent="0.2">
      <c r="A530" s="2">
        <v>1177</v>
      </c>
      <c r="B530" s="3" t="s">
        <v>2293</v>
      </c>
      <c r="C530" s="2">
        <v>796636</v>
      </c>
      <c r="D530" s="2">
        <v>7</v>
      </c>
      <c r="E530" s="2">
        <v>69748</v>
      </c>
      <c r="F530" s="1" t="s">
        <v>2294</v>
      </c>
      <c r="G530" s="1" t="s">
        <v>2295</v>
      </c>
      <c r="H530" s="2" t="b">
        <v>0</v>
      </c>
      <c r="I530" s="2" t="b">
        <v>1</v>
      </c>
      <c r="J530" s="2" t="b">
        <v>1</v>
      </c>
      <c r="K530" s="2" t="b">
        <v>0</v>
      </c>
      <c r="L530" s="2" t="b">
        <v>1</v>
      </c>
      <c r="M530" s="2">
        <v>47252</v>
      </c>
    </row>
    <row r="531" spans="1:13" x14ac:dyDescent="0.2">
      <c r="A531" s="2">
        <v>1178</v>
      </c>
      <c r="B531" s="3" t="s">
        <v>2296</v>
      </c>
      <c r="C531" s="2">
        <v>838516</v>
      </c>
      <c r="D531" s="2">
        <v>10</v>
      </c>
      <c r="E531" s="2">
        <v>69778</v>
      </c>
      <c r="F531" s="1" t="s">
        <v>2297</v>
      </c>
      <c r="G531" s="1" t="s">
        <v>2298</v>
      </c>
      <c r="H531" s="2" t="b">
        <v>0</v>
      </c>
      <c r="I531" s="2" t="b">
        <v>1</v>
      </c>
      <c r="J531" s="2" t="b">
        <v>1</v>
      </c>
      <c r="K531" s="2" t="b">
        <v>0</v>
      </c>
      <c r="L531" s="2" t="b">
        <v>1</v>
      </c>
      <c r="M531" s="2">
        <v>47848</v>
      </c>
    </row>
    <row r="532" spans="1:13" x14ac:dyDescent="0.2">
      <c r="A532" s="2">
        <v>1179</v>
      </c>
      <c r="B532" s="3" t="s">
        <v>2299</v>
      </c>
      <c r="C532" s="2">
        <v>801473</v>
      </c>
      <c r="D532" s="2">
        <v>7</v>
      </c>
      <c r="E532" s="2">
        <v>69794</v>
      </c>
      <c r="F532" s="1" t="s">
        <v>2288</v>
      </c>
      <c r="G532" s="1" t="s">
        <v>2300</v>
      </c>
      <c r="H532" s="2" t="b">
        <v>1</v>
      </c>
      <c r="I532" s="2" t="b">
        <v>1</v>
      </c>
      <c r="J532" s="2" t="b">
        <v>0</v>
      </c>
      <c r="K532" s="2" t="b">
        <v>0</v>
      </c>
      <c r="L532" s="2" t="b">
        <v>1</v>
      </c>
      <c r="M532" s="2">
        <v>47690</v>
      </c>
    </row>
    <row r="533" spans="1:13" x14ac:dyDescent="0.2">
      <c r="A533" s="2">
        <v>1180</v>
      </c>
      <c r="B533" s="3" t="s">
        <v>2301</v>
      </c>
      <c r="C533" s="2">
        <v>797325</v>
      </c>
      <c r="D533" s="2">
        <v>8</v>
      </c>
      <c r="E533" s="2">
        <v>69796</v>
      </c>
      <c r="F533" s="1" t="s">
        <v>2302</v>
      </c>
      <c r="G533" s="1" t="s">
        <v>2303</v>
      </c>
      <c r="H533" s="2" t="b">
        <v>1</v>
      </c>
      <c r="I533" s="2" t="b">
        <v>1</v>
      </c>
      <c r="J533" s="2" t="b">
        <v>1</v>
      </c>
      <c r="K533" s="2" t="b">
        <v>0</v>
      </c>
      <c r="L533" s="2" t="b">
        <v>1</v>
      </c>
      <c r="M533" s="2">
        <v>47731</v>
      </c>
    </row>
    <row r="534" spans="1:13" x14ac:dyDescent="0.2">
      <c r="A534" s="2">
        <v>1181</v>
      </c>
      <c r="B534" s="3" t="s">
        <v>2304</v>
      </c>
      <c r="C534" s="2">
        <v>801474</v>
      </c>
      <c r="D534" s="2">
        <v>8</v>
      </c>
      <c r="E534" s="2">
        <v>69818</v>
      </c>
      <c r="F534" s="1" t="s">
        <v>2288</v>
      </c>
      <c r="G534" s="1" t="s">
        <v>2305</v>
      </c>
      <c r="H534" s="2" t="b">
        <v>1</v>
      </c>
      <c r="I534" s="2" t="b">
        <v>1</v>
      </c>
      <c r="J534" s="2" t="b">
        <v>0</v>
      </c>
      <c r="K534" s="2" t="b">
        <v>0</v>
      </c>
      <c r="L534" s="2" t="b">
        <v>1</v>
      </c>
      <c r="M534" s="2">
        <v>47887</v>
      </c>
    </row>
    <row r="535" spans="1:13" x14ac:dyDescent="0.2">
      <c r="A535" s="2">
        <v>1182</v>
      </c>
      <c r="B535" s="3" t="s">
        <v>2306</v>
      </c>
      <c r="C535" s="2">
        <v>804969</v>
      </c>
      <c r="D535" s="2">
        <v>9</v>
      </c>
      <c r="E535" s="2">
        <v>69819</v>
      </c>
      <c r="F535" s="1" t="s">
        <v>2288</v>
      </c>
      <c r="G535" s="1" t="s">
        <v>2307</v>
      </c>
      <c r="H535" s="2" t="b">
        <v>1</v>
      </c>
      <c r="I535" s="2" t="b">
        <v>1</v>
      </c>
      <c r="J535" s="2" t="b">
        <v>0</v>
      </c>
      <c r="K535" s="2" t="b">
        <v>0</v>
      </c>
      <c r="L535" s="2" t="b">
        <v>1</v>
      </c>
      <c r="M535" s="2">
        <v>47989</v>
      </c>
    </row>
    <row r="536" spans="1:13" x14ac:dyDescent="0.2">
      <c r="A536" s="2">
        <v>1183</v>
      </c>
      <c r="B536" s="3" t="s">
        <v>2308</v>
      </c>
      <c r="C536" s="2">
        <v>838812</v>
      </c>
      <c r="D536" s="2">
        <v>10</v>
      </c>
      <c r="E536" s="2">
        <v>69820</v>
      </c>
      <c r="F536" s="1" t="s">
        <v>2309</v>
      </c>
      <c r="G536" s="1" t="s">
        <v>2310</v>
      </c>
      <c r="H536" s="2" t="b">
        <v>0</v>
      </c>
      <c r="I536" s="2" t="b">
        <v>1</v>
      </c>
      <c r="J536" s="2" t="b">
        <v>1</v>
      </c>
      <c r="K536" s="2" t="b">
        <v>0</v>
      </c>
      <c r="L536" s="2" t="b">
        <v>1</v>
      </c>
      <c r="M536" s="2">
        <v>47708</v>
      </c>
    </row>
    <row r="537" spans="1:13" x14ac:dyDescent="0.2">
      <c r="A537" s="2">
        <v>1184</v>
      </c>
      <c r="B537" s="3" t="s">
        <v>2311</v>
      </c>
      <c r="C537" s="2">
        <v>840541</v>
      </c>
      <c r="D537" s="2">
        <v>8</v>
      </c>
      <c r="E537" s="2">
        <v>69849</v>
      </c>
      <c r="F537" s="1" t="s">
        <v>2312</v>
      </c>
      <c r="G537" s="1" t="s">
        <v>2313</v>
      </c>
      <c r="H537" s="2" t="b">
        <v>1</v>
      </c>
      <c r="I537" s="2" t="b">
        <v>1</v>
      </c>
      <c r="J537" s="2" t="b">
        <v>0</v>
      </c>
      <c r="K537" s="2" t="b">
        <v>1</v>
      </c>
      <c r="L537" s="2" t="b">
        <v>1</v>
      </c>
      <c r="M537" s="2">
        <v>48211</v>
      </c>
    </row>
    <row r="538" spans="1:13" x14ac:dyDescent="0.2">
      <c r="A538" s="2">
        <v>1185</v>
      </c>
      <c r="B538" s="3" t="s">
        <v>2314</v>
      </c>
      <c r="C538" s="2">
        <v>838549</v>
      </c>
      <c r="D538" s="2">
        <v>6</v>
      </c>
      <c r="E538" s="2">
        <v>69848</v>
      </c>
      <c r="F538" s="1" t="s">
        <v>2315</v>
      </c>
      <c r="G538" s="1" t="s">
        <v>2316</v>
      </c>
      <c r="H538" s="2" t="b">
        <v>0</v>
      </c>
      <c r="I538" s="2" t="b">
        <v>1</v>
      </c>
      <c r="J538" s="2" t="b">
        <v>1</v>
      </c>
      <c r="K538" s="2" t="b">
        <v>0</v>
      </c>
      <c r="L538" s="2" t="b">
        <v>1</v>
      </c>
      <c r="M538" s="2">
        <v>47732</v>
      </c>
    </row>
    <row r="539" spans="1:13" x14ac:dyDescent="0.2">
      <c r="A539" s="2">
        <v>1196</v>
      </c>
      <c r="B539" s="3" t="s">
        <v>2317</v>
      </c>
      <c r="C539" s="2">
        <v>774009</v>
      </c>
      <c r="D539" s="2">
        <v>8</v>
      </c>
      <c r="E539" s="2">
        <v>69891</v>
      </c>
      <c r="F539" s="1" t="s">
        <v>2291</v>
      </c>
      <c r="G539" s="1" t="s">
        <v>2318</v>
      </c>
      <c r="H539" s="2" t="b">
        <v>0</v>
      </c>
      <c r="I539" s="2" t="b">
        <v>1</v>
      </c>
      <c r="J539" s="2" t="b">
        <v>1</v>
      </c>
      <c r="K539" s="2" t="b">
        <v>0</v>
      </c>
      <c r="L539" s="2" t="b">
        <v>1</v>
      </c>
      <c r="M539" s="2">
        <v>47747</v>
      </c>
    </row>
    <row r="540" spans="1:13" x14ac:dyDescent="0.2">
      <c r="A540" s="2">
        <v>1197</v>
      </c>
      <c r="B540" s="3" t="s">
        <v>2319</v>
      </c>
      <c r="C540" s="2">
        <v>838693</v>
      </c>
      <c r="D540" s="2">
        <v>8</v>
      </c>
      <c r="E540" s="2">
        <v>69893</v>
      </c>
      <c r="F540" s="1" t="s">
        <v>2291</v>
      </c>
      <c r="G540" s="1" t="s">
        <v>2320</v>
      </c>
      <c r="H540" s="2" t="b">
        <v>0</v>
      </c>
      <c r="I540" s="2" t="b">
        <v>1</v>
      </c>
      <c r="J540" s="2" t="b">
        <v>1</v>
      </c>
      <c r="K540" s="2" t="b">
        <v>0</v>
      </c>
      <c r="L540" s="2" t="b">
        <v>1</v>
      </c>
      <c r="M540" s="2">
        <v>47749</v>
      </c>
    </row>
    <row r="541" spans="1:13" x14ac:dyDescent="0.2">
      <c r="A541" s="2">
        <v>1198</v>
      </c>
      <c r="B541" s="3" t="s">
        <v>2321</v>
      </c>
      <c r="C541" s="2">
        <v>838691</v>
      </c>
      <c r="D541" s="2">
        <v>8</v>
      </c>
      <c r="E541" s="2">
        <v>69892</v>
      </c>
      <c r="F541" s="1" t="s">
        <v>2291</v>
      </c>
      <c r="G541" s="1" t="s">
        <v>2322</v>
      </c>
      <c r="H541" s="2" t="b">
        <v>0</v>
      </c>
      <c r="I541" s="2" t="b">
        <v>1</v>
      </c>
      <c r="J541" s="2" t="b">
        <v>1</v>
      </c>
      <c r="K541" s="2" t="b">
        <v>0</v>
      </c>
      <c r="L541" s="2" t="b">
        <v>1</v>
      </c>
      <c r="M541" s="2">
        <v>47748</v>
      </c>
    </row>
    <row r="542" spans="1:13" x14ac:dyDescent="0.2">
      <c r="A542" s="2">
        <v>1200</v>
      </c>
      <c r="B542" s="3" t="s">
        <v>2323</v>
      </c>
      <c r="C542" s="2">
        <v>840540</v>
      </c>
      <c r="D542" s="2">
        <v>8</v>
      </c>
      <c r="E542" s="2">
        <v>70083</v>
      </c>
      <c r="F542" s="1" t="s">
        <v>2324</v>
      </c>
      <c r="G542" s="1" t="s">
        <v>2325</v>
      </c>
      <c r="H542" s="2" t="b">
        <v>1</v>
      </c>
      <c r="I542" s="2" t="b">
        <v>1</v>
      </c>
      <c r="J542" s="2" t="b">
        <v>1</v>
      </c>
      <c r="K542" s="2" t="b">
        <v>0</v>
      </c>
      <c r="L542" s="2" t="b">
        <v>1</v>
      </c>
      <c r="M542" s="2">
        <v>48212</v>
      </c>
    </row>
    <row r="543" spans="1:13" x14ac:dyDescent="0.2">
      <c r="A543" s="2">
        <v>1201</v>
      </c>
      <c r="B543" s="3" t="s">
        <v>2326</v>
      </c>
      <c r="C543" s="2">
        <v>133898</v>
      </c>
      <c r="D543" s="2">
        <v>9</v>
      </c>
      <c r="E543" s="2">
        <v>70098</v>
      </c>
      <c r="F543" s="1" t="s">
        <v>2327</v>
      </c>
      <c r="G543" s="1" t="s">
        <v>2328</v>
      </c>
      <c r="H543" s="2" t="b">
        <v>1</v>
      </c>
      <c r="I543" s="2" t="b">
        <v>1</v>
      </c>
      <c r="J543" s="2" t="b">
        <v>1</v>
      </c>
      <c r="K543" s="2" t="b">
        <v>0</v>
      </c>
      <c r="L543" s="2" t="b">
        <v>1</v>
      </c>
      <c r="M543" s="2">
        <v>48091</v>
      </c>
    </row>
    <row r="544" spans="1:13" x14ac:dyDescent="0.2">
      <c r="A544" s="2">
        <v>1202</v>
      </c>
      <c r="B544" s="3" t="s">
        <v>2329</v>
      </c>
      <c r="C544" s="2">
        <v>838694</v>
      </c>
      <c r="D544" s="2">
        <v>3</v>
      </c>
      <c r="E544" s="2">
        <v>70144</v>
      </c>
      <c r="F544" s="1" t="s">
        <v>2330</v>
      </c>
      <c r="G544" s="1" t="s">
        <v>2331</v>
      </c>
      <c r="H544" s="2" t="b">
        <v>0</v>
      </c>
      <c r="I544" s="2" t="b">
        <v>1</v>
      </c>
      <c r="J544" s="2" t="b">
        <v>1</v>
      </c>
      <c r="K544" s="2" t="b">
        <v>0</v>
      </c>
      <c r="L544" s="2" t="b">
        <v>1</v>
      </c>
      <c r="M544" s="2">
        <v>48001</v>
      </c>
    </row>
    <row r="545" spans="1:13" x14ac:dyDescent="0.2">
      <c r="A545" s="2">
        <v>1204</v>
      </c>
      <c r="B545" s="3" t="s">
        <v>2332</v>
      </c>
      <c r="C545" s="2">
        <v>798062</v>
      </c>
      <c r="D545" s="2">
        <v>10</v>
      </c>
      <c r="E545" s="2">
        <v>70082</v>
      </c>
      <c r="F545" s="1" t="s">
        <v>2333</v>
      </c>
      <c r="G545" s="1" t="s">
        <v>2334</v>
      </c>
      <c r="H545" s="2" t="b">
        <v>0</v>
      </c>
      <c r="I545" s="2" t="b">
        <v>1</v>
      </c>
      <c r="J545" s="2" t="b">
        <v>1</v>
      </c>
      <c r="K545" s="2" t="b">
        <v>0</v>
      </c>
      <c r="L545" s="2" t="b">
        <v>1</v>
      </c>
      <c r="M545" s="2">
        <v>47711</v>
      </c>
    </row>
    <row r="546" spans="1:13" x14ac:dyDescent="0.2">
      <c r="A546" s="2">
        <v>1205</v>
      </c>
      <c r="B546" s="3" t="s">
        <v>2335</v>
      </c>
      <c r="C546" s="2">
        <v>840542</v>
      </c>
      <c r="D546" s="2">
        <v>8</v>
      </c>
      <c r="E546" s="2">
        <v>70154</v>
      </c>
      <c r="F546" s="1" t="s">
        <v>2336</v>
      </c>
      <c r="G546" s="1" t="s">
        <v>2337</v>
      </c>
      <c r="H546" s="2" t="b">
        <v>1</v>
      </c>
      <c r="I546" s="2" t="b">
        <v>1</v>
      </c>
      <c r="J546" s="2" t="b">
        <v>1</v>
      </c>
      <c r="K546" s="2" t="b">
        <v>0</v>
      </c>
      <c r="L546" s="2" t="b">
        <v>1</v>
      </c>
      <c r="M546" s="2">
        <v>48213</v>
      </c>
    </row>
    <row r="547" spans="1:13" x14ac:dyDescent="0.2">
      <c r="A547" s="2">
        <v>1206</v>
      </c>
      <c r="B547" s="3" t="s">
        <v>2338</v>
      </c>
      <c r="C547" s="2">
        <v>850139</v>
      </c>
      <c r="D547" s="2">
        <v>9</v>
      </c>
      <c r="E547" s="2">
        <v>70257</v>
      </c>
      <c r="F547" s="1" t="s">
        <v>2339</v>
      </c>
      <c r="G547" s="1" t="s">
        <v>2340</v>
      </c>
      <c r="H547" s="2" t="b">
        <v>0</v>
      </c>
      <c r="I547" s="2" t="b">
        <v>1</v>
      </c>
      <c r="J547" s="2" t="b">
        <v>1</v>
      </c>
      <c r="K547" s="2" t="b">
        <v>0</v>
      </c>
      <c r="L547" s="2" t="b">
        <v>1</v>
      </c>
      <c r="M547" s="2">
        <v>47959</v>
      </c>
    </row>
    <row r="548" spans="1:13" x14ac:dyDescent="0.2">
      <c r="A548" s="2">
        <v>1207</v>
      </c>
      <c r="B548" s="3" t="s">
        <v>2341</v>
      </c>
      <c r="C548" s="2">
        <v>850137</v>
      </c>
      <c r="D548" s="2">
        <v>9</v>
      </c>
      <c r="E548" s="2">
        <v>70258</v>
      </c>
      <c r="F548" s="1" t="s">
        <v>2339</v>
      </c>
      <c r="G548" s="1" t="s">
        <v>2342</v>
      </c>
      <c r="H548" s="2" t="b">
        <v>0</v>
      </c>
      <c r="I548" s="2" t="b">
        <v>1</v>
      </c>
      <c r="J548" s="2" t="b">
        <v>1</v>
      </c>
      <c r="K548" s="2" t="b">
        <v>0</v>
      </c>
      <c r="L548" s="2" t="b">
        <v>1</v>
      </c>
      <c r="M548" s="2">
        <v>47957</v>
      </c>
    </row>
    <row r="549" spans="1:13" x14ac:dyDescent="0.2">
      <c r="A549" s="2">
        <v>1208</v>
      </c>
      <c r="B549" s="3" t="s">
        <v>2343</v>
      </c>
      <c r="C549" s="2">
        <v>850138</v>
      </c>
      <c r="D549" s="2">
        <v>9</v>
      </c>
      <c r="E549" s="2">
        <v>70259</v>
      </c>
      <c r="F549" s="1" t="s">
        <v>2339</v>
      </c>
      <c r="G549" s="1" t="s">
        <v>2344</v>
      </c>
      <c r="H549" s="2" t="b">
        <v>0</v>
      </c>
      <c r="I549" s="2" t="b">
        <v>1</v>
      </c>
      <c r="J549" s="2" t="b">
        <v>1</v>
      </c>
      <c r="K549" s="2" t="b">
        <v>0</v>
      </c>
      <c r="L549" s="2" t="b">
        <v>1</v>
      </c>
      <c r="M549" s="2">
        <v>47958</v>
      </c>
    </row>
    <row r="550" spans="1:13" x14ac:dyDescent="0.2">
      <c r="A550" s="2">
        <v>1209</v>
      </c>
      <c r="B550" s="3" t="s">
        <v>2345</v>
      </c>
      <c r="C550" s="2">
        <v>850140</v>
      </c>
      <c r="D550" s="2">
        <v>9</v>
      </c>
      <c r="E550" s="2">
        <v>70260</v>
      </c>
      <c r="F550" s="1" t="s">
        <v>2346</v>
      </c>
      <c r="G550" s="1" t="s">
        <v>2347</v>
      </c>
      <c r="H550" s="2" t="b">
        <v>0</v>
      </c>
      <c r="I550" s="2" t="b">
        <v>1</v>
      </c>
      <c r="J550" s="2" t="b">
        <v>1</v>
      </c>
      <c r="K550" s="2" t="b">
        <v>0</v>
      </c>
      <c r="L550" s="2" t="b">
        <v>1</v>
      </c>
      <c r="M550" s="2">
        <v>47960</v>
      </c>
    </row>
    <row r="551" spans="1:13" x14ac:dyDescent="0.2">
      <c r="A551" s="2">
        <v>1211</v>
      </c>
      <c r="B551" s="3" t="s">
        <v>2348</v>
      </c>
      <c r="C551" s="2">
        <v>797326</v>
      </c>
      <c r="D551" s="2">
        <v>8</v>
      </c>
      <c r="E551" s="2">
        <v>70451</v>
      </c>
      <c r="F551" s="1" t="s">
        <v>2302</v>
      </c>
      <c r="G551" s="1" t="s">
        <v>2349</v>
      </c>
      <c r="H551" s="2" t="b">
        <v>1</v>
      </c>
      <c r="I551" s="2" t="b">
        <v>1</v>
      </c>
      <c r="J551" s="2" t="b">
        <v>1</v>
      </c>
      <c r="K551" s="2" t="b">
        <v>0</v>
      </c>
      <c r="L551" s="2" t="b">
        <v>1</v>
      </c>
      <c r="M551" s="2">
        <v>48055</v>
      </c>
    </row>
    <row r="552" spans="1:13" x14ac:dyDescent="0.2">
      <c r="A552" s="2">
        <v>1212</v>
      </c>
      <c r="B552" s="3" t="s">
        <v>2350</v>
      </c>
      <c r="C552" s="2">
        <v>797327</v>
      </c>
      <c r="D552" s="2">
        <v>8</v>
      </c>
      <c r="E552" s="2">
        <v>70452</v>
      </c>
      <c r="F552" s="1" t="s">
        <v>2302</v>
      </c>
      <c r="G552" s="1" t="s">
        <v>2351</v>
      </c>
      <c r="H552" s="2" t="b">
        <v>1</v>
      </c>
      <c r="I552" s="2" t="b">
        <v>1</v>
      </c>
      <c r="J552" s="2" t="b">
        <v>1</v>
      </c>
      <c r="K552" s="2" t="b">
        <v>0</v>
      </c>
      <c r="L552" s="2" t="b">
        <v>1</v>
      </c>
      <c r="M552" s="2">
        <v>48056</v>
      </c>
    </row>
    <row r="553" spans="1:13" x14ac:dyDescent="0.2">
      <c r="A553" s="2">
        <v>1213</v>
      </c>
      <c r="B553" s="3" t="s">
        <v>2352</v>
      </c>
      <c r="C553" s="2">
        <v>797328</v>
      </c>
      <c r="D553" s="2">
        <v>8</v>
      </c>
      <c r="E553" s="2">
        <v>70453</v>
      </c>
      <c r="F553" s="1" t="s">
        <v>2302</v>
      </c>
      <c r="G553" s="1" t="s">
        <v>2353</v>
      </c>
      <c r="H553" s="2" t="b">
        <v>1</v>
      </c>
      <c r="I553" s="2" t="b">
        <v>1</v>
      </c>
      <c r="J553" s="2" t="b">
        <v>1</v>
      </c>
      <c r="K553" s="2" t="b">
        <v>0</v>
      </c>
      <c r="L553" s="2" t="b">
        <v>1</v>
      </c>
      <c r="M553" s="2">
        <v>48057</v>
      </c>
    </row>
    <row r="554" spans="1:13" x14ac:dyDescent="0.2">
      <c r="A554" s="2">
        <v>1226</v>
      </c>
      <c r="B554" s="3" t="s">
        <v>2354</v>
      </c>
      <c r="C554" s="2">
        <v>463876</v>
      </c>
      <c r="D554" s="2">
        <v>1</v>
      </c>
      <c r="E554" s="2">
        <v>71014</v>
      </c>
      <c r="F554" s="1" t="s">
        <v>2355</v>
      </c>
      <c r="G554" s="1" t="s">
        <v>2356</v>
      </c>
      <c r="H554" s="2" t="b">
        <v>0</v>
      </c>
      <c r="I554" s="2" t="b">
        <v>1</v>
      </c>
      <c r="J554" s="2" t="b">
        <v>1</v>
      </c>
      <c r="K554" s="2" t="b">
        <v>0</v>
      </c>
      <c r="L554" s="2" t="b">
        <v>1</v>
      </c>
      <c r="M554" s="2">
        <v>48878</v>
      </c>
    </row>
    <row r="555" spans="1:13" x14ac:dyDescent="0.2">
      <c r="A555" s="2">
        <v>1227</v>
      </c>
      <c r="B555" s="3" t="s">
        <v>2357</v>
      </c>
      <c r="C555" s="2">
        <v>236513</v>
      </c>
      <c r="D555" s="2">
        <v>10</v>
      </c>
      <c r="E555" s="2">
        <v>71015</v>
      </c>
      <c r="F555" s="1" t="s">
        <v>2358</v>
      </c>
      <c r="G555" s="1" t="s">
        <v>2359</v>
      </c>
      <c r="H555" s="2" t="b">
        <v>0</v>
      </c>
      <c r="I555" s="2" t="b">
        <v>1</v>
      </c>
      <c r="J555" s="2" t="b">
        <v>1</v>
      </c>
      <c r="K555" s="2" t="b">
        <v>0</v>
      </c>
      <c r="L555" s="2" t="b">
        <v>1</v>
      </c>
      <c r="M555" s="2">
        <v>48857</v>
      </c>
    </row>
    <row r="556" spans="1:13" x14ac:dyDescent="0.2">
      <c r="A556" s="2">
        <v>1228</v>
      </c>
      <c r="B556" s="3" t="s">
        <v>2360</v>
      </c>
      <c r="C556" s="2">
        <v>615096</v>
      </c>
      <c r="D556" s="2">
        <v>6</v>
      </c>
      <c r="E556" s="2">
        <v>71016</v>
      </c>
      <c r="F556" s="1" t="s">
        <v>2361</v>
      </c>
      <c r="G556" s="1" t="s">
        <v>2362</v>
      </c>
      <c r="H556" s="2" t="b">
        <v>0</v>
      </c>
      <c r="I556" s="2" t="b">
        <v>1</v>
      </c>
      <c r="J556" s="2" t="b">
        <v>1</v>
      </c>
      <c r="K556" s="2" t="b">
        <v>0</v>
      </c>
      <c r="L556" s="2" t="b">
        <v>1</v>
      </c>
      <c r="M556" s="2">
        <v>48856</v>
      </c>
    </row>
    <row r="557" spans="1:13" x14ac:dyDescent="0.2">
      <c r="A557" s="2">
        <v>1229</v>
      </c>
      <c r="B557" s="3" t="s">
        <v>2363</v>
      </c>
      <c r="C557" s="2">
        <v>460856</v>
      </c>
      <c r="D557" s="2">
        <v>1</v>
      </c>
      <c r="E557" s="2">
        <v>71033</v>
      </c>
      <c r="F557" s="1" t="s">
        <v>2364</v>
      </c>
      <c r="G557" s="1" t="s">
        <v>2365</v>
      </c>
      <c r="H557" s="2" t="b">
        <v>0</v>
      </c>
      <c r="I557" s="2" t="b">
        <v>1</v>
      </c>
      <c r="J557" s="2" t="b">
        <v>1</v>
      </c>
      <c r="K557" s="2" t="b">
        <v>0</v>
      </c>
      <c r="L557" s="2" t="b">
        <v>1</v>
      </c>
      <c r="M557" s="2">
        <v>48662</v>
      </c>
    </row>
    <row r="558" spans="1:13" x14ac:dyDescent="0.2">
      <c r="A558" s="2">
        <v>1230</v>
      </c>
      <c r="B558" s="3" t="s">
        <v>2366</v>
      </c>
      <c r="C558" s="2">
        <v>443382</v>
      </c>
      <c r="D558" s="2">
        <v>9</v>
      </c>
      <c r="E558" s="2">
        <v>71017</v>
      </c>
      <c r="F558" s="1" t="s">
        <v>2367</v>
      </c>
      <c r="G558" s="1" t="s">
        <v>2368</v>
      </c>
      <c r="H558" s="2" t="b">
        <v>0</v>
      </c>
      <c r="I558" s="2" t="b">
        <v>1</v>
      </c>
      <c r="J558" s="2" t="b">
        <v>1</v>
      </c>
      <c r="K558" s="2" t="b">
        <v>0</v>
      </c>
      <c r="L558" s="2" t="b">
        <v>1</v>
      </c>
      <c r="M558" s="2">
        <v>48855</v>
      </c>
    </row>
    <row r="559" spans="1:13" x14ac:dyDescent="0.2">
      <c r="A559" s="2">
        <v>1231</v>
      </c>
      <c r="B559" s="3" t="s">
        <v>2369</v>
      </c>
      <c r="C559" s="2">
        <v>136030</v>
      </c>
      <c r="D559" s="2">
        <v>7</v>
      </c>
      <c r="E559" s="2">
        <v>71018</v>
      </c>
      <c r="F559" s="1" t="s">
        <v>2370</v>
      </c>
      <c r="G559" s="1" t="s">
        <v>2371</v>
      </c>
      <c r="H559" s="2" t="b">
        <v>0</v>
      </c>
      <c r="I559" s="2" t="b">
        <v>1</v>
      </c>
      <c r="J559" s="2" t="b">
        <v>1</v>
      </c>
      <c r="K559" s="2" t="b">
        <v>0</v>
      </c>
      <c r="L559" s="2" t="b">
        <v>1</v>
      </c>
      <c r="M559" s="2">
        <v>48666</v>
      </c>
    </row>
    <row r="560" spans="1:13" x14ac:dyDescent="0.2">
      <c r="A560" s="2">
        <v>1232</v>
      </c>
      <c r="B560" s="3" t="s">
        <v>2372</v>
      </c>
      <c r="C560" s="2">
        <v>254502</v>
      </c>
      <c r="D560" s="2">
        <v>6</v>
      </c>
      <c r="E560" s="2">
        <v>71019</v>
      </c>
      <c r="F560" s="1" t="s">
        <v>2373</v>
      </c>
      <c r="G560" s="1" t="s">
        <v>2374</v>
      </c>
      <c r="H560" s="2" t="b">
        <v>0</v>
      </c>
      <c r="I560" s="2" t="b">
        <v>1</v>
      </c>
      <c r="J560" s="2" t="b">
        <v>1</v>
      </c>
      <c r="K560" s="2" t="b">
        <v>0</v>
      </c>
      <c r="L560" s="2" t="b">
        <v>1</v>
      </c>
      <c r="M560" s="2">
        <v>48661</v>
      </c>
    </row>
    <row r="561" spans="1:13" x14ac:dyDescent="0.2">
      <c r="A561" s="2">
        <v>1233</v>
      </c>
      <c r="B561" s="3" t="s">
        <v>2375</v>
      </c>
      <c r="C561" s="2">
        <v>466089</v>
      </c>
      <c r="D561" s="2">
        <v>10</v>
      </c>
      <c r="E561" s="2">
        <v>71020</v>
      </c>
      <c r="F561" s="1" t="s">
        <v>2376</v>
      </c>
      <c r="G561" s="1" t="s">
        <v>2377</v>
      </c>
      <c r="H561" s="2" t="b">
        <v>0</v>
      </c>
      <c r="I561" s="2" t="b">
        <v>1</v>
      </c>
      <c r="J561" s="2" t="b">
        <v>1</v>
      </c>
      <c r="K561" s="2" t="b">
        <v>0</v>
      </c>
      <c r="L561" s="2" t="b">
        <v>1</v>
      </c>
      <c r="M561" s="2">
        <v>48664</v>
      </c>
    </row>
    <row r="562" spans="1:13" x14ac:dyDescent="0.2">
      <c r="A562" s="2">
        <v>1234</v>
      </c>
      <c r="B562" s="3" t="s">
        <v>2378</v>
      </c>
      <c r="C562" s="2">
        <v>538447</v>
      </c>
      <c r="D562" s="2">
        <v>6</v>
      </c>
      <c r="E562" s="2">
        <v>71021</v>
      </c>
      <c r="F562" s="1" t="s">
        <v>2379</v>
      </c>
      <c r="G562" s="1" t="s">
        <v>2380</v>
      </c>
      <c r="H562" s="2" t="b">
        <v>0</v>
      </c>
      <c r="I562" s="2" t="b">
        <v>1</v>
      </c>
      <c r="J562" s="2" t="b">
        <v>1</v>
      </c>
      <c r="K562" s="2" t="b">
        <v>0</v>
      </c>
      <c r="L562" s="2" t="b">
        <v>1</v>
      </c>
      <c r="M562" s="2">
        <v>48668</v>
      </c>
    </row>
    <row r="563" spans="1:13" x14ac:dyDescent="0.2">
      <c r="A563" s="2">
        <v>1235</v>
      </c>
      <c r="B563" s="3" t="s">
        <v>2381</v>
      </c>
      <c r="C563" s="2">
        <v>132188</v>
      </c>
      <c r="D563" s="2">
        <v>2</v>
      </c>
      <c r="E563" s="2">
        <v>71022</v>
      </c>
      <c r="F563" s="1" t="s">
        <v>2382</v>
      </c>
      <c r="G563" s="1" t="s">
        <v>2383</v>
      </c>
      <c r="H563" s="2" t="b">
        <v>0</v>
      </c>
      <c r="I563" s="2" t="b">
        <v>1</v>
      </c>
      <c r="J563" s="2" t="b">
        <v>1</v>
      </c>
      <c r="K563" s="2" t="b">
        <v>0</v>
      </c>
      <c r="L563" s="2" t="b">
        <v>1</v>
      </c>
      <c r="M563" s="2">
        <v>48663</v>
      </c>
    </row>
    <row r="564" spans="1:13" x14ac:dyDescent="0.2">
      <c r="A564" s="2">
        <v>1236</v>
      </c>
      <c r="B564" s="3" t="s">
        <v>2384</v>
      </c>
      <c r="C564" s="2">
        <v>133695</v>
      </c>
      <c r="D564" s="2">
        <v>8</v>
      </c>
      <c r="E564" s="2">
        <v>71023</v>
      </c>
      <c r="F564" s="1" t="s">
        <v>2385</v>
      </c>
      <c r="G564" s="1" t="s">
        <v>2386</v>
      </c>
      <c r="H564" s="2" t="b">
        <v>0</v>
      </c>
      <c r="I564" s="2" t="b">
        <v>1</v>
      </c>
      <c r="J564" s="2" t="b">
        <v>0</v>
      </c>
      <c r="K564" s="2" t="b">
        <v>1</v>
      </c>
      <c r="L564" s="2" t="b">
        <v>1</v>
      </c>
      <c r="M564" s="2">
        <v>48667</v>
      </c>
    </row>
    <row r="565" spans="1:13" x14ac:dyDescent="0.2">
      <c r="A565" s="2">
        <v>1237</v>
      </c>
      <c r="B565" s="3" t="s">
        <v>2387</v>
      </c>
      <c r="C565" s="2">
        <v>463493</v>
      </c>
      <c r="D565" s="2">
        <v>9</v>
      </c>
      <c r="E565" s="2">
        <v>71159</v>
      </c>
      <c r="F565" s="1" t="s">
        <v>2388</v>
      </c>
      <c r="G565" s="1" t="s">
        <v>2389</v>
      </c>
      <c r="H565" s="2" t="b">
        <v>1</v>
      </c>
      <c r="I565" s="2" t="b">
        <v>1</v>
      </c>
      <c r="J565" s="2" t="b">
        <v>1</v>
      </c>
      <c r="K565" s="2" t="b">
        <v>0</v>
      </c>
      <c r="L565" s="2" t="b">
        <v>1</v>
      </c>
      <c r="M565" s="2">
        <v>48651</v>
      </c>
    </row>
    <row r="566" spans="1:13" x14ac:dyDescent="0.2">
      <c r="A566" s="2">
        <v>1238</v>
      </c>
      <c r="B566" s="3" t="s">
        <v>2390</v>
      </c>
      <c r="C566" s="2">
        <v>851119</v>
      </c>
      <c r="D566" s="2">
        <v>4</v>
      </c>
      <c r="E566" s="2">
        <v>71163</v>
      </c>
      <c r="F566" s="1" t="s">
        <v>2391</v>
      </c>
      <c r="G566" s="1" t="s">
        <v>2392</v>
      </c>
      <c r="H566" s="2" t="b">
        <v>1</v>
      </c>
      <c r="I566" s="2" t="b">
        <v>1</v>
      </c>
      <c r="J566" s="2" t="b">
        <v>0</v>
      </c>
      <c r="K566" s="2" t="b">
        <v>0</v>
      </c>
      <c r="L566" s="2" t="b">
        <v>1</v>
      </c>
      <c r="M566" s="2">
        <v>48650</v>
      </c>
    </row>
    <row r="567" spans="1:13" x14ac:dyDescent="0.2">
      <c r="A567" s="2">
        <v>1243</v>
      </c>
      <c r="B567" s="3" t="s">
        <v>2393</v>
      </c>
      <c r="C567" s="2">
        <v>237513</v>
      </c>
      <c r="D567" s="2">
        <v>6</v>
      </c>
      <c r="E567" s="2">
        <v>71199</v>
      </c>
      <c r="F567" s="1" t="s">
        <v>2394</v>
      </c>
      <c r="G567" s="1" t="s">
        <v>2395</v>
      </c>
      <c r="H567" s="2" t="b">
        <v>1</v>
      </c>
      <c r="I567" s="2" t="b">
        <v>1</v>
      </c>
      <c r="J567" s="2" t="b">
        <v>1</v>
      </c>
      <c r="K567" s="2" t="b">
        <v>0</v>
      </c>
      <c r="L567" s="2" t="b">
        <v>1</v>
      </c>
      <c r="M567" s="2">
        <v>48704</v>
      </c>
    </row>
    <row r="568" spans="1:13" x14ac:dyDescent="0.2">
      <c r="A568" s="2">
        <v>1244</v>
      </c>
      <c r="B568" s="3" t="s">
        <v>2396</v>
      </c>
      <c r="C568" s="2">
        <v>576309</v>
      </c>
      <c r="D568" s="2">
        <v>6</v>
      </c>
      <c r="E568" s="2">
        <v>71200</v>
      </c>
      <c r="F568" s="1" t="s">
        <v>2397</v>
      </c>
      <c r="G568" s="1" t="s">
        <v>2398</v>
      </c>
      <c r="H568" s="2" t="b">
        <v>1</v>
      </c>
      <c r="I568" s="2" t="b">
        <v>1</v>
      </c>
      <c r="J568" s="2" t="b">
        <v>1</v>
      </c>
      <c r="K568" s="2" t="b">
        <v>0</v>
      </c>
      <c r="L568" s="2" t="b">
        <v>1</v>
      </c>
      <c r="M568" s="2">
        <v>48705</v>
      </c>
    </row>
    <row r="569" spans="1:13" x14ac:dyDescent="0.2">
      <c r="A569" s="2">
        <v>1245</v>
      </c>
      <c r="B569" s="3" t="s">
        <v>2399</v>
      </c>
      <c r="C569" s="2">
        <v>576313</v>
      </c>
      <c r="D569" s="2">
        <v>6</v>
      </c>
      <c r="E569" s="2">
        <v>71201</v>
      </c>
      <c r="F569" s="1" t="s">
        <v>2400</v>
      </c>
      <c r="G569" s="1" t="s">
        <v>2401</v>
      </c>
      <c r="H569" s="2" t="b">
        <v>1</v>
      </c>
      <c r="I569" s="2" t="b">
        <v>1</v>
      </c>
      <c r="J569" s="2" t="b">
        <v>1</v>
      </c>
      <c r="K569" s="2" t="b">
        <v>0</v>
      </c>
      <c r="L569" s="2" t="b">
        <v>1</v>
      </c>
      <c r="M569" s="2">
        <v>48708</v>
      </c>
    </row>
    <row r="570" spans="1:13" x14ac:dyDescent="0.2">
      <c r="A570" s="2">
        <v>1248</v>
      </c>
      <c r="B570" s="3" t="s">
        <v>2402</v>
      </c>
      <c r="C570" s="2">
        <v>874857</v>
      </c>
      <c r="D570" s="2">
        <v>7</v>
      </c>
      <c r="E570" s="2">
        <v>71488</v>
      </c>
      <c r="F570" s="1" t="s">
        <v>2403</v>
      </c>
      <c r="G570" s="1" t="s">
        <v>2404</v>
      </c>
      <c r="H570" s="2" t="b">
        <v>0</v>
      </c>
      <c r="I570" s="2" t="b">
        <v>1</v>
      </c>
      <c r="J570" s="2" t="b">
        <v>0</v>
      </c>
      <c r="K570" s="2" t="b">
        <v>1</v>
      </c>
      <c r="L570" s="2" t="b">
        <v>1</v>
      </c>
      <c r="M570" s="2">
        <v>48934</v>
      </c>
    </row>
    <row r="571" spans="1:13" x14ac:dyDescent="0.2">
      <c r="A571" s="2">
        <v>1255</v>
      </c>
      <c r="B571" s="3" t="s">
        <v>2405</v>
      </c>
      <c r="C571" s="2">
        <v>1125916</v>
      </c>
      <c r="D571" s="2">
        <v>6</v>
      </c>
      <c r="E571" s="2">
        <v>71655</v>
      </c>
      <c r="F571" s="1" t="s">
        <v>2406</v>
      </c>
      <c r="G571" s="1" t="s">
        <v>2407</v>
      </c>
      <c r="H571" s="2" t="b">
        <v>0</v>
      </c>
      <c r="I571" s="2" t="b">
        <v>1</v>
      </c>
      <c r="J571" s="2" t="b">
        <v>0</v>
      </c>
      <c r="K571" s="2" t="b">
        <v>1</v>
      </c>
      <c r="L571" s="2" t="b">
        <v>1</v>
      </c>
      <c r="M571" s="2">
        <v>64587</v>
      </c>
    </row>
    <row r="572" spans="1:13" x14ac:dyDescent="0.2">
      <c r="A572" s="2">
        <v>1256</v>
      </c>
      <c r="B572" s="3" t="s">
        <v>2408</v>
      </c>
      <c r="C572" s="2">
        <v>876476</v>
      </c>
      <c r="D572" s="2">
        <v>10</v>
      </c>
      <c r="E572" s="2">
        <v>71693</v>
      </c>
      <c r="F572" s="1" t="s">
        <v>2409</v>
      </c>
      <c r="G572" s="1" t="s">
        <v>2410</v>
      </c>
      <c r="H572" s="2" t="b">
        <v>0</v>
      </c>
      <c r="I572" s="2" t="b">
        <v>1</v>
      </c>
      <c r="J572" s="2" t="b">
        <v>1</v>
      </c>
      <c r="K572" s="2" t="b">
        <v>0</v>
      </c>
      <c r="L572" s="2" t="b">
        <v>1</v>
      </c>
      <c r="M572" s="2">
        <v>49084</v>
      </c>
    </row>
    <row r="573" spans="1:13" x14ac:dyDescent="0.2">
      <c r="A573" s="2">
        <v>1266</v>
      </c>
      <c r="B573" s="3" t="s">
        <v>2411</v>
      </c>
      <c r="C573" s="2">
        <v>877410</v>
      </c>
      <c r="D573" s="2">
        <v>8</v>
      </c>
      <c r="E573" s="2">
        <v>71942</v>
      </c>
      <c r="F573" s="1" t="s">
        <v>2412</v>
      </c>
      <c r="G573" s="1" t="s">
        <v>2413</v>
      </c>
      <c r="H573" s="2" t="b">
        <v>0</v>
      </c>
      <c r="I573" s="2" t="b">
        <v>1</v>
      </c>
      <c r="J573" s="2" t="b">
        <v>0</v>
      </c>
      <c r="K573" s="2" t="b">
        <v>1</v>
      </c>
      <c r="L573" s="2" t="b">
        <v>1</v>
      </c>
      <c r="M573" s="2">
        <v>49846</v>
      </c>
    </row>
    <row r="574" spans="1:13" x14ac:dyDescent="0.2">
      <c r="A574" s="2">
        <v>1276</v>
      </c>
      <c r="B574" s="3" t="s">
        <v>2414</v>
      </c>
      <c r="C574" s="2">
        <v>538568</v>
      </c>
      <c r="D574" s="2">
        <v>8</v>
      </c>
      <c r="E574" s="2">
        <v>72160</v>
      </c>
      <c r="F574" s="1" t="s">
        <v>2415</v>
      </c>
      <c r="G574" s="1" t="s">
        <v>2416</v>
      </c>
      <c r="H574" s="2" t="b">
        <v>0</v>
      </c>
      <c r="I574" s="2" t="b">
        <v>1</v>
      </c>
      <c r="J574" s="2" t="b">
        <v>1</v>
      </c>
      <c r="K574" s="2" t="b">
        <v>0</v>
      </c>
      <c r="L574" s="2" t="b">
        <v>1</v>
      </c>
      <c r="M574" s="2">
        <v>855</v>
      </c>
    </row>
    <row r="575" spans="1:13" x14ac:dyDescent="0.2">
      <c r="A575" s="2">
        <v>1303</v>
      </c>
      <c r="B575" s="3" t="s">
        <v>2417</v>
      </c>
      <c r="C575" s="2">
        <v>877514</v>
      </c>
      <c r="D575" s="2">
        <v>3</v>
      </c>
      <c r="E575" s="2">
        <v>72462</v>
      </c>
      <c r="F575" s="1" t="s">
        <v>2418</v>
      </c>
      <c r="G575" s="1" t="s">
        <v>2419</v>
      </c>
      <c r="H575" s="2" t="b">
        <v>0</v>
      </c>
      <c r="I575" s="2" t="b">
        <v>1</v>
      </c>
      <c r="J575" s="2" t="b">
        <v>0</v>
      </c>
      <c r="K575" s="2" t="b">
        <v>1</v>
      </c>
      <c r="L575" s="2" t="b">
        <v>1</v>
      </c>
      <c r="M575" s="2">
        <v>49835</v>
      </c>
    </row>
    <row r="576" spans="1:13" x14ac:dyDescent="0.2">
      <c r="A576" s="2">
        <v>1304</v>
      </c>
      <c r="B576" s="3" t="s">
        <v>2420</v>
      </c>
      <c r="C576" s="2">
        <v>877408</v>
      </c>
      <c r="D576" s="2">
        <v>2</v>
      </c>
      <c r="E576" s="2">
        <v>72463</v>
      </c>
      <c r="F576" s="1" t="s">
        <v>2418</v>
      </c>
      <c r="G576" s="1" t="s">
        <v>2421</v>
      </c>
      <c r="H576" s="2" t="b">
        <v>0</v>
      </c>
      <c r="I576" s="2" t="b">
        <v>1</v>
      </c>
      <c r="J576" s="2" t="b">
        <v>0</v>
      </c>
      <c r="K576" s="2" t="b">
        <v>1</v>
      </c>
      <c r="L576" s="2" t="b">
        <v>1</v>
      </c>
      <c r="M576" s="2">
        <v>49836</v>
      </c>
    </row>
    <row r="577" spans="1:13" x14ac:dyDescent="0.2">
      <c r="A577" s="2">
        <v>1305</v>
      </c>
      <c r="B577" s="3" t="s">
        <v>2422</v>
      </c>
      <c r="C577" s="2">
        <v>900317</v>
      </c>
      <c r="D577" s="2">
        <v>8</v>
      </c>
      <c r="E577" s="2">
        <v>72464</v>
      </c>
      <c r="F577" s="1" t="s">
        <v>2412</v>
      </c>
      <c r="G577" s="1" t="s">
        <v>2423</v>
      </c>
      <c r="H577" s="2" t="b">
        <v>0</v>
      </c>
      <c r="I577" s="2" t="b">
        <v>1</v>
      </c>
      <c r="J577" s="2" t="b">
        <v>0</v>
      </c>
      <c r="K577" s="2" t="b">
        <v>1</v>
      </c>
      <c r="L577" s="2" t="b">
        <v>1</v>
      </c>
      <c r="M577" s="2">
        <v>49845</v>
      </c>
    </row>
    <row r="578" spans="1:13" x14ac:dyDescent="0.2">
      <c r="A578" s="2">
        <v>1320</v>
      </c>
      <c r="B578" s="3" t="s">
        <v>2424</v>
      </c>
      <c r="C578" s="2">
        <v>773178</v>
      </c>
      <c r="D578" s="2">
        <v>10</v>
      </c>
      <c r="E578" s="2">
        <v>73011</v>
      </c>
      <c r="F578" s="1" t="s">
        <v>2425</v>
      </c>
      <c r="G578" s="1" t="s">
        <v>2426</v>
      </c>
      <c r="H578" s="2" t="b">
        <v>0</v>
      </c>
      <c r="I578" s="2" t="b">
        <v>1</v>
      </c>
      <c r="J578" s="2" t="b">
        <v>1</v>
      </c>
      <c r="K578" s="2" t="b">
        <v>0</v>
      </c>
      <c r="L578" s="2" t="b">
        <v>1</v>
      </c>
      <c r="M578" s="2">
        <v>49289</v>
      </c>
    </row>
    <row r="579" spans="1:13" x14ac:dyDescent="0.2">
      <c r="A579" s="2">
        <v>1321</v>
      </c>
      <c r="B579" s="3" t="s">
        <v>2427</v>
      </c>
      <c r="C579" s="2">
        <v>646586</v>
      </c>
      <c r="D579" s="2">
        <v>3</v>
      </c>
      <c r="E579" s="2">
        <v>73534</v>
      </c>
      <c r="F579" s="1" t="s">
        <v>2428</v>
      </c>
      <c r="G579" s="1" t="s">
        <v>2429</v>
      </c>
      <c r="H579" s="2" t="b">
        <v>0</v>
      </c>
      <c r="I579" s="2" t="b">
        <v>1</v>
      </c>
      <c r="J579" s="2" t="b">
        <v>1</v>
      </c>
      <c r="K579" s="2" t="b">
        <v>0</v>
      </c>
      <c r="L579" s="2" t="b">
        <v>1</v>
      </c>
      <c r="M579" s="2">
        <v>51413</v>
      </c>
    </row>
    <row r="580" spans="1:13" x14ac:dyDescent="0.2">
      <c r="A580" s="2">
        <v>1322</v>
      </c>
      <c r="B580" s="3" t="s">
        <v>2430</v>
      </c>
      <c r="C580" s="2">
        <v>897633</v>
      </c>
      <c r="D580" s="2">
        <v>10</v>
      </c>
      <c r="E580" s="2">
        <v>73352</v>
      </c>
      <c r="F580" s="1" t="s">
        <v>2431</v>
      </c>
      <c r="G580" s="1" t="s">
        <v>2432</v>
      </c>
      <c r="H580" s="2" t="b">
        <v>0</v>
      </c>
      <c r="I580" s="2" t="b">
        <v>1</v>
      </c>
      <c r="J580" s="2" t="b">
        <v>1</v>
      </c>
      <c r="K580" s="2" t="b">
        <v>0</v>
      </c>
      <c r="L580" s="2" t="b">
        <v>1</v>
      </c>
      <c r="M580" s="2">
        <v>51268</v>
      </c>
    </row>
    <row r="581" spans="1:13" x14ac:dyDescent="0.2">
      <c r="A581" s="2">
        <v>1323</v>
      </c>
      <c r="B581" s="3" t="s">
        <v>2433</v>
      </c>
      <c r="C581" s="2">
        <v>136021</v>
      </c>
      <c r="D581" s="2">
        <v>1</v>
      </c>
      <c r="E581" s="2">
        <v>73533</v>
      </c>
      <c r="F581" s="1" t="s">
        <v>2434</v>
      </c>
      <c r="G581" s="1" t="s">
        <v>2435</v>
      </c>
      <c r="H581" s="2" t="b">
        <v>0</v>
      </c>
      <c r="I581" s="2" t="b">
        <v>1</v>
      </c>
      <c r="J581" s="2" t="b">
        <v>1</v>
      </c>
      <c r="K581" s="2" t="b">
        <v>0</v>
      </c>
      <c r="L581" s="2" t="b">
        <v>1</v>
      </c>
      <c r="M581" s="2">
        <v>40908</v>
      </c>
    </row>
    <row r="582" spans="1:13" x14ac:dyDescent="0.2">
      <c r="A582" s="2">
        <v>1324</v>
      </c>
      <c r="B582" s="3" t="s">
        <v>2436</v>
      </c>
      <c r="C582" s="2">
        <v>236193</v>
      </c>
      <c r="D582" s="2">
        <v>3</v>
      </c>
      <c r="E582" s="2">
        <v>73542</v>
      </c>
      <c r="F582" s="1" t="s">
        <v>2437</v>
      </c>
      <c r="G582" s="1" t="s">
        <v>2438</v>
      </c>
      <c r="H582" s="2" t="b">
        <v>1</v>
      </c>
      <c r="I582" s="2" t="b">
        <v>1</v>
      </c>
      <c r="J582" s="2" t="b">
        <v>0</v>
      </c>
      <c r="K582" s="2" t="b">
        <v>0</v>
      </c>
      <c r="L582" s="2" t="b">
        <v>1</v>
      </c>
      <c r="M582" s="2">
        <v>51742</v>
      </c>
    </row>
    <row r="583" spans="1:13" x14ac:dyDescent="0.2">
      <c r="A583" s="2">
        <v>1325</v>
      </c>
      <c r="B583" s="3" t="s">
        <v>2439</v>
      </c>
      <c r="C583" s="2">
        <v>236193</v>
      </c>
      <c r="D583" s="2">
        <v>3</v>
      </c>
      <c r="E583" s="2">
        <v>73543</v>
      </c>
      <c r="F583" s="1" t="s">
        <v>2437</v>
      </c>
      <c r="G583" s="1" t="s">
        <v>2440</v>
      </c>
      <c r="H583" s="2" t="b">
        <v>1</v>
      </c>
      <c r="I583" s="2" t="b">
        <v>1</v>
      </c>
      <c r="J583" s="2" t="b">
        <v>0</v>
      </c>
      <c r="K583" s="2" t="b">
        <v>0</v>
      </c>
      <c r="L583" s="2" t="b">
        <v>1</v>
      </c>
      <c r="M583" s="2">
        <v>51301</v>
      </c>
    </row>
    <row r="584" spans="1:13" x14ac:dyDescent="0.2">
      <c r="A584" s="2">
        <v>1326</v>
      </c>
      <c r="B584" s="3" t="s">
        <v>2441</v>
      </c>
      <c r="C584" s="2">
        <v>236193</v>
      </c>
      <c r="D584" s="2">
        <v>3</v>
      </c>
      <c r="E584" s="2">
        <v>73368</v>
      </c>
      <c r="F584" s="1" t="s">
        <v>2437</v>
      </c>
      <c r="G584" s="1" t="s">
        <v>2442</v>
      </c>
      <c r="H584" s="2" t="b">
        <v>1</v>
      </c>
      <c r="I584" s="2" t="b">
        <v>1</v>
      </c>
      <c r="J584" s="2" t="b">
        <v>0</v>
      </c>
      <c r="K584" s="2" t="b">
        <v>0</v>
      </c>
      <c r="L584" s="2" t="b">
        <v>1</v>
      </c>
      <c r="M584" s="2">
        <v>51740</v>
      </c>
    </row>
    <row r="585" spans="1:13" x14ac:dyDescent="0.2">
      <c r="A585" s="2">
        <v>1328</v>
      </c>
      <c r="B585" s="3" t="s">
        <v>2443</v>
      </c>
      <c r="C585" s="2">
        <v>669468</v>
      </c>
      <c r="D585" s="2">
        <v>7</v>
      </c>
      <c r="E585" s="2">
        <v>73356</v>
      </c>
      <c r="F585" s="1" t="s">
        <v>2444</v>
      </c>
      <c r="G585" s="1" t="s">
        <v>2445</v>
      </c>
      <c r="H585" s="2" t="b">
        <v>0</v>
      </c>
      <c r="I585" s="2" t="b">
        <v>1</v>
      </c>
      <c r="J585" s="2" t="b">
        <v>1</v>
      </c>
      <c r="K585" s="2" t="b">
        <v>0</v>
      </c>
      <c r="L585" s="2" t="b">
        <v>1</v>
      </c>
      <c r="M585" s="2">
        <v>51271</v>
      </c>
    </row>
    <row r="586" spans="1:13" x14ac:dyDescent="0.2">
      <c r="A586" s="2">
        <v>1329</v>
      </c>
      <c r="B586" s="3" t="s">
        <v>2446</v>
      </c>
      <c r="C586" s="2">
        <v>348547</v>
      </c>
      <c r="D586" s="2">
        <v>1</v>
      </c>
      <c r="E586" s="2">
        <v>73532</v>
      </c>
      <c r="F586" s="1" t="s">
        <v>2447</v>
      </c>
      <c r="G586" s="1" t="s">
        <v>2448</v>
      </c>
      <c r="H586" s="2" t="b">
        <v>0</v>
      </c>
      <c r="I586" s="2" t="b">
        <v>1</v>
      </c>
      <c r="J586" s="2" t="b">
        <v>1</v>
      </c>
      <c r="K586" s="2" t="b">
        <v>0</v>
      </c>
      <c r="L586" s="2" t="b">
        <v>1</v>
      </c>
      <c r="M586" s="2">
        <v>51408</v>
      </c>
    </row>
    <row r="587" spans="1:13" x14ac:dyDescent="0.2">
      <c r="A587" s="2">
        <v>1330</v>
      </c>
      <c r="B587" s="3" t="s">
        <v>2449</v>
      </c>
      <c r="C587" s="2">
        <v>801475</v>
      </c>
      <c r="D587" s="2">
        <v>8</v>
      </c>
      <c r="E587" s="2">
        <v>73364</v>
      </c>
      <c r="F587" s="1" t="s">
        <v>2450</v>
      </c>
      <c r="G587" s="1" t="s">
        <v>2451</v>
      </c>
      <c r="H587" s="2" t="b">
        <v>0</v>
      </c>
      <c r="I587" s="2" t="b">
        <v>1</v>
      </c>
      <c r="J587" s="2" t="b">
        <v>1</v>
      </c>
      <c r="K587" s="2" t="b">
        <v>0</v>
      </c>
      <c r="L587" s="2" t="b">
        <v>1</v>
      </c>
      <c r="M587" s="2">
        <v>51277</v>
      </c>
    </row>
    <row r="588" spans="1:13" x14ac:dyDescent="0.2">
      <c r="A588" s="2">
        <v>1331</v>
      </c>
      <c r="B588" s="3" t="s">
        <v>2452</v>
      </c>
      <c r="C588" s="2">
        <v>132851</v>
      </c>
      <c r="D588" s="2">
        <v>7</v>
      </c>
      <c r="E588" s="2">
        <v>73350</v>
      </c>
      <c r="F588" s="1" t="s">
        <v>2453</v>
      </c>
      <c r="G588" s="1" t="s">
        <v>2454</v>
      </c>
      <c r="H588" s="2" t="b">
        <v>0</v>
      </c>
      <c r="I588" s="2" t="b">
        <v>1</v>
      </c>
      <c r="J588" s="2" t="b">
        <v>1</v>
      </c>
      <c r="K588" s="2" t="b">
        <v>0</v>
      </c>
      <c r="L588" s="2" t="b">
        <v>1</v>
      </c>
      <c r="M588" s="2">
        <v>51417</v>
      </c>
    </row>
    <row r="589" spans="1:13" x14ac:dyDescent="0.2">
      <c r="A589" s="2">
        <v>1332</v>
      </c>
      <c r="B589" s="3" t="s">
        <v>2455</v>
      </c>
      <c r="C589" s="2">
        <v>651085</v>
      </c>
      <c r="D589" s="2">
        <v>7</v>
      </c>
      <c r="E589" s="2">
        <v>73351</v>
      </c>
      <c r="F589" s="1" t="s">
        <v>2456</v>
      </c>
      <c r="G589" s="1" t="s">
        <v>2457</v>
      </c>
      <c r="H589" s="2" t="b">
        <v>0</v>
      </c>
      <c r="I589" s="2" t="b">
        <v>1</v>
      </c>
      <c r="J589" s="2" t="b">
        <v>1</v>
      </c>
      <c r="K589" s="2" t="b">
        <v>0</v>
      </c>
      <c r="L589" s="2" t="b">
        <v>1</v>
      </c>
      <c r="M589" s="2">
        <v>51267</v>
      </c>
    </row>
    <row r="590" spans="1:13" x14ac:dyDescent="0.2">
      <c r="A590" s="2">
        <v>1333</v>
      </c>
      <c r="B590" s="3" t="s">
        <v>2458</v>
      </c>
      <c r="C590" s="2">
        <v>656560</v>
      </c>
      <c r="D590" s="2">
        <v>7</v>
      </c>
      <c r="E590" s="2">
        <v>73355</v>
      </c>
      <c r="F590" s="1" t="s">
        <v>2459</v>
      </c>
      <c r="G590" s="1" t="s">
        <v>2460</v>
      </c>
      <c r="H590" s="2" t="b">
        <v>0</v>
      </c>
      <c r="I590" s="2" t="b">
        <v>1</v>
      </c>
      <c r="J590" s="2" t="b">
        <v>1</v>
      </c>
      <c r="K590" s="2" t="b">
        <v>0</v>
      </c>
      <c r="L590" s="2" t="b">
        <v>1</v>
      </c>
      <c r="M590" s="2">
        <v>51270</v>
      </c>
    </row>
    <row r="591" spans="1:13" x14ac:dyDescent="0.2">
      <c r="A591" s="2">
        <v>1334</v>
      </c>
      <c r="B591" s="3" t="s">
        <v>2461</v>
      </c>
      <c r="C591" s="2">
        <v>624010</v>
      </c>
      <c r="D591" s="2">
        <v>8</v>
      </c>
      <c r="E591" s="2">
        <v>73354</v>
      </c>
      <c r="F591" s="1" t="s">
        <v>2462</v>
      </c>
      <c r="G591" s="1" t="s">
        <v>2463</v>
      </c>
      <c r="H591" s="2" t="b">
        <v>0</v>
      </c>
      <c r="I591" s="2" t="b">
        <v>1</v>
      </c>
      <c r="J591" s="2" t="b">
        <v>1</v>
      </c>
      <c r="K591" s="2" t="b">
        <v>0</v>
      </c>
      <c r="L591" s="2" t="b">
        <v>1</v>
      </c>
      <c r="M591" s="2">
        <v>51269</v>
      </c>
    </row>
    <row r="592" spans="1:13" x14ac:dyDescent="0.2">
      <c r="A592" s="2">
        <v>1335</v>
      </c>
      <c r="B592" s="3" t="s">
        <v>2464</v>
      </c>
      <c r="C592" s="2">
        <v>135777</v>
      </c>
      <c r="D592" s="2">
        <v>7</v>
      </c>
      <c r="E592" s="2">
        <v>73357</v>
      </c>
      <c r="F592" s="1" t="s">
        <v>2465</v>
      </c>
      <c r="G592" s="1" t="s">
        <v>2466</v>
      </c>
      <c r="H592" s="2" t="b">
        <v>0</v>
      </c>
      <c r="I592" s="2" t="b">
        <v>1</v>
      </c>
      <c r="J592" s="2" t="b">
        <v>1</v>
      </c>
      <c r="K592" s="2" t="b">
        <v>0</v>
      </c>
      <c r="L592" s="2" t="b">
        <v>1</v>
      </c>
      <c r="M592" s="2">
        <v>51272</v>
      </c>
    </row>
    <row r="593" spans="1:13" x14ac:dyDescent="0.2">
      <c r="A593" s="2">
        <v>1336</v>
      </c>
      <c r="B593" s="3" t="s">
        <v>2467</v>
      </c>
      <c r="C593" s="2">
        <v>669467</v>
      </c>
      <c r="D593" s="2">
        <v>7</v>
      </c>
      <c r="E593" s="2">
        <v>73367</v>
      </c>
      <c r="F593" s="1" t="s">
        <v>2468</v>
      </c>
      <c r="G593" s="1" t="s">
        <v>2469</v>
      </c>
      <c r="H593" s="2" t="b">
        <v>0</v>
      </c>
      <c r="I593" s="2" t="b">
        <v>1</v>
      </c>
      <c r="J593" s="2" t="b">
        <v>1</v>
      </c>
      <c r="K593" s="2" t="b">
        <v>0</v>
      </c>
      <c r="L593" s="2" t="b">
        <v>1</v>
      </c>
      <c r="M593" s="2">
        <v>51279</v>
      </c>
    </row>
    <row r="594" spans="1:13" x14ac:dyDescent="0.2">
      <c r="A594" s="2">
        <v>1337</v>
      </c>
      <c r="B594" s="3" t="s">
        <v>2470</v>
      </c>
      <c r="C594" s="2">
        <v>132186</v>
      </c>
      <c r="D594" s="2">
        <v>9</v>
      </c>
      <c r="E594" s="2">
        <v>73366</v>
      </c>
      <c r="F594" s="1" t="s">
        <v>2471</v>
      </c>
      <c r="G594" s="1" t="s">
        <v>2472</v>
      </c>
      <c r="H594" s="2" t="b">
        <v>0</v>
      </c>
      <c r="I594" s="2" t="b">
        <v>1</v>
      </c>
      <c r="J594" s="2" t="b">
        <v>1</v>
      </c>
      <c r="K594" s="2" t="b">
        <v>0</v>
      </c>
      <c r="L594" s="2" t="b">
        <v>1</v>
      </c>
      <c r="M594" s="2">
        <v>51278</v>
      </c>
    </row>
    <row r="595" spans="1:13" x14ac:dyDescent="0.2">
      <c r="A595" s="2">
        <v>1338</v>
      </c>
      <c r="B595" s="3" t="s">
        <v>2473</v>
      </c>
      <c r="C595" s="2">
        <v>804966</v>
      </c>
      <c r="D595" s="2">
        <v>9</v>
      </c>
      <c r="E595" s="2">
        <v>73359</v>
      </c>
      <c r="F595" s="1" t="s">
        <v>2474</v>
      </c>
      <c r="G595" s="1" t="s">
        <v>2475</v>
      </c>
      <c r="H595" s="2" t="b">
        <v>0</v>
      </c>
      <c r="I595" s="2" t="b">
        <v>1</v>
      </c>
      <c r="J595" s="2" t="b">
        <v>1</v>
      </c>
      <c r="K595" s="2" t="b">
        <v>0</v>
      </c>
      <c r="L595" s="2" t="b">
        <v>1</v>
      </c>
      <c r="M595" s="2">
        <v>47991</v>
      </c>
    </row>
    <row r="596" spans="1:13" x14ac:dyDescent="0.2">
      <c r="A596" s="2">
        <v>1343</v>
      </c>
      <c r="B596" s="3" t="s">
        <v>2476</v>
      </c>
      <c r="C596" s="2">
        <v>877482</v>
      </c>
      <c r="D596" s="2">
        <v>1</v>
      </c>
      <c r="E596" s="2">
        <v>73668</v>
      </c>
      <c r="F596" s="1" t="s">
        <v>2477</v>
      </c>
      <c r="G596" s="1" t="s">
        <v>2478</v>
      </c>
      <c r="H596" s="2" t="b">
        <v>0</v>
      </c>
      <c r="I596" s="2" t="b">
        <v>1</v>
      </c>
      <c r="J596" s="2" t="b">
        <v>1</v>
      </c>
      <c r="K596" s="2" t="b">
        <v>0</v>
      </c>
      <c r="L596" s="2" t="b">
        <v>1</v>
      </c>
      <c r="M596" s="2">
        <v>51475</v>
      </c>
    </row>
    <row r="597" spans="1:13" x14ac:dyDescent="0.2">
      <c r="A597" s="2">
        <v>1344</v>
      </c>
      <c r="B597" s="3" t="s">
        <v>2479</v>
      </c>
      <c r="C597" s="2">
        <v>838551</v>
      </c>
      <c r="D597" s="2">
        <v>8</v>
      </c>
      <c r="E597" s="2">
        <v>73688</v>
      </c>
      <c r="F597" s="1" t="s">
        <v>2480</v>
      </c>
      <c r="G597" s="1" t="s">
        <v>2481</v>
      </c>
      <c r="H597" s="2" t="b">
        <v>0</v>
      </c>
      <c r="I597" s="2" t="b">
        <v>1</v>
      </c>
      <c r="J597" s="2" t="b">
        <v>1</v>
      </c>
      <c r="K597" s="2" t="b">
        <v>0</v>
      </c>
      <c r="L597" s="2" t="b">
        <v>1</v>
      </c>
      <c r="M597" s="2">
        <v>47858</v>
      </c>
    </row>
    <row r="598" spans="1:13" x14ac:dyDescent="0.2">
      <c r="A598" s="2">
        <v>1345</v>
      </c>
      <c r="B598" s="3" t="s">
        <v>2482</v>
      </c>
      <c r="C598" s="2">
        <v>648918</v>
      </c>
      <c r="D598" s="2">
        <v>5</v>
      </c>
      <c r="E598" s="2">
        <v>73730</v>
      </c>
      <c r="F598" s="1" t="s">
        <v>2483</v>
      </c>
      <c r="G598" s="1" t="s">
        <v>2484</v>
      </c>
      <c r="H598" s="2" t="b">
        <v>1</v>
      </c>
      <c r="I598" s="2" t="b">
        <v>1</v>
      </c>
      <c r="J598" s="2" t="b">
        <v>1</v>
      </c>
      <c r="K598" s="2" t="b">
        <v>0</v>
      </c>
      <c r="L598" s="2" t="b">
        <v>1</v>
      </c>
      <c r="M598" s="2">
        <v>51502</v>
      </c>
    </row>
    <row r="599" spans="1:13" x14ac:dyDescent="0.2">
      <c r="A599" s="2">
        <v>1346</v>
      </c>
      <c r="B599" s="3" t="s">
        <v>2485</v>
      </c>
      <c r="C599" s="2">
        <v>838550</v>
      </c>
      <c r="D599" s="2">
        <v>6</v>
      </c>
      <c r="E599" s="2">
        <v>73732</v>
      </c>
      <c r="F599" s="1" t="s">
        <v>2486</v>
      </c>
      <c r="G599" s="1" t="s">
        <v>2487</v>
      </c>
      <c r="H599" s="2" t="b">
        <v>0</v>
      </c>
      <c r="I599" s="2" t="b">
        <v>1</v>
      </c>
      <c r="J599" s="2" t="b">
        <v>1</v>
      </c>
      <c r="K599" s="2" t="b">
        <v>0</v>
      </c>
      <c r="L599" s="2" t="b">
        <v>1</v>
      </c>
      <c r="M599" s="2">
        <v>47856</v>
      </c>
    </row>
    <row r="600" spans="1:13" x14ac:dyDescent="0.2">
      <c r="A600" s="2">
        <v>1348</v>
      </c>
      <c r="B600" s="3" t="s">
        <v>2488</v>
      </c>
      <c r="C600" s="2">
        <v>135794</v>
      </c>
      <c r="D600" s="2">
        <v>7</v>
      </c>
      <c r="E600" s="2">
        <v>73738</v>
      </c>
      <c r="F600" s="1" t="s">
        <v>2489</v>
      </c>
      <c r="G600" s="1" t="s">
        <v>2490</v>
      </c>
      <c r="H600" s="2" t="b">
        <v>0</v>
      </c>
      <c r="I600" s="2" t="b">
        <v>1</v>
      </c>
      <c r="J600" s="2" t="b">
        <v>1</v>
      </c>
      <c r="K600" s="2" t="b">
        <v>0</v>
      </c>
      <c r="L600" s="2" t="b">
        <v>1</v>
      </c>
      <c r="M600" s="2">
        <v>51504</v>
      </c>
    </row>
    <row r="601" spans="1:13" x14ac:dyDescent="0.2">
      <c r="A601" s="2">
        <v>1349</v>
      </c>
      <c r="B601" s="3" t="s">
        <v>2491</v>
      </c>
      <c r="C601" s="2">
        <v>134144</v>
      </c>
      <c r="D601" s="2">
        <v>1</v>
      </c>
      <c r="E601" s="2">
        <v>73741</v>
      </c>
      <c r="F601" s="1" t="s">
        <v>1000</v>
      </c>
      <c r="G601" s="1" t="s">
        <v>2492</v>
      </c>
      <c r="H601" s="2" t="b">
        <v>0</v>
      </c>
      <c r="I601" s="2" t="b">
        <v>1</v>
      </c>
      <c r="J601" s="2" t="b">
        <v>1</v>
      </c>
      <c r="K601" s="2" t="b">
        <v>0</v>
      </c>
      <c r="L601" s="2" t="b">
        <v>1</v>
      </c>
      <c r="M601" s="2">
        <v>51505</v>
      </c>
    </row>
    <row r="602" spans="1:13" x14ac:dyDescent="0.2">
      <c r="A602" s="2">
        <v>1350</v>
      </c>
      <c r="B602" s="3" t="s">
        <v>2493</v>
      </c>
      <c r="C602" s="2">
        <v>645352</v>
      </c>
      <c r="D602" s="2">
        <v>3</v>
      </c>
      <c r="E602" s="2">
        <v>73809</v>
      </c>
      <c r="F602" s="1" t="s">
        <v>2494</v>
      </c>
      <c r="G602" s="1" t="s">
        <v>2495</v>
      </c>
      <c r="H602" s="2" t="b">
        <v>0</v>
      </c>
      <c r="I602" s="2" t="b">
        <v>0</v>
      </c>
      <c r="J602" s="2" t="b">
        <v>0</v>
      </c>
      <c r="K602" s="2" t="b">
        <v>0</v>
      </c>
      <c r="L602" s="2" t="b">
        <v>1</v>
      </c>
      <c r="M602" s="2">
        <v>51530</v>
      </c>
    </row>
    <row r="603" spans="1:13" x14ac:dyDescent="0.2">
      <c r="A603" s="2">
        <v>1351</v>
      </c>
      <c r="B603" s="3" t="s">
        <v>2496</v>
      </c>
      <c r="C603" s="2">
        <v>237272</v>
      </c>
      <c r="D603" s="2">
        <v>4</v>
      </c>
      <c r="E603" s="2">
        <v>34770</v>
      </c>
      <c r="F603" s="1" t="s">
        <v>2497</v>
      </c>
      <c r="G603" s="1" t="s">
        <v>2498</v>
      </c>
      <c r="H603" s="2" t="b">
        <v>0</v>
      </c>
      <c r="I603" s="2" t="b">
        <v>1</v>
      </c>
      <c r="J603" s="2" t="b">
        <v>1</v>
      </c>
      <c r="K603" s="2" t="b">
        <v>0</v>
      </c>
      <c r="L603" s="2" t="b">
        <v>1</v>
      </c>
      <c r="M603" s="2">
        <v>29404</v>
      </c>
    </row>
    <row r="604" spans="1:13" x14ac:dyDescent="0.2">
      <c r="A604" s="2">
        <v>1363</v>
      </c>
      <c r="B604" s="3" t="s">
        <v>2499</v>
      </c>
      <c r="C604" s="2">
        <v>930453</v>
      </c>
      <c r="D604" s="2">
        <v>8</v>
      </c>
      <c r="E604" s="2">
        <v>74402</v>
      </c>
      <c r="F604" s="1" t="s">
        <v>1252</v>
      </c>
      <c r="G604" s="1" t="s">
        <v>2500</v>
      </c>
      <c r="H604" s="2" t="b">
        <v>0</v>
      </c>
      <c r="I604" s="2" t="b">
        <v>1</v>
      </c>
      <c r="J604" s="2" t="b">
        <v>0</v>
      </c>
      <c r="K604" s="2" t="b">
        <v>1</v>
      </c>
      <c r="L604" s="2" t="b">
        <v>1</v>
      </c>
      <c r="M604" s="2">
        <v>51988</v>
      </c>
    </row>
    <row r="605" spans="1:13" x14ac:dyDescent="0.2">
      <c r="A605" s="2">
        <v>1364</v>
      </c>
      <c r="B605" s="3" t="s">
        <v>2501</v>
      </c>
      <c r="C605" s="2">
        <v>615479</v>
      </c>
      <c r="D605" s="2">
        <v>1</v>
      </c>
      <c r="E605" s="2">
        <v>74405</v>
      </c>
      <c r="F605" s="1" t="s">
        <v>2502</v>
      </c>
      <c r="G605" s="1" t="s">
        <v>2503</v>
      </c>
      <c r="H605" s="2" t="b">
        <v>0</v>
      </c>
      <c r="I605" s="2" t="b">
        <v>1</v>
      </c>
      <c r="J605" s="2" t="b">
        <v>0</v>
      </c>
      <c r="K605" s="2" t="b">
        <v>1</v>
      </c>
      <c r="L605" s="2" t="b">
        <v>1</v>
      </c>
      <c r="M605" s="2">
        <v>51990</v>
      </c>
    </row>
    <row r="606" spans="1:13" x14ac:dyDescent="0.2">
      <c r="A606" s="2">
        <v>1365</v>
      </c>
      <c r="B606" s="3" t="s">
        <v>2504</v>
      </c>
      <c r="C606" s="2">
        <v>370211</v>
      </c>
      <c r="D606" s="2">
        <v>1</v>
      </c>
      <c r="E606" s="2">
        <v>74413</v>
      </c>
      <c r="F606" s="1" t="s">
        <v>2505</v>
      </c>
      <c r="G606" s="1" t="s">
        <v>2506</v>
      </c>
      <c r="H606" s="2" t="b">
        <v>0</v>
      </c>
      <c r="I606" s="2" t="b">
        <v>1</v>
      </c>
      <c r="J606" s="2" t="b">
        <v>0</v>
      </c>
      <c r="K606" s="2" t="b">
        <v>1</v>
      </c>
      <c r="L606" s="2" t="b">
        <v>1</v>
      </c>
      <c r="M606" s="2">
        <v>51994</v>
      </c>
    </row>
    <row r="607" spans="1:13" x14ac:dyDescent="0.2">
      <c r="A607" s="2">
        <v>1384</v>
      </c>
      <c r="B607" s="3" t="s">
        <v>2507</v>
      </c>
      <c r="C607" s="2">
        <v>134163</v>
      </c>
      <c r="D607" s="2">
        <v>1</v>
      </c>
      <c r="E607" s="2">
        <v>76873</v>
      </c>
      <c r="F607" s="1" t="s">
        <v>2508</v>
      </c>
      <c r="G607" s="1" t="s">
        <v>2509</v>
      </c>
      <c r="H607" s="2" t="b">
        <v>1</v>
      </c>
      <c r="I607" s="2" t="b">
        <v>1</v>
      </c>
      <c r="J607" s="2" t="b">
        <v>0</v>
      </c>
      <c r="K607" s="2" t="b">
        <v>1</v>
      </c>
      <c r="L607" s="2" t="b">
        <v>1</v>
      </c>
      <c r="M607" s="2">
        <v>53502</v>
      </c>
    </row>
    <row r="608" spans="1:13" x14ac:dyDescent="0.2">
      <c r="A608" s="2">
        <v>1385</v>
      </c>
      <c r="B608" s="3" t="s">
        <v>2510</v>
      </c>
      <c r="C608" s="2">
        <v>236190</v>
      </c>
      <c r="D608" s="2">
        <v>2</v>
      </c>
      <c r="E608" s="2">
        <v>77021</v>
      </c>
      <c r="F608" s="1" t="s">
        <v>2511</v>
      </c>
      <c r="G608" s="1" t="s">
        <v>2512</v>
      </c>
      <c r="H608" s="2" t="b">
        <v>0</v>
      </c>
      <c r="I608" s="2" t="b">
        <v>1</v>
      </c>
      <c r="J608" s="2" t="b">
        <v>1</v>
      </c>
      <c r="K608" s="2" t="b">
        <v>0</v>
      </c>
      <c r="L608" s="2" t="b">
        <v>1</v>
      </c>
      <c r="M608" s="2">
        <v>53610</v>
      </c>
    </row>
    <row r="609" spans="1:13" x14ac:dyDescent="0.2">
      <c r="A609" s="2">
        <v>1386</v>
      </c>
      <c r="B609" s="3" t="s">
        <v>2513</v>
      </c>
      <c r="C609" s="2">
        <v>952507</v>
      </c>
      <c r="D609" s="2">
        <v>3</v>
      </c>
      <c r="E609" s="2">
        <v>77137</v>
      </c>
      <c r="F609" s="1" t="s">
        <v>2514</v>
      </c>
      <c r="G609" s="1" t="s">
        <v>2515</v>
      </c>
      <c r="H609" s="2" t="b">
        <v>0</v>
      </c>
      <c r="I609" s="2" t="b">
        <v>1</v>
      </c>
      <c r="J609" s="2" t="b">
        <v>0</v>
      </c>
      <c r="K609" s="2" t="b">
        <v>1</v>
      </c>
      <c r="L609" s="2" t="b">
        <v>1</v>
      </c>
      <c r="M609" s="2">
        <v>53719</v>
      </c>
    </row>
    <row r="610" spans="1:13" x14ac:dyDescent="0.2">
      <c r="A610" s="2">
        <v>1387</v>
      </c>
      <c r="B610" s="3" t="s">
        <v>2516</v>
      </c>
      <c r="C610" s="2">
        <v>892829</v>
      </c>
      <c r="D610" s="2">
        <v>10</v>
      </c>
      <c r="E610" s="2">
        <v>77221</v>
      </c>
      <c r="F610" s="1" t="s">
        <v>2517</v>
      </c>
      <c r="G610" s="1" t="s">
        <v>2518</v>
      </c>
      <c r="H610" s="2" t="b">
        <v>0</v>
      </c>
      <c r="I610" s="2" t="b">
        <v>1</v>
      </c>
      <c r="J610" s="2" t="b">
        <v>1</v>
      </c>
      <c r="K610" s="2" t="b">
        <v>0</v>
      </c>
      <c r="L610" s="2" t="b">
        <v>1</v>
      </c>
      <c r="M610" s="2">
        <v>53748</v>
      </c>
    </row>
    <row r="611" spans="1:13" x14ac:dyDescent="0.2">
      <c r="A611" s="2">
        <v>1394</v>
      </c>
      <c r="B611" s="3" t="s">
        <v>2519</v>
      </c>
      <c r="C611" s="2">
        <v>136118</v>
      </c>
      <c r="D611" s="2">
        <v>4</v>
      </c>
      <c r="E611" s="2">
        <v>78421</v>
      </c>
      <c r="F611" s="1" t="s">
        <v>2511</v>
      </c>
      <c r="G611" s="1" t="s">
        <v>2520</v>
      </c>
      <c r="H611" s="2" t="b">
        <v>0</v>
      </c>
      <c r="I611" s="2" t="b">
        <v>1</v>
      </c>
      <c r="J611" s="2" t="b">
        <v>1</v>
      </c>
      <c r="K611" s="2" t="b">
        <v>0</v>
      </c>
      <c r="L611" s="2" t="b">
        <v>1</v>
      </c>
      <c r="M611" s="2">
        <v>54511</v>
      </c>
    </row>
    <row r="612" spans="1:13" x14ac:dyDescent="0.2">
      <c r="A612" s="2">
        <v>1395</v>
      </c>
      <c r="B612" s="3" t="s">
        <v>2521</v>
      </c>
      <c r="C612" s="2">
        <v>134062</v>
      </c>
      <c r="D612" s="2">
        <v>6</v>
      </c>
      <c r="E612" s="2">
        <v>78895</v>
      </c>
      <c r="F612" s="1" t="s">
        <v>2522</v>
      </c>
      <c r="G612" s="1" t="s">
        <v>2523</v>
      </c>
      <c r="H612" s="2" t="b">
        <v>0</v>
      </c>
      <c r="I612" s="2" t="b">
        <v>1</v>
      </c>
      <c r="J612" s="2" t="b">
        <v>1</v>
      </c>
      <c r="K612" s="2" t="b">
        <v>0</v>
      </c>
      <c r="L612" s="2" t="b">
        <v>1</v>
      </c>
      <c r="M612" s="2">
        <v>54752</v>
      </c>
    </row>
    <row r="613" spans="1:13" x14ac:dyDescent="0.2">
      <c r="A613" s="2">
        <v>1396</v>
      </c>
      <c r="B613" s="3" t="s">
        <v>2524</v>
      </c>
      <c r="C613" s="2">
        <v>134010</v>
      </c>
      <c r="D613" s="2">
        <v>7</v>
      </c>
      <c r="E613" s="2">
        <v>79039</v>
      </c>
      <c r="F613" s="1" t="s">
        <v>2525</v>
      </c>
      <c r="G613" s="1" t="s">
        <v>2526</v>
      </c>
      <c r="H613" s="2" t="b">
        <v>0</v>
      </c>
      <c r="I613" s="2" t="b">
        <v>1</v>
      </c>
      <c r="J613" s="2" t="b">
        <v>1</v>
      </c>
      <c r="K613" s="2" t="b">
        <v>0</v>
      </c>
      <c r="L613" s="2" t="b">
        <v>1</v>
      </c>
      <c r="M613" s="2">
        <v>54848</v>
      </c>
    </row>
    <row r="614" spans="1:13" x14ac:dyDescent="0.2">
      <c r="A614" s="2">
        <v>1403</v>
      </c>
      <c r="B614" s="3" t="s">
        <v>2527</v>
      </c>
      <c r="C614" s="2">
        <v>132598</v>
      </c>
      <c r="D614" s="2">
        <v>3</v>
      </c>
      <c r="E614" s="2">
        <v>79410</v>
      </c>
      <c r="F614" s="1" t="s">
        <v>2528</v>
      </c>
      <c r="G614" s="1" t="s">
        <v>2529</v>
      </c>
      <c r="H614" s="2" t="b">
        <v>0</v>
      </c>
      <c r="I614" s="2" t="b">
        <v>1</v>
      </c>
      <c r="J614" s="2" t="b">
        <v>1</v>
      </c>
      <c r="K614" s="2" t="b">
        <v>0</v>
      </c>
      <c r="L614" s="2" t="b">
        <v>1</v>
      </c>
      <c r="M614" s="2">
        <v>59021</v>
      </c>
    </row>
    <row r="615" spans="1:13" x14ac:dyDescent="0.2">
      <c r="A615" s="2">
        <v>1411</v>
      </c>
      <c r="B615" s="3" t="s">
        <v>2530</v>
      </c>
      <c r="C615" s="2">
        <v>667691</v>
      </c>
      <c r="D615" s="2">
        <v>3</v>
      </c>
      <c r="E615" s="2">
        <v>80101</v>
      </c>
      <c r="F615" s="1" t="s">
        <v>2531</v>
      </c>
      <c r="G615" s="1" t="s">
        <v>2532</v>
      </c>
      <c r="H615" s="2" t="b">
        <v>0</v>
      </c>
      <c r="I615" s="2" t="b">
        <v>1</v>
      </c>
      <c r="J615" s="2" t="b">
        <v>0</v>
      </c>
      <c r="K615" s="2" t="b">
        <v>1</v>
      </c>
      <c r="L615" s="2" t="b">
        <v>1</v>
      </c>
      <c r="M615" s="2">
        <v>53878</v>
      </c>
    </row>
    <row r="616" spans="1:13" x14ac:dyDescent="0.2">
      <c r="A616" s="2">
        <v>1412</v>
      </c>
      <c r="B616" s="3" t="s">
        <v>2533</v>
      </c>
      <c r="C616" s="2">
        <v>463878</v>
      </c>
      <c r="D616" s="2">
        <v>10</v>
      </c>
      <c r="E616" s="2">
        <v>80329</v>
      </c>
      <c r="F616" s="1" t="s">
        <v>2528</v>
      </c>
      <c r="G616" s="1" t="s">
        <v>2534</v>
      </c>
      <c r="H616" s="2" t="b">
        <v>0</v>
      </c>
      <c r="I616" s="2" t="b">
        <v>1</v>
      </c>
      <c r="J616" s="2" t="b">
        <v>1</v>
      </c>
      <c r="K616" s="2" t="b">
        <v>0</v>
      </c>
      <c r="L616" s="2" t="b">
        <v>1</v>
      </c>
      <c r="M616" s="2">
        <v>55679</v>
      </c>
    </row>
    <row r="617" spans="1:13" x14ac:dyDescent="0.2">
      <c r="A617" s="2">
        <v>1416</v>
      </c>
      <c r="B617" s="3" t="s">
        <v>2535</v>
      </c>
      <c r="C617" s="2">
        <v>132921</v>
      </c>
      <c r="D617" s="2">
        <v>3</v>
      </c>
      <c r="E617" s="2">
        <v>81431</v>
      </c>
      <c r="F617" s="1" t="s">
        <v>2536</v>
      </c>
      <c r="G617" s="1" t="s">
        <v>2537</v>
      </c>
      <c r="H617" s="2" t="b">
        <v>0</v>
      </c>
      <c r="I617" s="2" t="b">
        <v>1</v>
      </c>
      <c r="J617" s="2" t="b">
        <v>1</v>
      </c>
      <c r="K617" s="2" t="b">
        <v>0</v>
      </c>
      <c r="L617" s="2" t="b">
        <v>1</v>
      </c>
      <c r="M617" s="2">
        <v>58722</v>
      </c>
    </row>
    <row r="618" spans="1:13" x14ac:dyDescent="0.2">
      <c r="A618" s="2">
        <v>1426</v>
      </c>
      <c r="B618" s="3" t="s">
        <v>2538</v>
      </c>
      <c r="C618" s="2">
        <v>1044082</v>
      </c>
      <c r="D618" s="2">
        <v>6</v>
      </c>
      <c r="E618" s="2">
        <v>82464</v>
      </c>
      <c r="F618" s="1" t="s">
        <v>2539</v>
      </c>
      <c r="G618" s="1" t="s">
        <v>2540</v>
      </c>
      <c r="H618" s="2" t="b">
        <v>0</v>
      </c>
      <c r="I618" s="2" t="b">
        <v>1</v>
      </c>
      <c r="J618" s="2" t="b">
        <v>1</v>
      </c>
      <c r="K618" s="2" t="b">
        <v>0</v>
      </c>
      <c r="L618" s="2" t="b">
        <v>1</v>
      </c>
      <c r="M618" s="2">
        <v>58170</v>
      </c>
    </row>
    <row r="619" spans="1:13" x14ac:dyDescent="0.2">
      <c r="A619" s="2">
        <v>1427</v>
      </c>
      <c r="B619" s="3" t="s">
        <v>2541</v>
      </c>
      <c r="C619" s="2">
        <v>134324</v>
      </c>
      <c r="D619" s="2">
        <v>5</v>
      </c>
      <c r="E619" s="2">
        <v>82715</v>
      </c>
      <c r="F619" s="1" t="s">
        <v>2542</v>
      </c>
      <c r="G619" s="1" t="s">
        <v>2543</v>
      </c>
      <c r="H619" s="2" t="b">
        <v>1</v>
      </c>
      <c r="I619" s="2" t="b">
        <v>1</v>
      </c>
      <c r="J619" s="2" t="b">
        <v>0</v>
      </c>
      <c r="K619" s="2" t="b">
        <v>0</v>
      </c>
      <c r="L619" s="2" t="b">
        <v>1</v>
      </c>
      <c r="M619" s="2">
        <v>4960</v>
      </c>
    </row>
    <row r="620" spans="1:13" x14ac:dyDescent="0.2">
      <c r="A620" s="2">
        <v>1428</v>
      </c>
      <c r="B620" s="3" t="s">
        <v>2544</v>
      </c>
      <c r="C620" s="2">
        <v>134048</v>
      </c>
      <c r="D620" s="2">
        <v>4</v>
      </c>
      <c r="E620" s="2">
        <v>83562</v>
      </c>
      <c r="F620" s="1" t="s">
        <v>2545</v>
      </c>
      <c r="G620" s="1" t="s">
        <v>2546</v>
      </c>
      <c r="H620" s="2" t="b">
        <v>0</v>
      </c>
      <c r="I620" s="2" t="b">
        <v>1</v>
      </c>
      <c r="J620" s="2" t="b">
        <v>1</v>
      </c>
      <c r="K620" s="2" t="b">
        <v>0</v>
      </c>
      <c r="L620" s="2" t="b">
        <v>1</v>
      </c>
      <c r="M620" s="2">
        <v>57803</v>
      </c>
    </row>
    <row r="621" spans="1:13" x14ac:dyDescent="0.2">
      <c r="A621" s="2">
        <v>1429</v>
      </c>
      <c r="B621" s="3" t="s">
        <v>2547</v>
      </c>
      <c r="C621" s="2">
        <v>960698</v>
      </c>
      <c r="D621" s="2">
        <v>7</v>
      </c>
      <c r="E621" s="2">
        <v>83584</v>
      </c>
      <c r="F621" s="1" t="s">
        <v>2548</v>
      </c>
      <c r="G621" s="1" t="s">
        <v>2549</v>
      </c>
      <c r="H621" s="2" t="b">
        <v>0</v>
      </c>
      <c r="I621" s="2" t="b">
        <v>1</v>
      </c>
      <c r="J621" s="2" t="b">
        <v>1</v>
      </c>
      <c r="K621" s="2" t="b">
        <v>0</v>
      </c>
      <c r="L621" s="2" t="b">
        <v>1</v>
      </c>
      <c r="M621" s="2">
        <v>57823</v>
      </c>
    </row>
    <row r="622" spans="1:13" x14ac:dyDescent="0.2">
      <c r="A622" s="2">
        <v>1430</v>
      </c>
      <c r="B622" s="3" t="s">
        <v>2550</v>
      </c>
      <c r="C622" s="2">
        <v>960698</v>
      </c>
      <c r="D622" s="2">
        <v>7</v>
      </c>
      <c r="E622" s="2">
        <v>83583</v>
      </c>
      <c r="F622" s="1" t="s">
        <v>2551</v>
      </c>
      <c r="G622" s="1" t="s">
        <v>2549</v>
      </c>
      <c r="H622" s="2" t="b">
        <v>0</v>
      </c>
      <c r="I622" s="2" t="b">
        <v>1</v>
      </c>
      <c r="J622" s="2" t="b">
        <v>1</v>
      </c>
      <c r="K622" s="2" t="b">
        <v>0</v>
      </c>
      <c r="L622" s="2" t="b">
        <v>1</v>
      </c>
      <c r="M622" s="2">
        <v>57822</v>
      </c>
    </row>
    <row r="623" spans="1:13" x14ac:dyDescent="0.2">
      <c r="A623" s="2">
        <v>1432</v>
      </c>
      <c r="B623" s="3" t="s">
        <v>2552</v>
      </c>
      <c r="C623" s="2">
        <v>960698</v>
      </c>
      <c r="D623" s="2">
        <v>7</v>
      </c>
      <c r="E623" s="2">
        <v>83594</v>
      </c>
      <c r="F623" s="1" t="s">
        <v>2553</v>
      </c>
      <c r="G623" s="1" t="s">
        <v>2549</v>
      </c>
      <c r="H623" s="2" t="b">
        <v>0</v>
      </c>
      <c r="I623" s="2" t="b">
        <v>1</v>
      </c>
      <c r="J623" s="2" t="b">
        <v>1</v>
      </c>
      <c r="K623" s="2" t="b">
        <v>0</v>
      </c>
      <c r="L623" s="2" t="b">
        <v>1</v>
      </c>
      <c r="M623" s="2">
        <v>57824</v>
      </c>
    </row>
    <row r="624" spans="1:13" x14ac:dyDescent="0.2">
      <c r="A624" s="2">
        <v>1434</v>
      </c>
      <c r="B624" s="3" t="s">
        <v>2554</v>
      </c>
      <c r="C624" s="2">
        <v>960698</v>
      </c>
      <c r="D624" s="2">
        <v>7</v>
      </c>
      <c r="E624" s="2">
        <v>83588</v>
      </c>
      <c r="F624" s="1" t="s">
        <v>2555</v>
      </c>
      <c r="G624" s="1" t="s">
        <v>2549</v>
      </c>
      <c r="H624" s="2" t="b">
        <v>0</v>
      </c>
      <c r="I624" s="2" t="b">
        <v>1</v>
      </c>
      <c r="J624" s="2" t="b">
        <v>1</v>
      </c>
      <c r="K624" s="2" t="b">
        <v>0</v>
      </c>
      <c r="L624" s="2" t="b">
        <v>1</v>
      </c>
      <c r="M624" s="2">
        <v>57825</v>
      </c>
    </row>
    <row r="625" spans="1:13" x14ac:dyDescent="0.2">
      <c r="A625" s="2">
        <v>1435</v>
      </c>
      <c r="B625" s="3" t="s">
        <v>2556</v>
      </c>
      <c r="C625" s="2">
        <v>134060</v>
      </c>
      <c r="D625" s="2">
        <v>8</v>
      </c>
      <c r="E625" s="2">
        <v>89198</v>
      </c>
      <c r="F625" s="1" t="s">
        <v>1804</v>
      </c>
      <c r="G625" s="1" t="s">
        <v>2557</v>
      </c>
      <c r="H625" s="2" t="b">
        <v>1</v>
      </c>
      <c r="I625" s="2" t="b">
        <v>1</v>
      </c>
      <c r="J625" s="2" t="b">
        <v>0</v>
      </c>
      <c r="K625" s="2" t="b">
        <v>0</v>
      </c>
      <c r="L625" s="2" t="b">
        <v>1</v>
      </c>
      <c r="M625" s="2">
        <v>58606</v>
      </c>
    </row>
    <row r="626" spans="1:13" x14ac:dyDescent="0.2">
      <c r="A626" s="2">
        <v>1441</v>
      </c>
      <c r="B626" s="3" t="s">
        <v>2558</v>
      </c>
      <c r="C626" s="2">
        <v>804968</v>
      </c>
      <c r="D626" s="2">
        <v>9</v>
      </c>
      <c r="E626" s="2">
        <v>83642</v>
      </c>
      <c r="F626" s="1" t="s">
        <v>2559</v>
      </c>
      <c r="G626" s="1" t="s">
        <v>2560</v>
      </c>
      <c r="H626" s="2" t="b">
        <v>1</v>
      </c>
      <c r="I626" s="2" t="b">
        <v>1</v>
      </c>
      <c r="J626" s="2" t="b">
        <v>0</v>
      </c>
      <c r="K626" s="2" t="b">
        <v>0</v>
      </c>
      <c r="L626" s="2" t="b">
        <v>1</v>
      </c>
      <c r="M626" s="2">
        <v>47992</v>
      </c>
    </row>
    <row r="627" spans="1:13" x14ac:dyDescent="0.2">
      <c r="A627" s="2">
        <v>1442</v>
      </c>
      <c r="B627" s="3" t="s">
        <v>2561</v>
      </c>
      <c r="C627" s="2">
        <v>877477</v>
      </c>
      <c r="D627" s="2">
        <v>4</v>
      </c>
      <c r="E627" s="2">
        <v>83817</v>
      </c>
      <c r="F627" s="1" t="s">
        <v>2555</v>
      </c>
      <c r="G627" s="1" t="s">
        <v>2562</v>
      </c>
      <c r="H627" s="2" t="b">
        <v>0</v>
      </c>
      <c r="I627" s="2" t="b">
        <v>1</v>
      </c>
      <c r="J627" s="2" t="b">
        <v>1</v>
      </c>
      <c r="K627" s="2" t="b">
        <v>0</v>
      </c>
      <c r="L627" s="2" t="b">
        <v>1</v>
      </c>
      <c r="M627" s="2">
        <v>57970</v>
      </c>
    </row>
    <row r="628" spans="1:13" x14ac:dyDescent="0.2">
      <c r="A628" s="2">
        <v>1446</v>
      </c>
      <c r="B628" s="3" t="s">
        <v>2563</v>
      </c>
      <c r="C628" s="2">
        <v>656599</v>
      </c>
      <c r="D628" s="2">
        <v>8</v>
      </c>
      <c r="E628" s="2">
        <v>84330</v>
      </c>
      <c r="F628" s="1" t="s">
        <v>2564</v>
      </c>
      <c r="G628" s="1" t="s">
        <v>2565</v>
      </c>
      <c r="H628" s="2" t="b">
        <v>0</v>
      </c>
      <c r="I628" s="2" t="b">
        <v>1</v>
      </c>
      <c r="J628" s="2" t="b">
        <v>1</v>
      </c>
      <c r="K628" s="2" t="b">
        <v>0</v>
      </c>
      <c r="L628" s="2" t="b">
        <v>1</v>
      </c>
      <c r="M628" s="2">
        <v>39130</v>
      </c>
    </row>
    <row r="629" spans="1:13" x14ac:dyDescent="0.2">
      <c r="A629" s="2">
        <v>1447</v>
      </c>
      <c r="B629" s="3" t="s">
        <v>2566</v>
      </c>
      <c r="C629" s="2">
        <v>2027885</v>
      </c>
      <c r="D629" s="2">
        <v>9</v>
      </c>
      <c r="E629" s="2">
        <v>82045</v>
      </c>
      <c r="F629" s="1" t="s">
        <v>2567</v>
      </c>
      <c r="G629" s="1" t="s">
        <v>2568</v>
      </c>
      <c r="H629" s="2" t="b">
        <v>1</v>
      </c>
      <c r="I629" s="2" t="b">
        <v>1</v>
      </c>
      <c r="J629" s="2" t="b">
        <v>0</v>
      </c>
      <c r="K629" s="2" t="b">
        <v>0</v>
      </c>
      <c r="L629" s="2" t="b">
        <v>1</v>
      </c>
      <c r="M629" s="2">
        <v>56803</v>
      </c>
    </row>
    <row r="630" spans="1:13" x14ac:dyDescent="0.2">
      <c r="A630" s="2">
        <v>1448</v>
      </c>
      <c r="B630" s="3" t="s">
        <v>2569</v>
      </c>
      <c r="C630" s="2">
        <v>134480</v>
      </c>
      <c r="D630" s="2">
        <v>9</v>
      </c>
      <c r="E630" s="2">
        <v>84441</v>
      </c>
      <c r="F630" s="1" t="s">
        <v>2570</v>
      </c>
      <c r="G630" s="1" t="s">
        <v>2571</v>
      </c>
      <c r="H630" s="2" t="b">
        <v>0</v>
      </c>
      <c r="I630" s="2" t="b">
        <v>1</v>
      </c>
      <c r="J630" s="2" t="b">
        <v>1</v>
      </c>
      <c r="K630" s="2" t="b">
        <v>0</v>
      </c>
      <c r="L630" s="2" t="b">
        <v>1</v>
      </c>
      <c r="M630" s="2">
        <v>49259</v>
      </c>
    </row>
    <row r="631" spans="1:13" x14ac:dyDescent="0.2">
      <c r="A631" s="2">
        <v>1449</v>
      </c>
      <c r="B631" s="3" t="s">
        <v>2572</v>
      </c>
      <c r="C631" s="2">
        <v>1044497</v>
      </c>
      <c r="D631" s="2">
        <v>8</v>
      </c>
      <c r="E631" s="2">
        <v>84521</v>
      </c>
      <c r="F631" s="1" t="s">
        <v>2573</v>
      </c>
      <c r="G631" s="1" t="s">
        <v>2574</v>
      </c>
      <c r="H631" s="2" t="b">
        <v>0</v>
      </c>
      <c r="I631" s="2" t="b">
        <v>1</v>
      </c>
      <c r="J631" s="2" t="b">
        <v>0</v>
      </c>
      <c r="K631" s="2" t="b">
        <v>0</v>
      </c>
      <c r="L631" s="2" t="b">
        <v>1</v>
      </c>
      <c r="M631" s="2">
        <v>58395</v>
      </c>
    </row>
    <row r="632" spans="1:13" x14ac:dyDescent="0.2">
      <c r="A632" s="2">
        <v>1450</v>
      </c>
      <c r="B632" s="3" t="s">
        <v>2575</v>
      </c>
      <c r="C632" s="2">
        <v>986488</v>
      </c>
      <c r="D632" s="2">
        <v>10</v>
      </c>
      <c r="E632" s="2">
        <v>84885</v>
      </c>
      <c r="F632" s="1" t="s">
        <v>2576</v>
      </c>
      <c r="G632" s="1" t="s">
        <v>2577</v>
      </c>
      <c r="H632" s="2" t="b">
        <v>0</v>
      </c>
      <c r="I632" s="2" t="b">
        <v>1</v>
      </c>
      <c r="J632" s="2" t="b">
        <v>1</v>
      </c>
      <c r="K632" s="2" t="b">
        <v>0</v>
      </c>
      <c r="L632" s="2" t="b">
        <v>1</v>
      </c>
      <c r="M632" s="2">
        <v>58547</v>
      </c>
    </row>
    <row r="633" spans="1:13" x14ac:dyDescent="0.2">
      <c r="A633" s="2">
        <v>1453</v>
      </c>
      <c r="B633" s="3" t="s">
        <v>2578</v>
      </c>
      <c r="C633" s="2">
        <v>1044480</v>
      </c>
      <c r="D633" s="2">
        <v>8</v>
      </c>
      <c r="E633" s="2">
        <v>79730</v>
      </c>
      <c r="F633" s="1" t="s">
        <v>2579</v>
      </c>
      <c r="G633" s="1" t="s">
        <v>2580</v>
      </c>
      <c r="H633" s="2" t="b">
        <v>1</v>
      </c>
      <c r="I633" s="2" t="b">
        <v>1</v>
      </c>
      <c r="J633" s="2" t="b">
        <v>1</v>
      </c>
      <c r="K633" s="2" t="b">
        <v>0</v>
      </c>
      <c r="L633" s="2" t="b">
        <v>1</v>
      </c>
      <c r="M633" s="2">
        <v>55291</v>
      </c>
    </row>
    <row r="634" spans="1:13" x14ac:dyDescent="0.2">
      <c r="A634" s="2">
        <v>1454</v>
      </c>
      <c r="B634" s="3" t="s">
        <v>2581</v>
      </c>
      <c r="C634" s="2">
        <v>1129435</v>
      </c>
      <c r="D634" s="2">
        <v>1</v>
      </c>
      <c r="E634" s="2">
        <v>85009</v>
      </c>
      <c r="F634" s="1" t="s">
        <v>2582</v>
      </c>
      <c r="G634" s="1" t="s">
        <v>2583</v>
      </c>
      <c r="H634" s="2" t="b">
        <v>0</v>
      </c>
      <c r="I634" s="2" t="b">
        <v>1</v>
      </c>
      <c r="J634" s="2" t="b">
        <v>0</v>
      </c>
      <c r="K634" s="2" t="b">
        <v>1</v>
      </c>
      <c r="L634" s="2" t="b">
        <v>1</v>
      </c>
      <c r="M634" s="2">
        <v>64589</v>
      </c>
    </row>
    <row r="635" spans="1:13" x14ac:dyDescent="0.2">
      <c r="A635" s="2">
        <v>1455</v>
      </c>
      <c r="B635" s="3" t="s">
        <v>2584</v>
      </c>
      <c r="C635" s="2">
        <v>1044500</v>
      </c>
      <c r="D635" s="2">
        <v>8</v>
      </c>
      <c r="E635" s="2">
        <v>85005</v>
      </c>
      <c r="F635" s="1" t="s">
        <v>2567</v>
      </c>
      <c r="G635" s="1" t="s">
        <v>2585</v>
      </c>
      <c r="H635" s="2" t="b">
        <v>1</v>
      </c>
      <c r="I635" s="2" t="b">
        <v>1</v>
      </c>
      <c r="J635" s="2" t="b">
        <v>0</v>
      </c>
      <c r="K635" s="2" t="b">
        <v>0</v>
      </c>
      <c r="L635" s="2" t="b">
        <v>1</v>
      </c>
      <c r="M635" s="2">
        <v>58612</v>
      </c>
    </row>
    <row r="636" spans="1:13" x14ac:dyDescent="0.2">
      <c r="A636" s="2">
        <v>1456</v>
      </c>
      <c r="B636" s="3" t="s">
        <v>2586</v>
      </c>
      <c r="C636" s="2">
        <v>1044500</v>
      </c>
      <c r="D636" s="2">
        <v>8</v>
      </c>
      <c r="E636" s="2">
        <v>85007</v>
      </c>
      <c r="F636" s="1" t="s">
        <v>2567</v>
      </c>
      <c r="G636" s="1" t="s">
        <v>2587</v>
      </c>
      <c r="H636" s="2" t="b">
        <v>1</v>
      </c>
      <c r="I636" s="2" t="b">
        <v>1</v>
      </c>
      <c r="J636" s="2" t="b">
        <v>0</v>
      </c>
      <c r="K636" s="2" t="b">
        <v>0</v>
      </c>
      <c r="L636" s="2" t="b">
        <v>1</v>
      </c>
      <c r="M636" s="2">
        <v>58614</v>
      </c>
    </row>
    <row r="637" spans="1:13" x14ac:dyDescent="0.2">
      <c r="A637" s="2">
        <v>1457</v>
      </c>
      <c r="B637" s="3" t="s">
        <v>2588</v>
      </c>
      <c r="C637" s="2">
        <v>1044498</v>
      </c>
      <c r="D637" s="2">
        <v>8</v>
      </c>
      <c r="E637" s="2">
        <v>85003</v>
      </c>
      <c r="F637" s="1" t="s">
        <v>2542</v>
      </c>
      <c r="G637" s="1" t="s">
        <v>2589</v>
      </c>
      <c r="H637" s="2" t="b">
        <v>1</v>
      </c>
      <c r="I637" s="2" t="b">
        <v>1</v>
      </c>
      <c r="J637" s="2" t="b">
        <v>0</v>
      </c>
      <c r="K637" s="2" t="b">
        <v>0</v>
      </c>
      <c r="L637" s="2" t="b">
        <v>1</v>
      </c>
      <c r="M637" s="2">
        <v>58610</v>
      </c>
    </row>
    <row r="638" spans="1:13" x14ac:dyDescent="0.2">
      <c r="A638" s="2">
        <v>1458</v>
      </c>
      <c r="B638" s="3" t="s">
        <v>2590</v>
      </c>
      <c r="C638" s="2">
        <v>1044486</v>
      </c>
      <c r="D638" s="2">
        <v>3</v>
      </c>
      <c r="E638" s="2">
        <v>85014</v>
      </c>
      <c r="F638" s="1" t="s">
        <v>2591</v>
      </c>
      <c r="G638" s="1" t="s">
        <v>2592</v>
      </c>
      <c r="H638" s="2" t="b">
        <v>0</v>
      </c>
      <c r="I638" s="2" t="b">
        <v>1</v>
      </c>
      <c r="J638" s="2" t="b">
        <v>1</v>
      </c>
      <c r="K638" s="2" t="b">
        <v>0</v>
      </c>
      <c r="L638" s="2" t="b">
        <v>1</v>
      </c>
      <c r="M638" s="2">
        <v>58617</v>
      </c>
    </row>
    <row r="639" spans="1:13" x14ac:dyDescent="0.2">
      <c r="A639" s="2">
        <v>1462</v>
      </c>
      <c r="B639" s="3" t="s">
        <v>2593</v>
      </c>
      <c r="C639" s="2">
        <v>1044488</v>
      </c>
      <c r="D639" s="2">
        <v>3</v>
      </c>
      <c r="E639" s="2">
        <v>85255</v>
      </c>
      <c r="F639" s="1" t="s">
        <v>2594</v>
      </c>
      <c r="G639" s="1" t="s">
        <v>2595</v>
      </c>
      <c r="H639" s="2" t="b">
        <v>1</v>
      </c>
      <c r="I639" s="2" t="b">
        <v>1</v>
      </c>
      <c r="J639" s="2" t="b">
        <v>0</v>
      </c>
      <c r="K639" s="2" t="b">
        <v>0</v>
      </c>
      <c r="L639" s="2" t="b">
        <v>1</v>
      </c>
      <c r="M639" s="2">
        <v>58746</v>
      </c>
    </row>
    <row r="640" spans="1:13" x14ac:dyDescent="0.2">
      <c r="A640" s="2">
        <v>1463</v>
      </c>
      <c r="B640" s="3" t="s">
        <v>2596</v>
      </c>
      <c r="C640" s="2">
        <v>1044487</v>
      </c>
      <c r="D640" s="2">
        <v>3</v>
      </c>
      <c r="E640" s="2">
        <v>85254</v>
      </c>
      <c r="F640" s="1" t="s">
        <v>2597</v>
      </c>
      <c r="G640" s="1" t="s">
        <v>2598</v>
      </c>
      <c r="H640" s="2" t="b">
        <v>1</v>
      </c>
      <c r="I640" s="2" t="b">
        <v>1</v>
      </c>
      <c r="J640" s="2" t="b">
        <v>0</v>
      </c>
      <c r="K640" s="2" t="b">
        <v>0</v>
      </c>
      <c r="L640" s="2" t="b">
        <v>1</v>
      </c>
      <c r="M640" s="2">
        <v>58745</v>
      </c>
    </row>
    <row r="641" spans="1:13" x14ac:dyDescent="0.2">
      <c r="A641" s="2">
        <v>1464</v>
      </c>
      <c r="B641" s="3" t="s">
        <v>2599</v>
      </c>
      <c r="C641" s="2">
        <v>1044485</v>
      </c>
      <c r="D641" s="2">
        <v>3</v>
      </c>
      <c r="E641" s="2">
        <v>85253</v>
      </c>
      <c r="F641" s="1" t="s">
        <v>2600</v>
      </c>
      <c r="G641" s="1" t="s">
        <v>2601</v>
      </c>
      <c r="H641" s="2" t="b">
        <v>1</v>
      </c>
      <c r="I641" s="2" t="b">
        <v>1</v>
      </c>
      <c r="J641" s="2" t="b">
        <v>0</v>
      </c>
      <c r="K641" s="2" t="b">
        <v>0</v>
      </c>
      <c r="L641" s="2" t="b">
        <v>1</v>
      </c>
      <c r="M641" s="2">
        <v>58744</v>
      </c>
    </row>
    <row r="642" spans="1:13" x14ac:dyDescent="0.2">
      <c r="A642" s="2">
        <v>1465</v>
      </c>
      <c r="B642" s="3" t="s">
        <v>2602</v>
      </c>
      <c r="C642" s="2">
        <v>1044489</v>
      </c>
      <c r="D642" s="2">
        <v>3</v>
      </c>
      <c r="E642" s="2">
        <v>85257</v>
      </c>
      <c r="F642" s="1" t="s">
        <v>2597</v>
      </c>
      <c r="G642" s="1" t="s">
        <v>2603</v>
      </c>
      <c r="H642" s="2" t="b">
        <v>1</v>
      </c>
      <c r="I642" s="2" t="b">
        <v>1</v>
      </c>
      <c r="J642" s="2" t="b">
        <v>0</v>
      </c>
      <c r="K642" s="2" t="b">
        <v>0</v>
      </c>
      <c r="L642" s="2" t="b">
        <v>1</v>
      </c>
      <c r="M642" s="2">
        <v>58748</v>
      </c>
    </row>
    <row r="643" spans="1:13" x14ac:dyDescent="0.2">
      <c r="A643" s="2">
        <v>1466</v>
      </c>
      <c r="B643" s="3" t="s">
        <v>2604</v>
      </c>
      <c r="C643" s="2">
        <v>1116250</v>
      </c>
      <c r="D643" s="2">
        <v>6</v>
      </c>
      <c r="E643" s="2">
        <v>85283</v>
      </c>
      <c r="F643" s="1" t="s">
        <v>2403</v>
      </c>
      <c r="G643" s="1" t="s">
        <v>2605</v>
      </c>
      <c r="H643" s="2" t="b">
        <v>0</v>
      </c>
      <c r="I643" s="2" t="b">
        <v>1</v>
      </c>
      <c r="J643" s="2" t="b">
        <v>0</v>
      </c>
      <c r="K643" s="2" t="b">
        <v>1</v>
      </c>
      <c r="L643" s="2" t="b">
        <v>1</v>
      </c>
      <c r="M643" s="2">
        <v>64621</v>
      </c>
    </row>
    <row r="644" spans="1:13" x14ac:dyDescent="0.2">
      <c r="A644" s="2">
        <v>1467</v>
      </c>
      <c r="B644" s="3" t="s">
        <v>2606</v>
      </c>
      <c r="C644" s="2">
        <v>894222</v>
      </c>
      <c r="D644" s="2">
        <v>10</v>
      </c>
      <c r="E644" s="2">
        <v>85284</v>
      </c>
      <c r="F644" s="1" t="s">
        <v>2607</v>
      </c>
      <c r="G644" s="1" t="s">
        <v>2608</v>
      </c>
      <c r="H644" s="2" t="b">
        <v>0</v>
      </c>
      <c r="I644" s="2" t="b">
        <v>1</v>
      </c>
      <c r="J644" s="2" t="b">
        <v>1</v>
      </c>
      <c r="K644" s="2" t="b">
        <v>0</v>
      </c>
      <c r="L644" s="2" t="b">
        <v>1</v>
      </c>
      <c r="M644" s="2">
        <v>58770</v>
      </c>
    </row>
    <row r="645" spans="1:13" x14ac:dyDescent="0.2">
      <c r="A645" s="2">
        <v>1468</v>
      </c>
      <c r="B645" s="3" t="s">
        <v>2609</v>
      </c>
      <c r="C645" s="2">
        <v>1045160</v>
      </c>
      <c r="D645" s="2">
        <v>3</v>
      </c>
      <c r="E645" s="2">
        <v>85388</v>
      </c>
      <c r="F645" s="1" t="s">
        <v>2610</v>
      </c>
      <c r="G645" s="1" t="s">
        <v>2611</v>
      </c>
      <c r="H645" s="2" t="b">
        <v>1</v>
      </c>
      <c r="I645" s="2" t="b">
        <v>1</v>
      </c>
      <c r="J645" s="2" t="b">
        <v>0</v>
      </c>
      <c r="K645" s="2" t="b">
        <v>0</v>
      </c>
      <c r="L645" s="2" t="b">
        <v>1</v>
      </c>
      <c r="M645" s="2">
        <v>58826</v>
      </c>
    </row>
    <row r="646" spans="1:13" x14ac:dyDescent="0.2">
      <c r="A646" s="2">
        <v>1469</v>
      </c>
      <c r="B646" s="3" t="s">
        <v>2612</v>
      </c>
      <c r="C646" s="2">
        <v>1045161</v>
      </c>
      <c r="D646" s="2">
        <v>3</v>
      </c>
      <c r="E646" s="2">
        <v>85192</v>
      </c>
      <c r="F646" s="1" t="s">
        <v>2597</v>
      </c>
      <c r="G646" s="1" t="s">
        <v>2613</v>
      </c>
      <c r="H646" s="2" t="b">
        <v>1</v>
      </c>
      <c r="I646" s="2" t="b">
        <v>1</v>
      </c>
      <c r="J646" s="2" t="b">
        <v>0</v>
      </c>
      <c r="K646" s="2" t="b">
        <v>0</v>
      </c>
      <c r="L646" s="2" t="b">
        <v>1</v>
      </c>
      <c r="M646" s="2">
        <v>58823</v>
      </c>
    </row>
    <row r="647" spans="1:13" x14ac:dyDescent="0.2">
      <c r="A647" s="2">
        <v>1470</v>
      </c>
      <c r="B647" s="3" t="s">
        <v>2614</v>
      </c>
      <c r="C647" s="2">
        <v>1045158</v>
      </c>
      <c r="D647" s="2">
        <v>3</v>
      </c>
      <c r="E647" s="2">
        <v>85389</v>
      </c>
      <c r="F647" s="1" t="s">
        <v>2597</v>
      </c>
      <c r="G647" s="1" t="s">
        <v>2615</v>
      </c>
      <c r="H647" s="2" t="b">
        <v>1</v>
      </c>
      <c r="I647" s="2" t="b">
        <v>1</v>
      </c>
      <c r="J647" s="2" t="b">
        <v>0</v>
      </c>
      <c r="K647" s="2" t="b">
        <v>0</v>
      </c>
      <c r="L647" s="2" t="b">
        <v>1</v>
      </c>
      <c r="M647" s="2">
        <v>58824</v>
      </c>
    </row>
    <row r="648" spans="1:13" x14ac:dyDescent="0.2">
      <c r="A648" s="2">
        <v>1471</v>
      </c>
      <c r="B648" s="3" t="s">
        <v>2616</v>
      </c>
      <c r="C648" s="2">
        <v>133997</v>
      </c>
      <c r="D648" s="2">
        <v>3</v>
      </c>
      <c r="E648" s="2">
        <v>85387</v>
      </c>
      <c r="F648" s="1" t="s">
        <v>2617</v>
      </c>
      <c r="G648" s="1" t="s">
        <v>2618</v>
      </c>
      <c r="H648" s="2" t="b">
        <v>0</v>
      </c>
      <c r="I648" s="2" t="b">
        <v>1</v>
      </c>
      <c r="J648" s="2" t="b">
        <v>1</v>
      </c>
      <c r="K648" s="2" t="b">
        <v>0</v>
      </c>
      <c r="L648" s="2" t="b">
        <v>1</v>
      </c>
      <c r="M648" s="2">
        <v>58825</v>
      </c>
    </row>
    <row r="649" spans="1:13" x14ac:dyDescent="0.2">
      <c r="A649" s="2">
        <v>1478</v>
      </c>
      <c r="B649" s="3" t="s">
        <v>2619</v>
      </c>
      <c r="C649" s="2">
        <v>632858</v>
      </c>
      <c r="D649" s="2">
        <v>6</v>
      </c>
      <c r="E649" s="2">
        <v>85527</v>
      </c>
      <c r="F649" s="1" t="s">
        <v>2620</v>
      </c>
      <c r="G649" s="1" t="s">
        <v>2621</v>
      </c>
      <c r="H649" s="2" t="b">
        <v>0</v>
      </c>
      <c r="I649" s="2" t="b">
        <v>1</v>
      </c>
      <c r="J649" s="2" t="b">
        <v>1</v>
      </c>
      <c r="K649" s="2" t="b">
        <v>0</v>
      </c>
      <c r="L649" s="2" t="b">
        <v>1</v>
      </c>
      <c r="M649" s="2">
        <v>47931</v>
      </c>
    </row>
    <row r="650" spans="1:13" x14ac:dyDescent="0.2">
      <c r="A650" s="2">
        <v>1495</v>
      </c>
      <c r="B650" s="3" t="s">
        <v>2622</v>
      </c>
      <c r="C650" s="2">
        <v>443397</v>
      </c>
      <c r="D650" s="2">
        <v>1</v>
      </c>
      <c r="E650" s="2">
        <v>85667</v>
      </c>
      <c r="F650" s="1" t="s">
        <v>2623</v>
      </c>
      <c r="G650" s="1" t="s">
        <v>2624</v>
      </c>
      <c r="H650" s="2" t="b">
        <v>0</v>
      </c>
      <c r="I650" s="2" t="b">
        <v>1</v>
      </c>
      <c r="J650" s="2" t="b">
        <v>1</v>
      </c>
      <c r="K650" s="2" t="b">
        <v>0</v>
      </c>
      <c r="L650" s="2" t="b">
        <v>1</v>
      </c>
      <c r="M650" s="2">
        <v>60875</v>
      </c>
    </row>
    <row r="651" spans="1:13" x14ac:dyDescent="0.2">
      <c r="A651" s="2">
        <v>1511</v>
      </c>
      <c r="B651" s="3" t="s">
        <v>2625</v>
      </c>
      <c r="C651" s="2">
        <v>132198</v>
      </c>
      <c r="D651" s="2">
        <v>5</v>
      </c>
      <c r="E651" s="2">
        <v>85710</v>
      </c>
      <c r="F651" s="1" t="s">
        <v>2626</v>
      </c>
      <c r="G651" s="1" t="s">
        <v>2627</v>
      </c>
      <c r="H651" s="2" t="b">
        <v>0</v>
      </c>
      <c r="I651" s="2" t="b">
        <v>1</v>
      </c>
      <c r="J651" s="2" t="b">
        <v>1</v>
      </c>
      <c r="K651" s="2" t="b">
        <v>0</v>
      </c>
      <c r="L651" s="2" t="b">
        <v>1</v>
      </c>
      <c r="M651" s="2">
        <v>28502</v>
      </c>
    </row>
    <row r="652" spans="1:13" x14ac:dyDescent="0.2">
      <c r="A652" s="2">
        <v>1514</v>
      </c>
      <c r="B652" s="3" t="s">
        <v>2628</v>
      </c>
      <c r="C652" s="2">
        <v>615230</v>
      </c>
      <c r="D652" s="2">
        <v>3</v>
      </c>
      <c r="E652" s="2">
        <v>85773</v>
      </c>
      <c r="F652" s="1" t="s">
        <v>1147</v>
      </c>
      <c r="G652" s="1" t="s">
        <v>2629</v>
      </c>
      <c r="H652" s="2" t="b">
        <v>0</v>
      </c>
      <c r="I652" s="2" t="b">
        <v>0</v>
      </c>
      <c r="J652" s="2" t="b">
        <v>0</v>
      </c>
      <c r="K652" s="2" t="b">
        <v>0</v>
      </c>
      <c r="L652" s="2" t="b">
        <v>1</v>
      </c>
      <c r="M652" s="2">
        <v>59099</v>
      </c>
    </row>
    <row r="653" spans="1:13" x14ac:dyDescent="0.2">
      <c r="A653" s="2">
        <v>1515</v>
      </c>
      <c r="B653" s="3" t="s">
        <v>2630</v>
      </c>
      <c r="C653" s="2">
        <v>986489</v>
      </c>
      <c r="D653" s="2">
        <v>10</v>
      </c>
      <c r="E653" s="2">
        <v>85231</v>
      </c>
      <c r="F653" s="1" t="s">
        <v>2631</v>
      </c>
      <c r="G653" s="1" t="s">
        <v>2632</v>
      </c>
      <c r="H653" s="2" t="b">
        <v>0</v>
      </c>
      <c r="I653" s="2" t="b">
        <v>1</v>
      </c>
      <c r="J653" s="2" t="b">
        <v>1</v>
      </c>
      <c r="K653" s="2" t="b">
        <v>0</v>
      </c>
      <c r="L653" s="2" t="b">
        <v>1</v>
      </c>
      <c r="M653" s="2">
        <v>58736</v>
      </c>
    </row>
    <row r="654" spans="1:13" x14ac:dyDescent="0.2">
      <c r="A654" s="2">
        <v>1516</v>
      </c>
      <c r="B654" s="3" t="s">
        <v>2633</v>
      </c>
      <c r="C654" s="2">
        <v>132926</v>
      </c>
      <c r="D654" s="2">
        <v>5</v>
      </c>
      <c r="E654" s="2">
        <v>85846</v>
      </c>
      <c r="F654" s="1" t="s">
        <v>1150</v>
      </c>
      <c r="G654" s="1" t="s">
        <v>2634</v>
      </c>
      <c r="H654" s="2" t="b">
        <v>0</v>
      </c>
      <c r="I654" s="2" t="b">
        <v>1</v>
      </c>
      <c r="J654" s="2" t="b">
        <v>1</v>
      </c>
      <c r="K654" s="2" t="b">
        <v>0</v>
      </c>
      <c r="L654" s="2" t="b">
        <v>1</v>
      </c>
      <c r="M654" s="2">
        <v>30969</v>
      </c>
    </row>
    <row r="655" spans="1:13" x14ac:dyDescent="0.2">
      <c r="A655" s="2">
        <v>1517</v>
      </c>
      <c r="B655" s="3" t="s">
        <v>2635</v>
      </c>
      <c r="C655" s="2">
        <v>519830</v>
      </c>
      <c r="D655" s="2">
        <v>7</v>
      </c>
      <c r="E655" s="2">
        <v>85872</v>
      </c>
      <c r="F655" s="1" t="s">
        <v>2636</v>
      </c>
      <c r="G655" s="1" t="s">
        <v>2637</v>
      </c>
      <c r="H655" s="2" t="b">
        <v>1</v>
      </c>
      <c r="I655" s="2" t="b">
        <v>1</v>
      </c>
      <c r="J655" s="2" t="b">
        <v>1</v>
      </c>
      <c r="K655" s="2" t="b">
        <v>0</v>
      </c>
      <c r="L655" s="2" t="b">
        <v>1</v>
      </c>
      <c r="M655" s="2">
        <v>38473</v>
      </c>
    </row>
    <row r="656" spans="1:13" x14ac:dyDescent="0.2">
      <c r="A656" s="2">
        <v>1518</v>
      </c>
      <c r="B656" s="3" t="s">
        <v>2638</v>
      </c>
      <c r="C656" s="2">
        <v>669468</v>
      </c>
      <c r="D656" s="2">
        <v>7</v>
      </c>
      <c r="E656" s="2">
        <v>85994</v>
      </c>
      <c r="F656" s="1" t="s">
        <v>2639</v>
      </c>
      <c r="G656" s="1" t="s">
        <v>2640</v>
      </c>
      <c r="H656" s="2" t="b">
        <v>0</v>
      </c>
      <c r="I656" s="2" t="b">
        <v>1</v>
      </c>
      <c r="J656" s="2" t="b">
        <v>1</v>
      </c>
      <c r="K656" s="2" t="b">
        <v>0</v>
      </c>
      <c r="L656" s="2" t="b">
        <v>1</v>
      </c>
      <c r="M656" s="2">
        <v>42430</v>
      </c>
    </row>
    <row r="657" spans="1:13" x14ac:dyDescent="0.2">
      <c r="A657" s="2">
        <v>1521</v>
      </c>
      <c r="B657" s="3" t="s">
        <v>2641</v>
      </c>
      <c r="C657" s="2">
        <v>454045</v>
      </c>
      <c r="D657" s="2">
        <v>4</v>
      </c>
      <c r="E657" s="2">
        <v>86061</v>
      </c>
      <c r="F657" s="1" t="s">
        <v>1392</v>
      </c>
      <c r="G657" s="1" t="s">
        <v>2642</v>
      </c>
      <c r="H657" s="2" t="b">
        <v>0</v>
      </c>
      <c r="I657" s="2" t="b">
        <v>1</v>
      </c>
      <c r="J657" s="2" t="b">
        <v>1</v>
      </c>
      <c r="K657" s="2" t="b">
        <v>0</v>
      </c>
      <c r="L657" s="2" t="b">
        <v>1</v>
      </c>
      <c r="M657" s="2">
        <v>58169</v>
      </c>
    </row>
    <row r="658" spans="1:13" x14ac:dyDescent="0.2">
      <c r="A658" s="2">
        <v>1523</v>
      </c>
      <c r="B658" s="3" t="s">
        <v>2643</v>
      </c>
      <c r="C658" s="2">
        <v>656575</v>
      </c>
      <c r="D658" s="2">
        <v>4</v>
      </c>
      <c r="E658" s="2">
        <v>86067</v>
      </c>
      <c r="F658" s="1" t="s">
        <v>1392</v>
      </c>
      <c r="G658" s="1" t="s">
        <v>2644</v>
      </c>
      <c r="H658" s="2" t="b">
        <v>0</v>
      </c>
      <c r="I658" s="2" t="b">
        <v>1</v>
      </c>
      <c r="J658" s="2" t="b">
        <v>1</v>
      </c>
      <c r="K658" s="2" t="b">
        <v>0</v>
      </c>
      <c r="L658" s="2" t="b">
        <v>1</v>
      </c>
      <c r="M658" s="2">
        <v>59330</v>
      </c>
    </row>
    <row r="659" spans="1:13" x14ac:dyDescent="0.2">
      <c r="A659" s="2">
        <v>1524</v>
      </c>
      <c r="B659" s="3" t="s">
        <v>2645</v>
      </c>
      <c r="C659" s="2">
        <v>136007</v>
      </c>
      <c r="D659" s="2">
        <v>6</v>
      </c>
      <c r="E659" s="2">
        <v>86081</v>
      </c>
      <c r="F659" s="1" t="s">
        <v>2646</v>
      </c>
      <c r="G659" s="1" t="s">
        <v>2647</v>
      </c>
      <c r="H659" s="2" t="b">
        <v>0</v>
      </c>
      <c r="I659" s="2" t="b">
        <v>1</v>
      </c>
      <c r="J659" s="2" t="b">
        <v>1</v>
      </c>
      <c r="K659" s="2" t="b">
        <v>0</v>
      </c>
      <c r="L659" s="2" t="b">
        <v>1</v>
      </c>
      <c r="M659" s="2">
        <v>59352</v>
      </c>
    </row>
    <row r="660" spans="1:13" x14ac:dyDescent="0.2">
      <c r="A660" s="2">
        <v>1530</v>
      </c>
      <c r="B660" s="3" t="s">
        <v>2648</v>
      </c>
      <c r="C660" s="2">
        <v>1120424</v>
      </c>
      <c r="D660" s="2">
        <v>4</v>
      </c>
      <c r="E660" s="2">
        <v>86422</v>
      </c>
      <c r="F660" s="1" t="s">
        <v>1293</v>
      </c>
      <c r="G660" s="1" t="s">
        <v>2649</v>
      </c>
      <c r="H660" s="2" t="b">
        <v>0</v>
      </c>
      <c r="I660" s="2" t="b">
        <v>1</v>
      </c>
      <c r="J660" s="2" t="b">
        <v>1</v>
      </c>
      <c r="K660" s="2" t="b">
        <v>0</v>
      </c>
      <c r="L660" s="2" t="b">
        <v>1</v>
      </c>
      <c r="M660" s="2">
        <v>59578</v>
      </c>
    </row>
    <row r="661" spans="1:13" x14ac:dyDescent="0.2">
      <c r="A661" s="2">
        <v>1531</v>
      </c>
      <c r="B661" s="3" t="s">
        <v>2650</v>
      </c>
      <c r="C661" s="2">
        <v>986483</v>
      </c>
      <c r="D661" s="2">
        <v>10</v>
      </c>
      <c r="E661" s="2">
        <v>86420</v>
      </c>
      <c r="F661" s="1" t="s">
        <v>1293</v>
      </c>
      <c r="G661" s="1" t="s">
        <v>2651</v>
      </c>
      <c r="H661" s="2" t="b">
        <v>0</v>
      </c>
      <c r="I661" s="2" t="b">
        <v>1</v>
      </c>
      <c r="J661" s="2" t="b">
        <v>1</v>
      </c>
      <c r="K661" s="2" t="b">
        <v>0</v>
      </c>
      <c r="L661" s="2" t="b">
        <v>1</v>
      </c>
      <c r="M661" s="2">
        <v>59577</v>
      </c>
    </row>
    <row r="662" spans="1:13" x14ac:dyDescent="0.2">
      <c r="A662" s="2">
        <v>1532</v>
      </c>
      <c r="B662" s="3" t="s">
        <v>2652</v>
      </c>
      <c r="C662" s="2">
        <v>132914</v>
      </c>
      <c r="D662" s="2">
        <v>3</v>
      </c>
      <c r="E662" s="2">
        <v>86447</v>
      </c>
      <c r="F662" s="1" t="s">
        <v>2653</v>
      </c>
      <c r="G662" s="1" t="s">
        <v>2654</v>
      </c>
      <c r="H662" s="2" t="b">
        <v>0</v>
      </c>
      <c r="I662" s="2" t="b">
        <v>1</v>
      </c>
      <c r="J662" s="2" t="b">
        <v>1</v>
      </c>
      <c r="K662" s="2" t="b">
        <v>0</v>
      </c>
      <c r="L662" s="2" t="b">
        <v>1</v>
      </c>
      <c r="M662" s="2">
        <v>59602</v>
      </c>
    </row>
    <row r="663" spans="1:13" x14ac:dyDescent="0.2">
      <c r="A663" s="2">
        <v>1533</v>
      </c>
      <c r="B663" s="3" t="s">
        <v>2655</v>
      </c>
      <c r="C663" s="2">
        <v>462337</v>
      </c>
      <c r="D663" s="2">
        <v>2</v>
      </c>
      <c r="E663" s="2">
        <v>86532</v>
      </c>
      <c r="F663" s="1" t="s">
        <v>2656</v>
      </c>
      <c r="G663" s="1" t="s">
        <v>2657</v>
      </c>
      <c r="H663" s="2" t="b">
        <v>0</v>
      </c>
      <c r="I663" s="2" t="b">
        <v>1</v>
      </c>
      <c r="J663" s="2" t="b">
        <v>1</v>
      </c>
      <c r="K663" s="2" t="b">
        <v>0</v>
      </c>
      <c r="L663" s="2" t="b">
        <v>1</v>
      </c>
      <c r="M663" s="2">
        <v>59668</v>
      </c>
    </row>
    <row r="664" spans="1:13" x14ac:dyDescent="0.2">
      <c r="A664" s="2">
        <v>1536</v>
      </c>
      <c r="B664" s="3" t="s">
        <v>2658</v>
      </c>
      <c r="C664" s="2">
        <v>460954</v>
      </c>
      <c r="D664" s="2">
        <v>3</v>
      </c>
      <c r="E664" s="2">
        <v>86715</v>
      </c>
      <c r="F664" s="1" t="s">
        <v>2659</v>
      </c>
      <c r="G664" s="1" t="s">
        <v>2660</v>
      </c>
      <c r="H664" s="2" t="b">
        <v>0</v>
      </c>
      <c r="I664" s="2" t="b">
        <v>1</v>
      </c>
      <c r="J664" s="2" t="b">
        <v>1</v>
      </c>
      <c r="K664" s="2" t="b">
        <v>0</v>
      </c>
      <c r="L664" s="2" t="b">
        <v>1</v>
      </c>
      <c r="M664" s="2">
        <v>59885</v>
      </c>
    </row>
    <row r="665" spans="1:13" x14ac:dyDescent="0.2">
      <c r="A665" s="2">
        <v>1537</v>
      </c>
      <c r="B665" s="3" t="s">
        <v>2661</v>
      </c>
      <c r="C665" s="2">
        <v>463282</v>
      </c>
      <c r="D665" s="2">
        <v>3</v>
      </c>
      <c r="E665" s="2">
        <v>86716</v>
      </c>
      <c r="F665" s="1" t="s">
        <v>2662</v>
      </c>
      <c r="G665" s="1" t="s">
        <v>2663</v>
      </c>
      <c r="H665" s="2" t="b">
        <v>0</v>
      </c>
      <c r="I665" s="2" t="b">
        <v>1</v>
      </c>
      <c r="J665" s="2" t="b">
        <v>1</v>
      </c>
      <c r="K665" s="2" t="b">
        <v>0</v>
      </c>
      <c r="L665" s="2" t="b">
        <v>1</v>
      </c>
      <c r="M665" s="2">
        <v>61549</v>
      </c>
    </row>
    <row r="666" spans="1:13" x14ac:dyDescent="0.2">
      <c r="A666" s="2">
        <v>1538</v>
      </c>
      <c r="B666" s="3" t="s">
        <v>2664</v>
      </c>
      <c r="C666" s="2">
        <v>463280</v>
      </c>
      <c r="D666" s="2">
        <v>3</v>
      </c>
      <c r="E666" s="2">
        <v>86717</v>
      </c>
      <c r="F666" s="1" t="s">
        <v>2665</v>
      </c>
      <c r="G666" s="1" t="s">
        <v>2666</v>
      </c>
      <c r="H666" s="2" t="b">
        <v>0</v>
      </c>
      <c r="I666" s="2" t="b">
        <v>1</v>
      </c>
      <c r="J666" s="2" t="b">
        <v>1</v>
      </c>
      <c r="K666" s="2" t="b">
        <v>0</v>
      </c>
      <c r="L666" s="2" t="b">
        <v>1</v>
      </c>
      <c r="M666" s="2">
        <v>61548</v>
      </c>
    </row>
    <row r="667" spans="1:13" x14ac:dyDescent="0.2">
      <c r="A667" s="2">
        <v>1539</v>
      </c>
      <c r="B667" s="3" t="s">
        <v>2667</v>
      </c>
      <c r="C667" s="2">
        <v>463281</v>
      </c>
      <c r="D667" s="2">
        <v>3</v>
      </c>
      <c r="E667" s="2">
        <v>86718</v>
      </c>
      <c r="F667" s="1" t="s">
        <v>2659</v>
      </c>
      <c r="G667" s="1" t="s">
        <v>2668</v>
      </c>
      <c r="H667" s="2" t="b">
        <v>0</v>
      </c>
      <c r="I667" s="2" t="b">
        <v>1</v>
      </c>
      <c r="J667" s="2" t="b">
        <v>1</v>
      </c>
      <c r="K667" s="2" t="b">
        <v>0</v>
      </c>
      <c r="L667" s="2" t="b">
        <v>1</v>
      </c>
      <c r="M667" s="2">
        <v>61550</v>
      </c>
    </row>
    <row r="668" spans="1:13" x14ac:dyDescent="0.2">
      <c r="A668" s="2">
        <v>1540</v>
      </c>
      <c r="B668" s="3" t="s">
        <v>2669</v>
      </c>
      <c r="C668" s="2">
        <v>132851</v>
      </c>
      <c r="D668" s="2">
        <v>3</v>
      </c>
      <c r="E668" s="2">
        <v>86719</v>
      </c>
      <c r="F668" s="1" t="s">
        <v>2670</v>
      </c>
      <c r="G668" s="1" t="s">
        <v>2671</v>
      </c>
      <c r="H668" s="2" t="b">
        <v>0</v>
      </c>
      <c r="I668" s="2" t="b">
        <v>1</v>
      </c>
      <c r="J668" s="2" t="b">
        <v>1</v>
      </c>
      <c r="K668" s="2" t="b">
        <v>0</v>
      </c>
      <c r="L668" s="2" t="b">
        <v>1</v>
      </c>
      <c r="M668" s="2">
        <v>61547</v>
      </c>
    </row>
    <row r="669" spans="1:13" x14ac:dyDescent="0.2">
      <c r="A669" s="2">
        <v>1541</v>
      </c>
      <c r="B669" s="3" t="s">
        <v>2672</v>
      </c>
      <c r="C669" s="2">
        <v>463493</v>
      </c>
      <c r="D669" s="2">
        <v>9</v>
      </c>
      <c r="E669" s="2">
        <v>86879</v>
      </c>
      <c r="F669" s="1" t="s">
        <v>2673</v>
      </c>
      <c r="G669" s="1" t="s">
        <v>2674</v>
      </c>
      <c r="H669" s="2" t="b">
        <v>0</v>
      </c>
      <c r="I669" s="2" t="b">
        <v>1</v>
      </c>
      <c r="J669" s="2" t="b">
        <v>1</v>
      </c>
      <c r="K669" s="2" t="b">
        <v>0</v>
      </c>
      <c r="L669" s="2" t="b">
        <v>1</v>
      </c>
      <c r="M669" s="2">
        <v>60016</v>
      </c>
    </row>
    <row r="670" spans="1:13" x14ac:dyDescent="0.2">
      <c r="A670" s="2">
        <v>1542</v>
      </c>
      <c r="B670" s="3" t="s">
        <v>2675</v>
      </c>
      <c r="C670" s="2">
        <v>1120424</v>
      </c>
      <c r="D670" s="2">
        <v>8</v>
      </c>
      <c r="E670" s="2">
        <v>87111</v>
      </c>
      <c r="F670" s="1" t="s">
        <v>2676</v>
      </c>
      <c r="G670" s="1" t="s">
        <v>2677</v>
      </c>
      <c r="H670" s="2" t="b">
        <v>0</v>
      </c>
      <c r="I670" s="2" t="b">
        <v>1</v>
      </c>
      <c r="J670" s="2" t="b">
        <v>1</v>
      </c>
      <c r="K670" s="2" t="b">
        <v>0</v>
      </c>
      <c r="L670" s="2" t="b">
        <v>1</v>
      </c>
      <c r="M670" s="2">
        <v>54855</v>
      </c>
    </row>
    <row r="671" spans="1:13" x14ac:dyDescent="0.2">
      <c r="A671" s="2">
        <v>1543</v>
      </c>
      <c r="B671" s="3" t="s">
        <v>2678</v>
      </c>
      <c r="C671" s="2">
        <v>136072</v>
      </c>
      <c r="D671" s="2">
        <v>5</v>
      </c>
      <c r="E671" s="2">
        <v>87257</v>
      </c>
      <c r="F671" s="1" t="s">
        <v>2679</v>
      </c>
      <c r="G671" s="1" t="s">
        <v>2680</v>
      </c>
      <c r="H671" s="2" t="b">
        <v>1</v>
      </c>
      <c r="I671" s="2" t="b">
        <v>1</v>
      </c>
      <c r="J671" s="2" t="b">
        <v>0</v>
      </c>
      <c r="K671" s="2" t="b">
        <v>0</v>
      </c>
      <c r="L671" s="2" t="b">
        <v>1</v>
      </c>
      <c r="M671" s="2">
        <v>58932</v>
      </c>
    </row>
    <row r="672" spans="1:13" x14ac:dyDescent="0.2">
      <c r="A672" s="2">
        <v>1544</v>
      </c>
      <c r="B672" s="3" t="s">
        <v>2681</v>
      </c>
      <c r="C672" s="2">
        <v>525026</v>
      </c>
      <c r="D672" s="2">
        <v>7</v>
      </c>
      <c r="E672" s="2">
        <v>87669</v>
      </c>
      <c r="F672" s="1" t="s">
        <v>2682</v>
      </c>
      <c r="G672" s="1" t="s">
        <v>2683</v>
      </c>
      <c r="H672" s="2" t="b">
        <v>0</v>
      </c>
      <c r="I672" s="2" t="b">
        <v>1</v>
      </c>
      <c r="J672" s="2" t="b">
        <v>1</v>
      </c>
      <c r="K672" s="2" t="b">
        <v>0</v>
      </c>
      <c r="L672" s="2" t="b">
        <v>1</v>
      </c>
      <c r="M672" s="2">
        <v>60441</v>
      </c>
    </row>
    <row r="673" spans="1:13" x14ac:dyDescent="0.2">
      <c r="A673" s="2">
        <v>1545</v>
      </c>
      <c r="B673" s="3" t="s">
        <v>2684</v>
      </c>
      <c r="C673" s="2">
        <v>526578</v>
      </c>
      <c r="D673" s="2">
        <v>3</v>
      </c>
      <c r="E673" s="2">
        <v>87704</v>
      </c>
      <c r="F673" s="1" t="s">
        <v>2555</v>
      </c>
      <c r="G673" s="1" t="s">
        <v>2685</v>
      </c>
      <c r="H673" s="2" t="b">
        <v>0</v>
      </c>
      <c r="I673" s="2" t="b">
        <v>1</v>
      </c>
      <c r="J673" s="2" t="b">
        <v>1</v>
      </c>
      <c r="K673" s="2" t="b">
        <v>0</v>
      </c>
      <c r="L673" s="2" t="b">
        <v>1</v>
      </c>
      <c r="M673" s="2">
        <v>59017</v>
      </c>
    </row>
    <row r="674" spans="1:13" x14ac:dyDescent="0.2">
      <c r="A674" s="2">
        <v>1546</v>
      </c>
      <c r="B674" s="3" t="s">
        <v>2686</v>
      </c>
      <c r="C674" s="2">
        <v>897087</v>
      </c>
      <c r="D674" s="2">
        <v>3</v>
      </c>
      <c r="E674" s="2">
        <v>87705</v>
      </c>
      <c r="F674" s="1" t="s">
        <v>2687</v>
      </c>
      <c r="G674" s="1" t="s">
        <v>2688</v>
      </c>
      <c r="H674" s="2" t="b">
        <v>0</v>
      </c>
      <c r="I674" s="2" t="b">
        <v>1</v>
      </c>
      <c r="J674" s="2" t="b">
        <v>0</v>
      </c>
      <c r="K674" s="2" t="b">
        <v>1</v>
      </c>
      <c r="L674" s="2" t="b">
        <v>1</v>
      </c>
      <c r="M674" s="2">
        <v>60458</v>
      </c>
    </row>
    <row r="675" spans="1:13" x14ac:dyDescent="0.2">
      <c r="A675" s="2">
        <v>1563</v>
      </c>
      <c r="B675" s="3" t="s">
        <v>2689</v>
      </c>
      <c r="C675" s="2">
        <v>134156</v>
      </c>
      <c r="D675" s="2">
        <v>2</v>
      </c>
      <c r="E675" s="2">
        <v>7546</v>
      </c>
      <c r="F675" s="1" t="s">
        <v>2690</v>
      </c>
      <c r="G675" s="1" t="s">
        <v>2691</v>
      </c>
      <c r="H675" s="2" t="b">
        <v>0</v>
      </c>
      <c r="I675" s="2" t="b">
        <v>1</v>
      </c>
      <c r="J675" s="2" t="b">
        <v>1</v>
      </c>
      <c r="K675" s="2" t="b">
        <v>0</v>
      </c>
      <c r="L675" s="2" t="b">
        <v>1</v>
      </c>
      <c r="M675" s="2">
        <v>6292</v>
      </c>
    </row>
    <row r="676" spans="1:13" x14ac:dyDescent="0.2">
      <c r="A676" s="2">
        <v>1564</v>
      </c>
      <c r="B676" s="3" t="s">
        <v>2692</v>
      </c>
      <c r="C676" s="2">
        <v>134205</v>
      </c>
      <c r="D676" s="2">
        <v>7</v>
      </c>
      <c r="E676" s="2">
        <v>88103</v>
      </c>
      <c r="F676" s="1" t="s">
        <v>2693</v>
      </c>
      <c r="G676" s="1" t="s">
        <v>2694</v>
      </c>
      <c r="H676" s="2" t="b">
        <v>0</v>
      </c>
      <c r="I676" s="2" t="b">
        <v>1</v>
      </c>
      <c r="J676" s="2" t="b">
        <v>1</v>
      </c>
      <c r="K676" s="2" t="b">
        <v>0</v>
      </c>
      <c r="L676" s="2" t="b">
        <v>1</v>
      </c>
      <c r="M676" s="2">
        <v>60732</v>
      </c>
    </row>
    <row r="677" spans="1:13" x14ac:dyDescent="0.2">
      <c r="A677" s="2">
        <v>1565</v>
      </c>
      <c r="B677" s="3" t="s">
        <v>2695</v>
      </c>
      <c r="C677" s="2">
        <v>986492</v>
      </c>
      <c r="D677" s="2">
        <v>10</v>
      </c>
      <c r="E677" s="2">
        <v>88134</v>
      </c>
      <c r="F677" s="1" t="s">
        <v>2528</v>
      </c>
      <c r="G677" s="1" t="s">
        <v>2696</v>
      </c>
      <c r="H677" s="2" t="b">
        <v>0</v>
      </c>
      <c r="I677" s="2" t="b">
        <v>1</v>
      </c>
      <c r="J677" s="2" t="b">
        <v>1</v>
      </c>
      <c r="K677" s="2" t="b">
        <v>0</v>
      </c>
      <c r="L677" s="2" t="b">
        <v>1</v>
      </c>
      <c r="M677" s="2">
        <v>49122</v>
      </c>
    </row>
    <row r="678" spans="1:13" x14ac:dyDescent="0.2">
      <c r="A678" s="2">
        <v>1566</v>
      </c>
      <c r="B678" s="3" t="s">
        <v>2697</v>
      </c>
      <c r="C678" s="2">
        <v>667692</v>
      </c>
      <c r="D678" s="2">
        <v>3</v>
      </c>
      <c r="E678" s="2">
        <v>88222</v>
      </c>
      <c r="F678" s="1" t="s">
        <v>2698</v>
      </c>
      <c r="G678" s="1" t="s">
        <v>2699</v>
      </c>
      <c r="H678" s="2" t="b">
        <v>0</v>
      </c>
      <c r="I678" s="2" t="b">
        <v>1</v>
      </c>
      <c r="J678" s="2" t="b">
        <v>1</v>
      </c>
      <c r="K678" s="2" t="b">
        <v>0</v>
      </c>
      <c r="L678" s="2" t="b">
        <v>1</v>
      </c>
      <c r="M678" s="2">
        <v>60819</v>
      </c>
    </row>
    <row r="679" spans="1:13" x14ac:dyDescent="0.2">
      <c r="A679" s="2">
        <v>1567</v>
      </c>
      <c r="B679" s="3" t="s">
        <v>2700</v>
      </c>
      <c r="C679" s="2">
        <v>133247</v>
      </c>
      <c r="D679" s="2">
        <v>3</v>
      </c>
      <c r="E679" s="2">
        <v>88225</v>
      </c>
      <c r="F679" s="1" t="s">
        <v>2701</v>
      </c>
      <c r="G679" s="1" t="s">
        <v>2702</v>
      </c>
      <c r="H679" s="2" t="b">
        <v>0</v>
      </c>
      <c r="I679" s="2" t="b">
        <v>1</v>
      </c>
      <c r="J679" s="2" t="b">
        <v>1</v>
      </c>
      <c r="K679" s="2" t="b">
        <v>0</v>
      </c>
      <c r="L679" s="2" t="b">
        <v>1</v>
      </c>
      <c r="M679" s="2">
        <v>60820</v>
      </c>
    </row>
    <row r="680" spans="1:13" x14ac:dyDescent="0.2">
      <c r="A680" s="2">
        <v>1568</v>
      </c>
      <c r="B680" s="3" t="s">
        <v>2703</v>
      </c>
      <c r="C680" s="2">
        <v>893777</v>
      </c>
      <c r="D680" s="2">
        <v>9</v>
      </c>
      <c r="E680" s="2">
        <v>88300</v>
      </c>
      <c r="F680" s="1" t="s">
        <v>2555</v>
      </c>
      <c r="G680" s="1" t="s">
        <v>2704</v>
      </c>
      <c r="H680" s="2" t="b">
        <v>0</v>
      </c>
      <c r="I680" s="2" t="b">
        <v>1</v>
      </c>
      <c r="J680" s="2" t="b">
        <v>1</v>
      </c>
      <c r="K680" s="2" t="b">
        <v>0</v>
      </c>
      <c r="L680" s="2" t="b">
        <v>1</v>
      </c>
      <c r="M680" s="2">
        <v>59038</v>
      </c>
    </row>
    <row r="681" spans="1:13" x14ac:dyDescent="0.2">
      <c r="A681" s="2">
        <v>1569</v>
      </c>
      <c r="B681" s="3" t="s">
        <v>2705</v>
      </c>
      <c r="C681" s="2">
        <v>1044088</v>
      </c>
      <c r="D681" s="2">
        <v>7</v>
      </c>
      <c r="E681" s="2">
        <v>84853</v>
      </c>
      <c r="F681" s="1" t="s">
        <v>2706</v>
      </c>
      <c r="G681" s="1" t="s">
        <v>2707</v>
      </c>
      <c r="H681" s="2" t="b">
        <v>0</v>
      </c>
      <c r="I681" s="2" t="b">
        <v>1</v>
      </c>
      <c r="J681" s="2" t="b">
        <v>1</v>
      </c>
      <c r="K681" s="2" t="b">
        <v>0</v>
      </c>
      <c r="L681" s="2" t="b">
        <v>1</v>
      </c>
      <c r="M681" s="2">
        <v>58534</v>
      </c>
    </row>
    <row r="682" spans="1:13" x14ac:dyDescent="0.2">
      <c r="A682" s="2">
        <v>1570</v>
      </c>
      <c r="B682" s="3" t="s">
        <v>2708</v>
      </c>
      <c r="C682" s="2">
        <v>132919</v>
      </c>
      <c r="D682" s="2">
        <v>3</v>
      </c>
      <c r="E682" s="2">
        <v>88367</v>
      </c>
      <c r="F682" s="1" t="s">
        <v>2555</v>
      </c>
      <c r="G682" s="1" t="s">
        <v>2709</v>
      </c>
      <c r="H682" s="2" t="b">
        <v>0</v>
      </c>
      <c r="I682" s="2" t="b">
        <v>1</v>
      </c>
      <c r="J682" s="2" t="b">
        <v>1</v>
      </c>
      <c r="K682" s="2" t="b">
        <v>0</v>
      </c>
      <c r="L682" s="2" t="b">
        <v>1</v>
      </c>
      <c r="M682" s="2">
        <v>60617</v>
      </c>
    </row>
    <row r="683" spans="1:13" x14ac:dyDescent="0.2">
      <c r="A683" s="2">
        <v>1571</v>
      </c>
      <c r="B683" s="3" t="s">
        <v>2710</v>
      </c>
      <c r="C683" s="2">
        <v>1044482</v>
      </c>
      <c r="D683" s="2">
        <v>8</v>
      </c>
      <c r="E683" s="2">
        <v>85281</v>
      </c>
      <c r="F683" s="1" t="s">
        <v>2551</v>
      </c>
      <c r="G683" s="1" t="s">
        <v>2711</v>
      </c>
      <c r="H683" s="2" t="b">
        <v>1</v>
      </c>
      <c r="I683" s="2" t="b">
        <v>1</v>
      </c>
      <c r="J683" s="2" t="b">
        <v>1</v>
      </c>
      <c r="K683" s="2" t="b">
        <v>0</v>
      </c>
      <c r="L683" s="2" t="b">
        <v>1</v>
      </c>
      <c r="M683" s="2">
        <v>58768</v>
      </c>
    </row>
    <row r="684" spans="1:13" x14ac:dyDescent="0.2">
      <c r="A684" s="2">
        <v>1572</v>
      </c>
      <c r="B684" s="3" t="s">
        <v>2712</v>
      </c>
      <c r="C684" s="2">
        <v>667690</v>
      </c>
      <c r="D684" s="2">
        <v>3</v>
      </c>
      <c r="E684" s="2">
        <v>88385</v>
      </c>
      <c r="F684" s="1" t="s">
        <v>2713</v>
      </c>
      <c r="G684" s="1" t="s">
        <v>2714</v>
      </c>
      <c r="H684" s="2" t="b">
        <v>1</v>
      </c>
      <c r="I684" s="2" t="b">
        <v>1</v>
      </c>
      <c r="J684" s="2" t="b">
        <v>0</v>
      </c>
      <c r="K684" s="2" t="b">
        <v>0</v>
      </c>
      <c r="L684" s="2" t="b">
        <v>1</v>
      </c>
      <c r="M684" s="2">
        <v>59130</v>
      </c>
    </row>
    <row r="685" spans="1:13" x14ac:dyDescent="0.2">
      <c r="A685" s="2">
        <v>1573</v>
      </c>
      <c r="B685" s="3" t="s">
        <v>2715</v>
      </c>
      <c r="C685" s="2">
        <v>667690</v>
      </c>
      <c r="D685" s="2">
        <v>3</v>
      </c>
      <c r="E685" s="2">
        <v>85798</v>
      </c>
      <c r="F685" s="1" t="s">
        <v>2594</v>
      </c>
      <c r="G685" s="1" t="s">
        <v>2716</v>
      </c>
      <c r="H685" s="2" t="b">
        <v>1</v>
      </c>
      <c r="I685" s="2" t="b">
        <v>1</v>
      </c>
      <c r="J685" s="2" t="b">
        <v>0</v>
      </c>
      <c r="K685" s="2" t="b">
        <v>0</v>
      </c>
      <c r="L685" s="2" t="b">
        <v>1</v>
      </c>
      <c r="M685" s="2">
        <v>59131</v>
      </c>
    </row>
    <row r="686" spans="1:13" x14ac:dyDescent="0.2">
      <c r="A686" s="2">
        <v>1574</v>
      </c>
      <c r="B686" s="3" t="s">
        <v>2717</v>
      </c>
      <c r="C686" s="2">
        <v>1029738</v>
      </c>
      <c r="D686" s="2">
        <v>4</v>
      </c>
      <c r="E686" s="2">
        <v>88401</v>
      </c>
      <c r="F686" s="1" t="s">
        <v>2718</v>
      </c>
      <c r="G686" s="1" t="s">
        <v>2719</v>
      </c>
      <c r="H686" s="2" t="b">
        <v>0</v>
      </c>
      <c r="I686" s="2" t="b">
        <v>1</v>
      </c>
      <c r="J686" s="2" t="b">
        <v>1</v>
      </c>
      <c r="K686" s="2" t="b">
        <v>1</v>
      </c>
      <c r="L686" s="2" t="b">
        <v>1</v>
      </c>
      <c r="M686" s="2">
        <v>60876</v>
      </c>
    </row>
    <row r="687" spans="1:13" x14ac:dyDescent="0.2">
      <c r="A687" s="2">
        <v>1575</v>
      </c>
      <c r="B687" s="3" t="s">
        <v>2720</v>
      </c>
      <c r="C687" s="2">
        <v>132191</v>
      </c>
      <c r="D687" s="2">
        <v>3</v>
      </c>
      <c r="E687" s="2">
        <v>88452</v>
      </c>
      <c r="F687" s="1" t="s">
        <v>2721</v>
      </c>
      <c r="G687" s="1" t="s">
        <v>2722</v>
      </c>
      <c r="H687" s="2" t="b">
        <v>0</v>
      </c>
      <c r="I687" s="2" t="b">
        <v>1</v>
      </c>
      <c r="J687" s="2" t="b">
        <v>1</v>
      </c>
      <c r="K687" s="2" t="b">
        <v>0</v>
      </c>
      <c r="L687" s="2" t="b">
        <v>1</v>
      </c>
      <c r="M687" s="2">
        <v>60909</v>
      </c>
    </row>
    <row r="688" spans="1:13" x14ac:dyDescent="0.2">
      <c r="A688" s="2">
        <v>1576</v>
      </c>
      <c r="B688" s="3" t="s">
        <v>2723</v>
      </c>
      <c r="C688" s="2">
        <v>236407</v>
      </c>
      <c r="D688" s="2">
        <v>6</v>
      </c>
      <c r="E688" s="2">
        <v>88490</v>
      </c>
      <c r="F688" s="1" t="s">
        <v>2724</v>
      </c>
      <c r="G688" s="1" t="s">
        <v>2725</v>
      </c>
      <c r="H688" s="2" t="b">
        <v>0</v>
      </c>
      <c r="I688" s="2" t="b">
        <v>1</v>
      </c>
      <c r="J688" s="2" t="b">
        <v>1</v>
      </c>
      <c r="K688" s="2" t="b">
        <v>0</v>
      </c>
      <c r="L688" s="2" t="b">
        <v>1</v>
      </c>
      <c r="M688" s="2">
        <v>60930</v>
      </c>
    </row>
    <row r="689" spans="1:13" x14ac:dyDescent="0.2">
      <c r="A689" s="2">
        <v>1577</v>
      </c>
      <c r="B689" s="3" t="s">
        <v>2726</v>
      </c>
      <c r="C689" s="2">
        <v>1044499</v>
      </c>
      <c r="D689" s="2">
        <v>8</v>
      </c>
      <c r="E689" s="2">
        <v>88514</v>
      </c>
      <c r="F689" s="1" t="s">
        <v>2727</v>
      </c>
      <c r="G689" s="1" t="s">
        <v>2728</v>
      </c>
      <c r="H689" s="2" t="b">
        <v>0</v>
      </c>
      <c r="I689" s="2" t="b">
        <v>1</v>
      </c>
      <c r="J689" s="2" t="b">
        <v>1</v>
      </c>
      <c r="K689" s="2" t="b">
        <v>0</v>
      </c>
      <c r="L689" s="2" t="b">
        <v>1</v>
      </c>
      <c r="M689" s="2">
        <v>58613</v>
      </c>
    </row>
    <row r="690" spans="1:13" x14ac:dyDescent="0.2">
      <c r="A690" s="2">
        <v>1578</v>
      </c>
      <c r="B690" s="3" t="s">
        <v>2729</v>
      </c>
      <c r="C690" s="2">
        <v>132186</v>
      </c>
      <c r="D690" s="2">
        <v>9</v>
      </c>
      <c r="E690" s="2">
        <v>88480</v>
      </c>
      <c r="F690" s="1" t="s">
        <v>2542</v>
      </c>
      <c r="G690" s="1" t="s">
        <v>2730</v>
      </c>
      <c r="H690" s="2" t="b">
        <v>1</v>
      </c>
      <c r="I690" s="2" t="b">
        <v>1</v>
      </c>
      <c r="J690" s="2" t="b">
        <v>0</v>
      </c>
      <c r="K690" s="2" t="b">
        <v>0</v>
      </c>
      <c r="L690" s="2" t="b">
        <v>1</v>
      </c>
      <c r="M690" s="2">
        <v>60923</v>
      </c>
    </row>
    <row r="691" spans="1:13" x14ac:dyDescent="0.2">
      <c r="A691" s="2">
        <v>1579</v>
      </c>
      <c r="B691" s="3" t="s">
        <v>2731</v>
      </c>
      <c r="C691" s="2">
        <v>132186</v>
      </c>
      <c r="D691" s="2">
        <v>9</v>
      </c>
      <c r="E691" s="2">
        <v>88474</v>
      </c>
      <c r="F691" s="1" t="s">
        <v>2542</v>
      </c>
      <c r="G691" s="1" t="s">
        <v>2732</v>
      </c>
      <c r="H691" s="2" t="b">
        <v>1</v>
      </c>
      <c r="I691" s="2" t="b">
        <v>1</v>
      </c>
      <c r="J691" s="2" t="b">
        <v>0</v>
      </c>
      <c r="K691" s="2" t="b">
        <v>0</v>
      </c>
      <c r="L691" s="2" t="b">
        <v>1</v>
      </c>
      <c r="M691" s="2">
        <v>60922</v>
      </c>
    </row>
    <row r="692" spans="1:13" x14ac:dyDescent="0.2">
      <c r="A692" s="2">
        <v>1581</v>
      </c>
      <c r="B692" s="3" t="s">
        <v>2733</v>
      </c>
      <c r="C692" s="2">
        <v>132186</v>
      </c>
      <c r="D692" s="2">
        <v>9</v>
      </c>
      <c r="E692" s="2">
        <v>88473</v>
      </c>
      <c r="F692" s="1" t="s">
        <v>2734</v>
      </c>
      <c r="G692" s="1" t="s">
        <v>2735</v>
      </c>
      <c r="H692" s="2" t="b">
        <v>1</v>
      </c>
      <c r="I692" s="2" t="b">
        <v>1</v>
      </c>
      <c r="J692" s="2" t="b">
        <v>0</v>
      </c>
      <c r="K692" s="2" t="b">
        <v>0</v>
      </c>
      <c r="L692" s="2" t="b">
        <v>1</v>
      </c>
      <c r="M692" s="2">
        <v>60916</v>
      </c>
    </row>
    <row r="693" spans="1:13" x14ac:dyDescent="0.2">
      <c r="A693" s="2">
        <v>1582</v>
      </c>
      <c r="B693" s="3" t="s">
        <v>2736</v>
      </c>
      <c r="C693" s="2">
        <v>132186</v>
      </c>
      <c r="D693" s="2">
        <v>9</v>
      </c>
      <c r="E693" s="2">
        <v>88466</v>
      </c>
      <c r="F693" s="1" t="s">
        <v>2567</v>
      </c>
      <c r="G693" s="1" t="s">
        <v>2737</v>
      </c>
      <c r="H693" s="2" t="b">
        <v>1</v>
      </c>
      <c r="I693" s="2" t="b">
        <v>1</v>
      </c>
      <c r="J693" s="2" t="b">
        <v>0</v>
      </c>
      <c r="K693" s="2" t="b">
        <v>0</v>
      </c>
      <c r="L693" s="2" t="b">
        <v>1</v>
      </c>
      <c r="M693" s="2">
        <v>60915</v>
      </c>
    </row>
    <row r="694" spans="1:13" x14ac:dyDescent="0.2">
      <c r="A694" s="2">
        <v>1583</v>
      </c>
      <c r="B694" s="3" t="s">
        <v>2738</v>
      </c>
      <c r="C694" s="2">
        <v>132186</v>
      </c>
      <c r="D694" s="2">
        <v>9</v>
      </c>
      <c r="E694" s="2">
        <v>88465</v>
      </c>
      <c r="F694" s="1" t="s">
        <v>2713</v>
      </c>
      <c r="G694" s="1" t="s">
        <v>2739</v>
      </c>
      <c r="H694" s="2" t="b">
        <v>1</v>
      </c>
      <c r="I694" s="2" t="b">
        <v>1</v>
      </c>
      <c r="J694" s="2" t="b">
        <v>0</v>
      </c>
      <c r="K694" s="2" t="b">
        <v>0</v>
      </c>
      <c r="L694" s="2" t="b">
        <v>1</v>
      </c>
      <c r="M694" s="2">
        <v>60914</v>
      </c>
    </row>
    <row r="695" spans="1:13" x14ac:dyDescent="0.2">
      <c r="A695" s="2">
        <v>1586</v>
      </c>
      <c r="B695" s="3" t="s">
        <v>2740</v>
      </c>
      <c r="C695" s="2">
        <v>236193</v>
      </c>
      <c r="D695" s="2">
        <v>3</v>
      </c>
      <c r="E695" s="2">
        <v>88422</v>
      </c>
      <c r="F695" s="1" t="s">
        <v>2741</v>
      </c>
      <c r="G695" s="1" t="s">
        <v>2742</v>
      </c>
      <c r="H695" s="2" t="b">
        <v>1</v>
      </c>
      <c r="I695" s="2" t="b">
        <v>1</v>
      </c>
      <c r="J695" s="2" t="b">
        <v>0</v>
      </c>
      <c r="K695" s="2" t="b">
        <v>0</v>
      </c>
      <c r="L695" s="2" t="b">
        <v>1</v>
      </c>
      <c r="M695" s="2">
        <v>60618</v>
      </c>
    </row>
    <row r="696" spans="1:13" x14ac:dyDescent="0.2">
      <c r="A696" s="2">
        <v>1587</v>
      </c>
      <c r="B696" s="3" t="s">
        <v>2743</v>
      </c>
      <c r="C696" s="2">
        <v>236193</v>
      </c>
      <c r="D696" s="2">
        <v>3</v>
      </c>
      <c r="E696" s="2">
        <v>88417</v>
      </c>
      <c r="F696" s="1" t="s">
        <v>2744</v>
      </c>
      <c r="G696" s="1" t="s">
        <v>2745</v>
      </c>
      <c r="H696" s="2" t="b">
        <v>1</v>
      </c>
      <c r="I696" s="2" t="b">
        <v>1</v>
      </c>
      <c r="J696" s="2" t="b">
        <v>0</v>
      </c>
      <c r="K696" s="2" t="b">
        <v>0</v>
      </c>
      <c r="L696" s="2" t="b">
        <v>1</v>
      </c>
      <c r="M696" s="2">
        <v>60891</v>
      </c>
    </row>
    <row r="697" spans="1:13" x14ac:dyDescent="0.2">
      <c r="A697" s="2">
        <v>1588</v>
      </c>
      <c r="B697" s="3" t="s">
        <v>2746</v>
      </c>
      <c r="C697" s="2">
        <v>236193</v>
      </c>
      <c r="D697" s="2">
        <v>3</v>
      </c>
      <c r="E697" s="2">
        <v>88415</v>
      </c>
      <c r="F697" s="1" t="s">
        <v>2727</v>
      </c>
      <c r="G697" s="1" t="s">
        <v>2747</v>
      </c>
      <c r="H697" s="2" t="b">
        <v>0</v>
      </c>
      <c r="I697" s="2" t="b">
        <v>1</v>
      </c>
      <c r="J697" s="2" t="b">
        <v>1</v>
      </c>
      <c r="K697" s="2" t="b">
        <v>0</v>
      </c>
      <c r="L697" s="2" t="b">
        <v>1</v>
      </c>
      <c r="M697" s="2">
        <v>60889</v>
      </c>
    </row>
    <row r="698" spans="1:13" x14ac:dyDescent="0.2">
      <c r="A698" s="2">
        <v>1589</v>
      </c>
      <c r="B698" s="3" t="s">
        <v>2748</v>
      </c>
      <c r="C698" s="2">
        <v>236193</v>
      </c>
      <c r="D698" s="2">
        <v>3</v>
      </c>
      <c r="E698" s="2">
        <v>88413</v>
      </c>
      <c r="F698" s="1" t="s">
        <v>2713</v>
      </c>
      <c r="G698" s="1" t="s">
        <v>2749</v>
      </c>
      <c r="H698" s="2" t="b">
        <v>1</v>
      </c>
      <c r="I698" s="2" t="b">
        <v>1</v>
      </c>
      <c r="J698" s="2" t="b">
        <v>0</v>
      </c>
      <c r="K698" s="2" t="b">
        <v>0</v>
      </c>
      <c r="L698" s="2" t="b">
        <v>1</v>
      </c>
      <c r="M698" s="2">
        <v>60888</v>
      </c>
    </row>
    <row r="699" spans="1:13" x14ac:dyDescent="0.2">
      <c r="A699" s="2">
        <v>1590</v>
      </c>
      <c r="B699" s="3" t="s">
        <v>2750</v>
      </c>
      <c r="C699" s="2">
        <v>236196</v>
      </c>
      <c r="D699" s="2">
        <v>3</v>
      </c>
      <c r="E699" s="2">
        <v>88359</v>
      </c>
      <c r="F699" s="1" t="s">
        <v>2751</v>
      </c>
      <c r="G699" s="1" t="s">
        <v>2752</v>
      </c>
      <c r="H699" s="2" t="b">
        <v>1</v>
      </c>
      <c r="I699" s="2" t="b">
        <v>1</v>
      </c>
      <c r="J699" s="2" t="b">
        <v>0</v>
      </c>
      <c r="K699" s="2" t="b">
        <v>0</v>
      </c>
      <c r="L699" s="2" t="b">
        <v>1</v>
      </c>
      <c r="M699" s="2">
        <v>60864</v>
      </c>
    </row>
    <row r="700" spans="1:13" x14ac:dyDescent="0.2">
      <c r="A700" s="2">
        <v>1591</v>
      </c>
      <c r="B700" s="3" t="s">
        <v>2753</v>
      </c>
      <c r="C700" s="2">
        <v>236196</v>
      </c>
      <c r="D700" s="2">
        <v>3</v>
      </c>
      <c r="E700" s="2">
        <v>88357</v>
      </c>
      <c r="F700" s="1" t="s">
        <v>2734</v>
      </c>
      <c r="G700" s="1" t="s">
        <v>2754</v>
      </c>
      <c r="H700" s="2" t="b">
        <v>1</v>
      </c>
      <c r="I700" s="2" t="b">
        <v>1</v>
      </c>
      <c r="J700" s="2" t="b">
        <v>0</v>
      </c>
      <c r="K700" s="2" t="b">
        <v>0</v>
      </c>
      <c r="L700" s="2" t="b">
        <v>1</v>
      </c>
      <c r="M700" s="2">
        <v>60863</v>
      </c>
    </row>
    <row r="701" spans="1:13" x14ac:dyDescent="0.2">
      <c r="A701" s="2">
        <v>1592</v>
      </c>
      <c r="B701" s="3" t="s">
        <v>2755</v>
      </c>
      <c r="C701" s="2">
        <v>236196</v>
      </c>
      <c r="D701" s="2">
        <v>3</v>
      </c>
      <c r="E701" s="2">
        <v>88356</v>
      </c>
      <c r="F701" s="1" t="s">
        <v>2594</v>
      </c>
      <c r="G701" s="1" t="s">
        <v>2756</v>
      </c>
      <c r="H701" s="2" t="b">
        <v>1</v>
      </c>
      <c r="I701" s="2" t="b">
        <v>1</v>
      </c>
      <c r="J701" s="2" t="b">
        <v>0</v>
      </c>
      <c r="K701" s="2" t="b">
        <v>0</v>
      </c>
      <c r="L701" s="2" t="b">
        <v>1</v>
      </c>
      <c r="M701" s="2">
        <v>60862</v>
      </c>
    </row>
    <row r="702" spans="1:13" x14ac:dyDescent="0.2">
      <c r="A702" s="2">
        <v>1593</v>
      </c>
      <c r="B702" s="3" t="s">
        <v>2757</v>
      </c>
      <c r="C702" s="2">
        <v>236196</v>
      </c>
      <c r="D702" s="2">
        <v>3</v>
      </c>
      <c r="E702" s="2">
        <v>88355</v>
      </c>
      <c r="F702" s="1" t="s">
        <v>2758</v>
      </c>
      <c r="G702" s="1" t="s">
        <v>2759</v>
      </c>
      <c r="H702" s="2" t="b">
        <v>1</v>
      </c>
      <c r="I702" s="2" t="b">
        <v>1</v>
      </c>
      <c r="J702" s="2" t="b">
        <v>0</v>
      </c>
      <c r="K702" s="2" t="b">
        <v>0</v>
      </c>
      <c r="L702" s="2" t="b">
        <v>1</v>
      </c>
      <c r="M702" s="2">
        <v>60861</v>
      </c>
    </row>
    <row r="703" spans="1:13" x14ac:dyDescent="0.2">
      <c r="A703" s="2">
        <v>1594</v>
      </c>
      <c r="B703" s="3" t="s">
        <v>2760</v>
      </c>
      <c r="C703" s="2">
        <v>979220</v>
      </c>
      <c r="D703" s="2">
        <v>8</v>
      </c>
      <c r="E703" s="2">
        <v>88571</v>
      </c>
      <c r="F703" s="1" t="s">
        <v>2597</v>
      </c>
      <c r="G703" s="1" t="s">
        <v>2580</v>
      </c>
      <c r="H703" s="2" t="b">
        <v>1</v>
      </c>
      <c r="I703" s="2" t="b">
        <v>1</v>
      </c>
      <c r="J703" s="2" t="b">
        <v>0</v>
      </c>
      <c r="K703" s="2" t="b">
        <v>0</v>
      </c>
      <c r="L703" s="2" t="b">
        <v>1</v>
      </c>
      <c r="M703" s="2">
        <v>58767</v>
      </c>
    </row>
    <row r="704" spans="1:13" x14ac:dyDescent="0.2">
      <c r="A704" s="2">
        <v>1595</v>
      </c>
      <c r="B704" s="3" t="s">
        <v>2761</v>
      </c>
      <c r="C704" s="2">
        <v>1044481</v>
      </c>
      <c r="D704" s="2">
        <v>8</v>
      </c>
      <c r="E704" s="2">
        <v>88572</v>
      </c>
      <c r="F704" s="1" t="s">
        <v>2713</v>
      </c>
      <c r="G704" s="1" t="s">
        <v>2580</v>
      </c>
      <c r="H704" s="2" t="b">
        <v>1</v>
      </c>
      <c r="I704" s="2" t="b">
        <v>1</v>
      </c>
      <c r="J704" s="2" t="b">
        <v>0</v>
      </c>
      <c r="K704" s="2" t="b">
        <v>0</v>
      </c>
      <c r="L704" s="2" t="b">
        <v>1</v>
      </c>
      <c r="M704" s="2">
        <v>58766</v>
      </c>
    </row>
    <row r="705" spans="1:13" x14ac:dyDescent="0.2">
      <c r="A705" s="2">
        <v>1596</v>
      </c>
      <c r="B705" s="3" t="s">
        <v>2762</v>
      </c>
      <c r="C705" s="2">
        <v>132914</v>
      </c>
      <c r="D705" s="2">
        <v>3</v>
      </c>
      <c r="E705" s="2">
        <v>88573</v>
      </c>
      <c r="F705" s="1" t="s">
        <v>2763</v>
      </c>
      <c r="G705" s="1" t="s">
        <v>2764</v>
      </c>
      <c r="H705" s="2" t="b">
        <v>0</v>
      </c>
      <c r="I705" s="2" t="b">
        <v>1</v>
      </c>
      <c r="J705" s="2" t="b">
        <v>1</v>
      </c>
      <c r="K705" s="2" t="b">
        <v>0</v>
      </c>
      <c r="L705" s="2" t="b">
        <v>1</v>
      </c>
      <c r="M705" s="2">
        <v>59603</v>
      </c>
    </row>
    <row r="706" spans="1:13" x14ac:dyDescent="0.2">
      <c r="A706" s="2">
        <v>1597</v>
      </c>
      <c r="B706" s="3" t="s">
        <v>2765</v>
      </c>
      <c r="C706" s="2">
        <v>132914</v>
      </c>
      <c r="D706" s="2">
        <v>3</v>
      </c>
      <c r="E706" s="2">
        <v>88574</v>
      </c>
      <c r="F706" s="1" t="s">
        <v>2766</v>
      </c>
      <c r="G706" s="1" t="s">
        <v>2764</v>
      </c>
      <c r="H706" s="2" t="b">
        <v>0</v>
      </c>
      <c r="I706" s="2" t="b">
        <v>1</v>
      </c>
      <c r="J706" s="2" t="b">
        <v>1</v>
      </c>
      <c r="K706" s="2" t="b">
        <v>0</v>
      </c>
      <c r="L706" s="2" t="b">
        <v>1</v>
      </c>
      <c r="M706" s="2">
        <v>59034</v>
      </c>
    </row>
    <row r="707" spans="1:13" x14ac:dyDescent="0.2">
      <c r="A707" s="2">
        <v>1598</v>
      </c>
      <c r="B707" s="3" t="s">
        <v>2767</v>
      </c>
      <c r="C707" s="2">
        <v>132197</v>
      </c>
      <c r="D707" s="2">
        <v>3</v>
      </c>
      <c r="E707" s="2">
        <v>88575</v>
      </c>
      <c r="F707" s="1" t="s">
        <v>2727</v>
      </c>
      <c r="G707" s="1" t="s">
        <v>1092</v>
      </c>
      <c r="H707" s="2" t="b">
        <v>0</v>
      </c>
      <c r="I707" s="2" t="b">
        <v>1</v>
      </c>
      <c r="J707" s="2" t="b">
        <v>1</v>
      </c>
      <c r="K707" s="2" t="b">
        <v>0</v>
      </c>
      <c r="L707" s="2" t="b">
        <v>1</v>
      </c>
      <c r="M707" s="2">
        <v>60972</v>
      </c>
    </row>
    <row r="708" spans="1:13" x14ac:dyDescent="0.2">
      <c r="A708" s="2">
        <v>1599</v>
      </c>
      <c r="B708" s="3" t="s">
        <v>2768</v>
      </c>
      <c r="C708" s="2">
        <v>132197</v>
      </c>
      <c r="D708" s="2">
        <v>3</v>
      </c>
      <c r="E708" s="2">
        <v>88576</v>
      </c>
      <c r="F708" s="1" t="s">
        <v>2713</v>
      </c>
      <c r="G708" s="1" t="s">
        <v>1092</v>
      </c>
      <c r="H708" s="2" t="b">
        <v>1</v>
      </c>
      <c r="I708" s="2" t="b">
        <v>1</v>
      </c>
      <c r="J708" s="2" t="b">
        <v>0</v>
      </c>
      <c r="K708" s="2" t="b">
        <v>0</v>
      </c>
      <c r="L708" s="2" t="b">
        <v>1</v>
      </c>
      <c r="M708" s="2">
        <v>60974</v>
      </c>
    </row>
    <row r="709" spans="1:13" x14ac:dyDescent="0.2">
      <c r="A709" s="2">
        <v>1600</v>
      </c>
      <c r="B709" s="3" t="s">
        <v>2769</v>
      </c>
      <c r="C709" s="2">
        <v>970830</v>
      </c>
      <c r="D709" s="2">
        <v>4</v>
      </c>
      <c r="E709" s="2">
        <v>88577</v>
      </c>
      <c r="F709" s="1" t="s">
        <v>2770</v>
      </c>
      <c r="G709" s="1" t="s">
        <v>2771</v>
      </c>
      <c r="H709" s="2" t="b">
        <v>1</v>
      </c>
      <c r="I709" s="2" t="b">
        <v>1</v>
      </c>
      <c r="J709" s="2" t="b">
        <v>1</v>
      </c>
      <c r="K709" s="2" t="b">
        <v>0</v>
      </c>
      <c r="L709" s="2" t="b">
        <v>1</v>
      </c>
      <c r="M709" s="2">
        <v>60975</v>
      </c>
    </row>
    <row r="710" spans="1:13" x14ac:dyDescent="0.2">
      <c r="A710" s="2">
        <v>1601</v>
      </c>
      <c r="B710" s="3" t="s">
        <v>2772</v>
      </c>
      <c r="C710" s="2">
        <v>136221</v>
      </c>
      <c r="D710" s="2">
        <v>6</v>
      </c>
      <c r="E710" s="2">
        <v>88692</v>
      </c>
      <c r="F710" s="1" t="s">
        <v>2773</v>
      </c>
      <c r="G710" s="1" t="s">
        <v>2774</v>
      </c>
      <c r="H710" s="2" t="b">
        <v>0</v>
      </c>
      <c r="I710" s="2" t="b">
        <v>1</v>
      </c>
      <c r="J710" s="2" t="b">
        <v>1</v>
      </c>
      <c r="K710" s="2" t="b">
        <v>0</v>
      </c>
      <c r="L710" s="2" t="b">
        <v>1</v>
      </c>
      <c r="M710" s="2">
        <v>61016</v>
      </c>
    </row>
    <row r="711" spans="1:13" x14ac:dyDescent="0.2">
      <c r="A711" s="2">
        <v>1602</v>
      </c>
      <c r="B711" s="3" t="s">
        <v>2775</v>
      </c>
      <c r="C711" s="2">
        <v>1044791</v>
      </c>
      <c r="D711" s="2">
        <v>1</v>
      </c>
      <c r="E711" s="2">
        <v>88805</v>
      </c>
      <c r="F711" s="1" t="s">
        <v>2776</v>
      </c>
      <c r="G711" s="1" t="s">
        <v>2777</v>
      </c>
      <c r="H711" s="2" t="b">
        <v>0</v>
      </c>
      <c r="I711" s="2" t="b">
        <v>1</v>
      </c>
      <c r="J711" s="2" t="b">
        <v>0</v>
      </c>
      <c r="K711" s="2" t="b">
        <v>1</v>
      </c>
      <c r="L711" s="2" t="b">
        <v>1</v>
      </c>
      <c r="M711" s="2">
        <v>61127</v>
      </c>
    </row>
    <row r="712" spans="1:13" x14ac:dyDescent="0.2">
      <c r="A712" s="2">
        <v>1603</v>
      </c>
      <c r="B712" s="3" t="s">
        <v>2778</v>
      </c>
      <c r="C712" s="2">
        <v>1044790</v>
      </c>
      <c r="D712" s="2">
        <v>8</v>
      </c>
      <c r="E712" s="2">
        <v>88807</v>
      </c>
      <c r="F712" s="1" t="s">
        <v>1252</v>
      </c>
      <c r="G712" s="1" t="s">
        <v>2779</v>
      </c>
      <c r="H712" s="2" t="b">
        <v>0</v>
      </c>
      <c r="I712" s="2" t="b">
        <v>1</v>
      </c>
      <c r="J712" s="2" t="b">
        <v>0</v>
      </c>
      <c r="K712" s="2" t="b">
        <v>1</v>
      </c>
      <c r="L712" s="2" t="b">
        <v>1</v>
      </c>
      <c r="M712" s="2">
        <v>61128</v>
      </c>
    </row>
    <row r="713" spans="1:13" x14ac:dyDescent="0.2">
      <c r="A713" s="2">
        <v>1604</v>
      </c>
      <c r="B713" s="3" t="s">
        <v>2780</v>
      </c>
      <c r="C713" s="2">
        <v>463483</v>
      </c>
      <c r="D713" s="2">
        <v>6</v>
      </c>
      <c r="E713" s="2">
        <v>88814</v>
      </c>
      <c r="F713" s="1" t="s">
        <v>2781</v>
      </c>
      <c r="G713" s="1" t="s">
        <v>2782</v>
      </c>
      <c r="H713" s="2" t="b">
        <v>0</v>
      </c>
      <c r="I713" s="2" t="b">
        <v>0</v>
      </c>
      <c r="J713" s="2" t="b">
        <v>0</v>
      </c>
      <c r="K713" s="2" t="b">
        <v>1</v>
      </c>
      <c r="L713" s="2" t="b">
        <v>1</v>
      </c>
      <c r="M713" s="2">
        <v>61133</v>
      </c>
    </row>
    <row r="714" spans="1:13" x14ac:dyDescent="0.2">
      <c r="A714" s="2">
        <v>1605</v>
      </c>
      <c r="B714" s="3" t="s">
        <v>2783</v>
      </c>
      <c r="C714" s="2">
        <v>656597</v>
      </c>
      <c r="D714" s="2">
        <v>6</v>
      </c>
      <c r="E714" s="2">
        <v>88830</v>
      </c>
      <c r="F714" s="1" t="s">
        <v>2784</v>
      </c>
      <c r="G714" s="1" t="s">
        <v>2785</v>
      </c>
      <c r="H714" s="2" t="b">
        <v>0</v>
      </c>
      <c r="I714" s="2" t="b">
        <v>1</v>
      </c>
      <c r="J714" s="2" t="b">
        <v>0</v>
      </c>
      <c r="K714" s="2" t="b">
        <v>1</v>
      </c>
      <c r="L714" s="2" t="b">
        <v>1</v>
      </c>
      <c r="M714" s="2">
        <v>61148</v>
      </c>
    </row>
    <row r="715" spans="1:13" x14ac:dyDescent="0.2">
      <c r="A715" s="2">
        <v>1615</v>
      </c>
      <c r="B715" s="3" t="s">
        <v>2786</v>
      </c>
      <c r="C715" s="2">
        <v>463491</v>
      </c>
      <c r="D715" s="2">
        <v>8</v>
      </c>
      <c r="E715" s="2">
        <v>89194</v>
      </c>
      <c r="F715" s="1" t="s">
        <v>2597</v>
      </c>
      <c r="G715" s="1" t="s">
        <v>2163</v>
      </c>
      <c r="H715" s="2" t="b">
        <v>1</v>
      </c>
      <c r="I715" s="2" t="b">
        <v>1</v>
      </c>
      <c r="J715" s="2" t="b">
        <v>0</v>
      </c>
      <c r="K715" s="2" t="b">
        <v>0</v>
      </c>
      <c r="L715" s="2" t="b">
        <v>1</v>
      </c>
      <c r="M715" s="2">
        <v>36585</v>
      </c>
    </row>
    <row r="716" spans="1:13" x14ac:dyDescent="0.2">
      <c r="A716" s="2">
        <v>1622</v>
      </c>
      <c r="B716" s="3" t="s">
        <v>2787</v>
      </c>
      <c r="C716" s="2">
        <v>458967</v>
      </c>
      <c r="D716" s="2">
        <v>4</v>
      </c>
      <c r="E716" s="2">
        <v>90200</v>
      </c>
      <c r="F716" s="1" t="s">
        <v>2788</v>
      </c>
      <c r="G716" s="1" t="s">
        <v>2789</v>
      </c>
      <c r="H716" s="2" t="b">
        <v>0</v>
      </c>
      <c r="I716" s="2" t="b">
        <v>1</v>
      </c>
      <c r="J716" s="2" t="b">
        <v>1</v>
      </c>
      <c r="K716" s="2" t="b">
        <v>0</v>
      </c>
      <c r="L716" s="2" t="b">
        <v>1</v>
      </c>
      <c r="M716" s="2">
        <v>61884</v>
      </c>
    </row>
    <row r="717" spans="1:13" x14ac:dyDescent="0.2">
      <c r="A717" s="2">
        <v>1623</v>
      </c>
      <c r="B717" s="3" t="s">
        <v>2790</v>
      </c>
      <c r="C717" s="2">
        <v>1100171</v>
      </c>
      <c r="D717" s="2">
        <v>9</v>
      </c>
      <c r="E717" s="2">
        <v>90201</v>
      </c>
      <c r="F717" s="1" t="s">
        <v>2791</v>
      </c>
      <c r="G717" s="1" t="s">
        <v>2792</v>
      </c>
      <c r="H717" s="2" t="b">
        <v>0</v>
      </c>
      <c r="I717" s="2" t="b">
        <v>1</v>
      </c>
      <c r="J717" s="2" t="b">
        <v>1</v>
      </c>
      <c r="K717" s="2" t="b">
        <v>0</v>
      </c>
      <c r="L717" s="2" t="b">
        <v>1</v>
      </c>
      <c r="M717" s="2">
        <v>61887</v>
      </c>
    </row>
    <row r="718" spans="1:13" x14ac:dyDescent="0.2">
      <c r="A718" s="2">
        <v>1624</v>
      </c>
      <c r="B718" s="3" t="s">
        <v>2793</v>
      </c>
      <c r="C718" s="2">
        <v>1100169</v>
      </c>
      <c r="D718" s="2">
        <v>6</v>
      </c>
      <c r="E718" s="2">
        <v>90202</v>
      </c>
      <c r="F718" s="1" t="s">
        <v>2794</v>
      </c>
      <c r="G718" s="1" t="s">
        <v>2795</v>
      </c>
      <c r="H718" s="2" t="b">
        <v>0</v>
      </c>
      <c r="I718" s="2" t="b">
        <v>1</v>
      </c>
      <c r="J718" s="2" t="b">
        <v>1</v>
      </c>
      <c r="K718" s="2" t="b">
        <v>0</v>
      </c>
      <c r="L718" s="2" t="b">
        <v>1</v>
      </c>
      <c r="M718" s="2">
        <v>61888</v>
      </c>
    </row>
    <row r="719" spans="1:13" x14ac:dyDescent="0.2">
      <c r="A719" s="2">
        <v>1625</v>
      </c>
      <c r="B719" s="3" t="s">
        <v>2796</v>
      </c>
      <c r="C719" s="2">
        <v>1100173</v>
      </c>
      <c r="D719" s="2">
        <v>4</v>
      </c>
      <c r="E719" s="2">
        <v>90203</v>
      </c>
      <c r="F719" s="1" t="s">
        <v>2797</v>
      </c>
      <c r="G719" s="1" t="s">
        <v>2798</v>
      </c>
      <c r="H719" s="2" t="b">
        <v>0</v>
      </c>
      <c r="I719" s="2" t="b">
        <v>1</v>
      </c>
      <c r="J719" s="2" t="b">
        <v>1</v>
      </c>
      <c r="K719" s="2" t="b">
        <v>0</v>
      </c>
      <c r="L719" s="2" t="b">
        <v>1</v>
      </c>
      <c r="M719" s="2">
        <v>61890</v>
      </c>
    </row>
    <row r="720" spans="1:13" x14ac:dyDescent="0.2">
      <c r="A720" s="2">
        <v>1626</v>
      </c>
      <c r="B720" s="3" t="s">
        <v>2799</v>
      </c>
      <c r="C720" s="2">
        <v>1100175</v>
      </c>
      <c r="D720" s="2">
        <v>4</v>
      </c>
      <c r="E720" s="2">
        <v>90204</v>
      </c>
      <c r="F720" s="1" t="s">
        <v>2797</v>
      </c>
      <c r="G720" s="1" t="s">
        <v>2800</v>
      </c>
      <c r="H720" s="2" t="b">
        <v>0</v>
      </c>
      <c r="I720" s="2" t="b">
        <v>1</v>
      </c>
      <c r="J720" s="2" t="b">
        <v>1</v>
      </c>
      <c r="K720" s="2" t="b">
        <v>0</v>
      </c>
      <c r="L720" s="2" t="b">
        <v>1</v>
      </c>
      <c r="M720" s="2">
        <v>61891</v>
      </c>
    </row>
    <row r="721" spans="1:13" x14ac:dyDescent="0.2">
      <c r="A721" s="2">
        <v>1627</v>
      </c>
      <c r="B721" s="3" t="s">
        <v>2801</v>
      </c>
      <c r="C721" s="2">
        <v>1100174</v>
      </c>
      <c r="D721" s="2">
        <v>4</v>
      </c>
      <c r="E721" s="2">
        <v>90205</v>
      </c>
      <c r="F721" s="1" t="s">
        <v>2797</v>
      </c>
      <c r="G721" s="1" t="s">
        <v>2802</v>
      </c>
      <c r="H721" s="2" t="b">
        <v>0</v>
      </c>
      <c r="I721" s="2" t="b">
        <v>1</v>
      </c>
      <c r="J721" s="2" t="b">
        <v>1</v>
      </c>
      <c r="K721" s="2" t="b">
        <v>0</v>
      </c>
      <c r="L721" s="2" t="b">
        <v>1</v>
      </c>
      <c r="M721" s="2">
        <v>61889</v>
      </c>
    </row>
    <row r="722" spans="1:13" x14ac:dyDescent="0.2">
      <c r="A722" s="2">
        <v>1628</v>
      </c>
      <c r="B722" s="3" t="s">
        <v>2803</v>
      </c>
      <c r="C722" s="2">
        <v>136220</v>
      </c>
      <c r="D722" s="2">
        <v>1</v>
      </c>
      <c r="E722" s="2">
        <v>90206</v>
      </c>
      <c r="F722" s="1" t="s">
        <v>2804</v>
      </c>
      <c r="G722" s="1" t="s">
        <v>2805</v>
      </c>
      <c r="H722" s="2" t="b">
        <v>0</v>
      </c>
      <c r="I722" s="2" t="b">
        <v>1</v>
      </c>
      <c r="J722" s="2" t="b">
        <v>1</v>
      </c>
      <c r="K722" s="2" t="b">
        <v>0</v>
      </c>
      <c r="L722" s="2" t="b">
        <v>1</v>
      </c>
      <c r="M722" s="2">
        <v>61892</v>
      </c>
    </row>
    <row r="723" spans="1:13" x14ac:dyDescent="0.2">
      <c r="A723" s="2">
        <v>1629</v>
      </c>
      <c r="B723" s="3" t="s">
        <v>2806</v>
      </c>
      <c r="C723" s="2">
        <v>1100170</v>
      </c>
      <c r="D723" s="2">
        <v>4</v>
      </c>
      <c r="E723" s="2">
        <v>90207</v>
      </c>
      <c r="F723" s="1" t="s">
        <v>2807</v>
      </c>
      <c r="G723" s="1" t="s">
        <v>2808</v>
      </c>
      <c r="H723" s="2" t="b">
        <v>0</v>
      </c>
      <c r="I723" s="2" t="b">
        <v>1</v>
      </c>
      <c r="J723" s="2" t="b">
        <v>1</v>
      </c>
      <c r="K723" s="2" t="b">
        <v>0</v>
      </c>
      <c r="L723" s="2" t="b">
        <v>1</v>
      </c>
      <c r="M723" s="2">
        <v>61894</v>
      </c>
    </row>
    <row r="724" spans="1:13" x14ac:dyDescent="0.2">
      <c r="A724" s="2">
        <v>1631</v>
      </c>
      <c r="B724" s="3" t="s">
        <v>2809</v>
      </c>
      <c r="C724" s="2">
        <v>1100178</v>
      </c>
      <c r="D724" s="2">
        <v>6</v>
      </c>
      <c r="E724" s="2">
        <v>90208</v>
      </c>
      <c r="F724" s="1" t="s">
        <v>2810</v>
      </c>
      <c r="G724" s="1" t="s">
        <v>2811</v>
      </c>
      <c r="H724" s="2" t="b">
        <v>0</v>
      </c>
      <c r="I724" s="2" t="b">
        <v>1</v>
      </c>
      <c r="J724" s="2" t="b">
        <v>1</v>
      </c>
      <c r="K724" s="2" t="b">
        <v>0</v>
      </c>
      <c r="L724" s="2" t="b">
        <v>1</v>
      </c>
      <c r="M724" s="2">
        <v>40224</v>
      </c>
    </row>
    <row r="725" spans="1:13" x14ac:dyDescent="0.2">
      <c r="A725" s="2">
        <v>1632</v>
      </c>
      <c r="B725" s="3" t="s">
        <v>2812</v>
      </c>
      <c r="C725" s="2">
        <v>1100176</v>
      </c>
      <c r="D725" s="2">
        <v>10</v>
      </c>
      <c r="E725" s="2">
        <v>90212</v>
      </c>
      <c r="F725" s="1" t="s">
        <v>2813</v>
      </c>
      <c r="G725" s="1" t="s">
        <v>2814</v>
      </c>
      <c r="H725" s="2" t="b">
        <v>0</v>
      </c>
      <c r="I725" s="2" t="b">
        <v>1</v>
      </c>
      <c r="J725" s="2" t="b">
        <v>1</v>
      </c>
      <c r="K725" s="2" t="b">
        <v>0</v>
      </c>
      <c r="L725" s="2" t="b">
        <v>1</v>
      </c>
      <c r="M725" s="2">
        <v>61896</v>
      </c>
    </row>
    <row r="726" spans="1:13" x14ac:dyDescent="0.2">
      <c r="A726" s="2">
        <v>1633</v>
      </c>
      <c r="B726" s="3" t="s">
        <v>2815</v>
      </c>
      <c r="C726" s="2">
        <v>1100177</v>
      </c>
      <c r="D726" s="2">
        <v>6</v>
      </c>
      <c r="E726" s="2">
        <v>90213</v>
      </c>
      <c r="F726" s="1" t="s">
        <v>2816</v>
      </c>
      <c r="G726" s="1" t="s">
        <v>2817</v>
      </c>
      <c r="H726" s="2" t="b">
        <v>0</v>
      </c>
      <c r="I726" s="2" t="b">
        <v>1</v>
      </c>
      <c r="J726" s="2" t="b">
        <v>1</v>
      </c>
      <c r="K726" s="2" t="b">
        <v>0</v>
      </c>
      <c r="L726" s="2" t="b">
        <v>1</v>
      </c>
      <c r="M726" s="2">
        <v>62466</v>
      </c>
    </row>
    <row r="727" spans="1:13" x14ac:dyDescent="0.2">
      <c r="A727" s="2">
        <v>1634</v>
      </c>
      <c r="B727" s="3" t="s">
        <v>2818</v>
      </c>
      <c r="C727" s="2">
        <v>1100179</v>
      </c>
      <c r="D727" s="2">
        <v>1</v>
      </c>
      <c r="E727" s="2">
        <v>90214</v>
      </c>
      <c r="F727" s="1" t="s">
        <v>2819</v>
      </c>
      <c r="G727" s="1" t="s">
        <v>2820</v>
      </c>
      <c r="H727" s="2" t="b">
        <v>0</v>
      </c>
      <c r="I727" s="2" t="b">
        <v>1</v>
      </c>
      <c r="J727" s="2" t="b">
        <v>1</v>
      </c>
      <c r="K727" s="2" t="b">
        <v>0</v>
      </c>
      <c r="L727" s="2" t="b">
        <v>1</v>
      </c>
      <c r="M727" s="2">
        <v>61898</v>
      </c>
    </row>
    <row r="728" spans="1:13" x14ac:dyDescent="0.2">
      <c r="A728" s="2">
        <v>1635</v>
      </c>
      <c r="B728" s="3" t="s">
        <v>2821</v>
      </c>
      <c r="C728" s="2">
        <v>1100172</v>
      </c>
      <c r="D728" s="2">
        <v>6</v>
      </c>
      <c r="E728" s="2">
        <v>90215</v>
      </c>
      <c r="F728" s="1" t="s">
        <v>2822</v>
      </c>
      <c r="G728" s="1" t="s">
        <v>2823</v>
      </c>
      <c r="H728" s="2" t="b">
        <v>0</v>
      </c>
      <c r="I728" s="2" t="b">
        <v>0</v>
      </c>
      <c r="J728" s="2" t="b">
        <v>0</v>
      </c>
      <c r="K728" s="2" t="b">
        <v>1</v>
      </c>
      <c r="L728" s="2" t="b">
        <v>1</v>
      </c>
      <c r="M728" s="2">
        <v>61900</v>
      </c>
    </row>
    <row r="729" spans="1:13" x14ac:dyDescent="0.2">
      <c r="A729" s="2">
        <v>1636</v>
      </c>
      <c r="B729" s="3" t="s">
        <v>2824</v>
      </c>
      <c r="C729" s="2">
        <v>134509</v>
      </c>
      <c r="D729" s="2">
        <v>10</v>
      </c>
      <c r="E729" s="2">
        <v>90345</v>
      </c>
      <c r="F729" s="1" t="s">
        <v>2825</v>
      </c>
      <c r="G729" s="1" t="s">
        <v>2826</v>
      </c>
      <c r="H729" s="2" t="b">
        <v>0</v>
      </c>
      <c r="I729" s="2" t="b">
        <v>1</v>
      </c>
      <c r="J729" s="2" t="b">
        <v>0</v>
      </c>
      <c r="K729" s="2" t="b">
        <v>1</v>
      </c>
      <c r="L729" s="2" t="b">
        <v>1</v>
      </c>
      <c r="M729" s="2">
        <v>62404</v>
      </c>
    </row>
    <row r="730" spans="1:13" x14ac:dyDescent="0.2">
      <c r="A730" s="2">
        <v>1639</v>
      </c>
      <c r="B730" s="3" t="s">
        <v>2827</v>
      </c>
      <c r="C730" s="2">
        <v>1065381</v>
      </c>
      <c r="D730" s="2">
        <v>4</v>
      </c>
      <c r="E730" s="2">
        <v>91226</v>
      </c>
      <c r="F730" s="1" t="s">
        <v>2828</v>
      </c>
      <c r="G730" s="1" t="s">
        <v>2829</v>
      </c>
      <c r="H730" s="2" t="b">
        <v>0</v>
      </c>
      <c r="I730" s="2" t="b">
        <v>1</v>
      </c>
      <c r="J730" s="2" t="b">
        <v>0</v>
      </c>
      <c r="K730" s="2" t="b">
        <v>1</v>
      </c>
      <c r="L730" s="2" t="b">
        <v>1</v>
      </c>
      <c r="M730" s="2">
        <v>62354</v>
      </c>
    </row>
    <row r="731" spans="1:13" x14ac:dyDescent="0.2">
      <c r="A731" s="2">
        <v>1655</v>
      </c>
      <c r="B731" s="3" t="s">
        <v>2830</v>
      </c>
      <c r="C731" s="2">
        <v>133897</v>
      </c>
      <c r="D731" s="2">
        <v>9</v>
      </c>
      <c r="E731" s="2">
        <v>91407</v>
      </c>
      <c r="F731" s="1" t="s">
        <v>2831</v>
      </c>
      <c r="G731" s="1" t="s">
        <v>2832</v>
      </c>
      <c r="H731" s="2" t="b">
        <v>1</v>
      </c>
      <c r="I731" s="2" t="b">
        <v>1</v>
      </c>
      <c r="J731" s="2" t="b">
        <v>1</v>
      </c>
      <c r="K731" s="2" t="b">
        <v>0</v>
      </c>
      <c r="L731" s="2" t="b">
        <v>1</v>
      </c>
      <c r="M731" s="2">
        <v>62440</v>
      </c>
    </row>
    <row r="732" spans="1:13" x14ac:dyDescent="0.2">
      <c r="A732" s="2">
        <v>1656</v>
      </c>
      <c r="B732" s="3" t="s">
        <v>2833</v>
      </c>
      <c r="C732" s="2">
        <v>1044501</v>
      </c>
      <c r="D732" s="2">
        <v>8</v>
      </c>
      <c r="E732" s="2">
        <v>91408</v>
      </c>
      <c r="F732" s="1" t="s">
        <v>2831</v>
      </c>
      <c r="G732" s="1" t="s">
        <v>2834</v>
      </c>
      <c r="H732" s="2" t="b">
        <v>0</v>
      </c>
      <c r="I732" s="2" t="b">
        <v>1</v>
      </c>
      <c r="J732" s="2" t="b">
        <v>1</v>
      </c>
      <c r="K732" s="2" t="b">
        <v>0</v>
      </c>
      <c r="L732" s="2" t="b">
        <v>1</v>
      </c>
      <c r="M732" s="2">
        <v>60609</v>
      </c>
    </row>
    <row r="733" spans="1:13" x14ac:dyDescent="0.2">
      <c r="A733" s="2">
        <v>1660</v>
      </c>
      <c r="B733" s="3" t="s">
        <v>2835</v>
      </c>
      <c r="C733" s="2">
        <v>1120425</v>
      </c>
      <c r="D733" s="2">
        <v>8</v>
      </c>
      <c r="E733" s="2">
        <v>91823</v>
      </c>
      <c r="F733" s="1" t="s">
        <v>2836</v>
      </c>
      <c r="G733" s="1" t="s">
        <v>2677</v>
      </c>
      <c r="H733" s="2" t="b">
        <v>0</v>
      </c>
      <c r="I733" s="2" t="b">
        <v>1</v>
      </c>
      <c r="J733" s="2" t="b">
        <v>0</v>
      </c>
      <c r="K733" s="2" t="b">
        <v>1</v>
      </c>
      <c r="L733" s="2" t="b">
        <v>1</v>
      </c>
      <c r="M733" s="2">
        <v>61986</v>
      </c>
    </row>
    <row r="734" spans="1:13" x14ac:dyDescent="0.2">
      <c r="A734" s="2">
        <v>1661</v>
      </c>
      <c r="B734" s="3" t="s">
        <v>2837</v>
      </c>
      <c r="C734" s="2">
        <v>1120427</v>
      </c>
      <c r="D734" s="2">
        <v>8</v>
      </c>
      <c r="E734" s="2">
        <v>93142</v>
      </c>
      <c r="F734" s="1" t="s">
        <v>2727</v>
      </c>
      <c r="G734" s="1" t="s">
        <v>2838</v>
      </c>
      <c r="H734" s="2" t="b">
        <v>0</v>
      </c>
      <c r="I734" s="2" t="b">
        <v>1</v>
      </c>
      <c r="J734" s="2" t="b">
        <v>1</v>
      </c>
      <c r="K734" s="2" t="b">
        <v>0</v>
      </c>
      <c r="L734" s="2" t="b">
        <v>1</v>
      </c>
      <c r="M734" s="2">
        <v>63447</v>
      </c>
    </row>
    <row r="735" spans="1:13" x14ac:dyDescent="0.2">
      <c r="A735" s="2">
        <v>1662</v>
      </c>
      <c r="B735" s="3" t="s">
        <v>2839</v>
      </c>
      <c r="C735" s="2">
        <v>1120426</v>
      </c>
      <c r="D735" s="2">
        <v>8</v>
      </c>
      <c r="E735" s="2">
        <v>93143</v>
      </c>
      <c r="F735" s="1" t="s">
        <v>2840</v>
      </c>
      <c r="G735" s="1" t="s">
        <v>2841</v>
      </c>
      <c r="H735" s="2" t="b">
        <v>0</v>
      </c>
      <c r="I735" s="2" t="b">
        <v>1</v>
      </c>
      <c r="J735" s="2" t="b">
        <v>1</v>
      </c>
      <c r="K735" s="2" t="b">
        <v>0</v>
      </c>
      <c r="L735" s="2" t="b">
        <v>1</v>
      </c>
      <c r="M735" s="2">
        <v>63446</v>
      </c>
    </row>
    <row r="736" spans="1:13" x14ac:dyDescent="0.2">
      <c r="A736" s="2">
        <v>1663</v>
      </c>
      <c r="B736" s="3" t="s">
        <v>2842</v>
      </c>
      <c r="C736" s="2">
        <v>979220</v>
      </c>
      <c r="D736" s="2">
        <v>8</v>
      </c>
      <c r="E736" s="2">
        <v>93352</v>
      </c>
      <c r="F736" s="1" t="s">
        <v>2659</v>
      </c>
      <c r="G736" s="1" t="s">
        <v>2843</v>
      </c>
      <c r="H736" s="2" t="b">
        <v>0</v>
      </c>
      <c r="I736" s="2" t="b">
        <v>1</v>
      </c>
      <c r="J736" s="2" t="b">
        <v>1</v>
      </c>
      <c r="K736" s="2" t="b">
        <v>0</v>
      </c>
      <c r="L736" s="2" t="b">
        <v>1</v>
      </c>
      <c r="M736" s="2">
        <v>58760</v>
      </c>
    </row>
    <row r="737" spans="1:13" x14ac:dyDescent="0.2">
      <c r="A737" s="2">
        <v>1664</v>
      </c>
      <c r="B737" s="3" t="s">
        <v>2844</v>
      </c>
      <c r="C737" s="2">
        <v>133706</v>
      </c>
      <c r="D737" s="2">
        <v>6</v>
      </c>
      <c r="E737" s="2">
        <v>93483</v>
      </c>
      <c r="F737" s="1" t="s">
        <v>2659</v>
      </c>
      <c r="G737" s="1" t="s">
        <v>2845</v>
      </c>
      <c r="H737" s="2" t="b">
        <v>0</v>
      </c>
      <c r="I737" s="2" t="b">
        <v>1</v>
      </c>
      <c r="J737" s="2" t="b">
        <v>1</v>
      </c>
      <c r="K737" s="2" t="b">
        <v>0</v>
      </c>
      <c r="L737" s="2" t="b">
        <v>1</v>
      </c>
      <c r="M737" s="2">
        <v>63584</v>
      </c>
    </row>
    <row r="738" spans="1:13" x14ac:dyDescent="0.2">
      <c r="A738" s="2">
        <v>1665</v>
      </c>
      <c r="B738" s="3" t="s">
        <v>2846</v>
      </c>
      <c r="C738" s="2">
        <v>237176</v>
      </c>
      <c r="D738" s="2">
        <v>9</v>
      </c>
      <c r="E738" s="2">
        <v>93808</v>
      </c>
      <c r="F738" s="1" t="s">
        <v>2847</v>
      </c>
      <c r="G738" s="1" t="s">
        <v>2848</v>
      </c>
      <c r="H738" s="2" t="b">
        <v>0</v>
      </c>
      <c r="I738" s="2" t="b">
        <v>1</v>
      </c>
      <c r="J738" s="2" t="b">
        <v>1</v>
      </c>
      <c r="K738" s="2" t="b">
        <v>0</v>
      </c>
      <c r="L738" s="2" t="b">
        <v>1</v>
      </c>
      <c r="M738" s="2">
        <v>63691</v>
      </c>
    </row>
    <row r="739" spans="1:13" x14ac:dyDescent="0.2">
      <c r="A739" s="2">
        <v>1666</v>
      </c>
      <c r="B739" s="3" t="s">
        <v>2849</v>
      </c>
      <c r="C739" s="2">
        <v>133889</v>
      </c>
      <c r="D739" s="2">
        <v>9</v>
      </c>
      <c r="E739" s="2">
        <v>93814</v>
      </c>
      <c r="F739" s="1" t="s">
        <v>2847</v>
      </c>
      <c r="G739" s="1" t="s">
        <v>2850</v>
      </c>
      <c r="H739" s="2" t="b">
        <v>0</v>
      </c>
      <c r="I739" s="2" t="b">
        <v>0</v>
      </c>
      <c r="J739" s="2" t="b">
        <v>0</v>
      </c>
      <c r="K739" s="2" t="b">
        <v>0</v>
      </c>
      <c r="L739" s="2" t="b">
        <v>1</v>
      </c>
      <c r="M739" s="2">
        <v>63693</v>
      </c>
    </row>
    <row r="740" spans="1:13" x14ac:dyDescent="0.2">
      <c r="A740" s="2">
        <v>1672</v>
      </c>
      <c r="B740" s="3" t="s">
        <v>2851</v>
      </c>
      <c r="C740" s="2">
        <v>1117883</v>
      </c>
      <c r="D740" s="2">
        <v>10</v>
      </c>
      <c r="E740" s="2">
        <v>94623</v>
      </c>
      <c r="F740" s="1" t="s">
        <v>2852</v>
      </c>
      <c r="G740" s="1" t="s">
        <v>2853</v>
      </c>
      <c r="H740" s="2" t="b">
        <v>0</v>
      </c>
      <c r="I740" s="2" t="b">
        <v>1</v>
      </c>
      <c r="J740" s="2" t="b">
        <v>1</v>
      </c>
      <c r="K740" s="2" t="b">
        <v>0</v>
      </c>
      <c r="L740" s="2" t="b">
        <v>1</v>
      </c>
      <c r="M740" s="2">
        <v>64097</v>
      </c>
    </row>
    <row r="741" spans="1:13" x14ac:dyDescent="0.2">
      <c r="A741" s="2">
        <v>1687</v>
      </c>
      <c r="B741" s="3" t="s">
        <v>2854</v>
      </c>
      <c r="C741" s="2">
        <v>294472</v>
      </c>
      <c r="D741" s="2">
        <v>9</v>
      </c>
      <c r="E741" s="2">
        <v>94867</v>
      </c>
      <c r="F741" s="1" t="s">
        <v>2855</v>
      </c>
      <c r="G741" s="1" t="s">
        <v>2856</v>
      </c>
      <c r="H741" s="2" t="b">
        <v>0</v>
      </c>
      <c r="I741" s="2" t="b">
        <v>1</v>
      </c>
      <c r="J741" s="2" t="b">
        <v>1</v>
      </c>
      <c r="K741" s="2" t="b">
        <v>0</v>
      </c>
      <c r="L741" s="2" t="b">
        <v>1</v>
      </c>
      <c r="M741" s="2">
        <v>64194</v>
      </c>
    </row>
    <row r="742" spans="1:13" x14ac:dyDescent="0.2">
      <c r="A742" s="2">
        <v>1688</v>
      </c>
      <c r="B742" s="3" t="s">
        <v>2857</v>
      </c>
      <c r="C742" s="2">
        <v>1003743</v>
      </c>
      <c r="D742" s="2">
        <v>1</v>
      </c>
      <c r="E742" s="2">
        <v>94927</v>
      </c>
      <c r="F742" s="1" t="s">
        <v>2858</v>
      </c>
      <c r="G742" s="1" t="s">
        <v>2859</v>
      </c>
      <c r="H742" s="2" t="b">
        <v>0</v>
      </c>
      <c r="I742" s="2" t="b">
        <v>1</v>
      </c>
      <c r="J742" s="2" t="b">
        <v>1</v>
      </c>
      <c r="K742" s="2" t="b">
        <v>0</v>
      </c>
      <c r="L742" s="2" t="b">
        <v>1</v>
      </c>
      <c r="M742" s="2">
        <v>64222</v>
      </c>
    </row>
    <row r="743" spans="1:13" x14ac:dyDescent="0.2">
      <c r="A743" s="2">
        <v>1690</v>
      </c>
      <c r="B743" s="3" t="s">
        <v>2860</v>
      </c>
      <c r="C743" s="2">
        <v>1135365</v>
      </c>
      <c r="D743" s="2">
        <v>7</v>
      </c>
      <c r="E743" s="2">
        <v>95572</v>
      </c>
      <c r="F743" s="1" t="s">
        <v>2861</v>
      </c>
      <c r="G743" s="1" t="s">
        <v>2862</v>
      </c>
      <c r="H743" s="2" t="b">
        <v>0</v>
      </c>
      <c r="I743" s="2" t="b">
        <v>1</v>
      </c>
      <c r="J743" s="2" t="b">
        <v>1</v>
      </c>
      <c r="K743" s="2" t="b">
        <v>0</v>
      </c>
      <c r="L743" s="2" t="b">
        <v>1</v>
      </c>
      <c r="M743" s="2">
        <v>64425</v>
      </c>
    </row>
    <row r="744" spans="1:13" x14ac:dyDescent="0.2">
      <c r="A744" s="2">
        <v>1691</v>
      </c>
      <c r="B744" s="3" t="s">
        <v>2863</v>
      </c>
      <c r="C744" s="2">
        <v>1129035</v>
      </c>
      <c r="D744" s="2">
        <v>5</v>
      </c>
      <c r="E744" s="2">
        <v>95841</v>
      </c>
      <c r="F744" s="1" t="s">
        <v>2864</v>
      </c>
      <c r="G744" s="1" t="s">
        <v>2865</v>
      </c>
      <c r="H744" s="2" t="b">
        <v>0</v>
      </c>
      <c r="I744" s="2" t="b">
        <v>1</v>
      </c>
      <c r="J744" s="2" t="b">
        <v>0</v>
      </c>
      <c r="K744" s="2" t="b">
        <v>1</v>
      </c>
      <c r="L744" s="2" t="b">
        <v>1</v>
      </c>
      <c r="M744" s="2">
        <v>64585</v>
      </c>
    </row>
    <row r="745" spans="1:13" x14ac:dyDescent="0.2">
      <c r="A745" s="2">
        <v>1692</v>
      </c>
      <c r="B745" s="3" t="s">
        <v>2866</v>
      </c>
      <c r="C745" s="2">
        <v>132242</v>
      </c>
      <c r="D745" s="2">
        <v>8</v>
      </c>
      <c r="E745" s="2">
        <v>96126</v>
      </c>
      <c r="F745" s="1" t="s">
        <v>2867</v>
      </c>
      <c r="G745" s="1" t="s">
        <v>2868</v>
      </c>
      <c r="H745" s="2" t="b">
        <v>0</v>
      </c>
      <c r="I745" s="2" t="b">
        <v>1</v>
      </c>
      <c r="J745" s="2" t="b">
        <v>1</v>
      </c>
      <c r="K745" s="2" t="b">
        <v>0</v>
      </c>
      <c r="L745" s="2" t="b">
        <v>1</v>
      </c>
      <c r="M745" s="2">
        <v>64720</v>
      </c>
    </row>
    <row r="746" spans="1:13" x14ac:dyDescent="0.2">
      <c r="A746" s="2">
        <v>1693</v>
      </c>
      <c r="B746" s="3" t="s">
        <v>2869</v>
      </c>
      <c r="C746" s="2">
        <v>526578</v>
      </c>
      <c r="D746" s="2">
        <v>3</v>
      </c>
      <c r="E746" s="2">
        <v>96123</v>
      </c>
      <c r="F746" s="1" t="s">
        <v>2870</v>
      </c>
      <c r="G746" s="1" t="s">
        <v>2871</v>
      </c>
      <c r="H746" s="2" t="b">
        <v>0</v>
      </c>
      <c r="I746" s="2" t="b">
        <v>1</v>
      </c>
      <c r="J746" s="2" t="b">
        <v>1</v>
      </c>
      <c r="K746" s="2" t="b">
        <v>0</v>
      </c>
      <c r="L746" s="2" t="b">
        <v>1</v>
      </c>
      <c r="M746" s="2">
        <v>38310</v>
      </c>
    </row>
    <row r="747" spans="1:13" x14ac:dyDescent="0.2">
      <c r="A747" s="2">
        <v>1699</v>
      </c>
      <c r="B747" s="3" t="s">
        <v>2872</v>
      </c>
      <c r="C747" s="2">
        <v>1379178</v>
      </c>
      <c r="D747" s="2">
        <v>6</v>
      </c>
      <c r="E747" s="2">
        <v>96403</v>
      </c>
      <c r="F747" s="1" t="s">
        <v>2873</v>
      </c>
      <c r="G747" s="1" t="s">
        <v>2874</v>
      </c>
      <c r="H747" s="2" t="b">
        <v>0</v>
      </c>
      <c r="I747" s="2" t="b">
        <v>1</v>
      </c>
      <c r="J747" s="2" t="b">
        <v>1</v>
      </c>
      <c r="K747" s="2" t="b">
        <v>0</v>
      </c>
      <c r="L747" s="2" t="b">
        <v>1</v>
      </c>
      <c r="M747" s="2">
        <v>69490</v>
      </c>
    </row>
    <row r="748" spans="1:13" x14ac:dyDescent="0.2">
      <c r="A748" s="2">
        <v>1700</v>
      </c>
      <c r="B748" s="3" t="s">
        <v>2875</v>
      </c>
      <c r="C748" s="2">
        <v>1379180</v>
      </c>
      <c r="D748" s="2">
        <v>6</v>
      </c>
      <c r="E748" s="2">
        <v>96404</v>
      </c>
      <c r="F748" s="1" t="s">
        <v>2876</v>
      </c>
      <c r="G748" s="1" t="s">
        <v>2877</v>
      </c>
      <c r="H748" s="2" t="b">
        <v>0</v>
      </c>
      <c r="I748" s="2" t="b">
        <v>1</v>
      </c>
      <c r="J748" s="2" t="b">
        <v>1</v>
      </c>
      <c r="K748" s="2" t="b">
        <v>0</v>
      </c>
      <c r="L748" s="2" t="b">
        <v>1</v>
      </c>
      <c r="M748" s="2">
        <v>69489</v>
      </c>
    </row>
    <row r="749" spans="1:13" x14ac:dyDescent="0.2">
      <c r="A749" s="2">
        <v>1701</v>
      </c>
      <c r="B749" s="3" t="s">
        <v>2878</v>
      </c>
      <c r="C749" s="2">
        <v>1379179</v>
      </c>
      <c r="D749" s="2">
        <v>6</v>
      </c>
      <c r="E749" s="2">
        <v>96405</v>
      </c>
      <c r="F749" s="1" t="s">
        <v>2879</v>
      </c>
      <c r="G749" s="1" t="s">
        <v>2880</v>
      </c>
      <c r="H749" s="2" t="b">
        <v>0</v>
      </c>
      <c r="I749" s="2" t="b">
        <v>1</v>
      </c>
      <c r="J749" s="2" t="b">
        <v>1</v>
      </c>
      <c r="K749" s="2" t="b">
        <v>0</v>
      </c>
      <c r="L749" s="2" t="b">
        <v>1</v>
      </c>
      <c r="M749" s="2">
        <v>69488</v>
      </c>
    </row>
    <row r="750" spans="1:13" x14ac:dyDescent="0.2">
      <c r="A750" s="2">
        <v>1705</v>
      </c>
      <c r="B750" s="3" t="s">
        <v>2881</v>
      </c>
      <c r="C750" s="2">
        <v>877481</v>
      </c>
      <c r="D750" s="2">
        <v>8</v>
      </c>
      <c r="E750" s="2">
        <v>96622</v>
      </c>
      <c r="F750" s="1" t="s">
        <v>2882</v>
      </c>
      <c r="G750" s="1" t="s">
        <v>2883</v>
      </c>
      <c r="H750" s="2" t="b">
        <v>0</v>
      </c>
      <c r="I750" s="2" t="b">
        <v>1</v>
      </c>
      <c r="J750" s="2" t="b">
        <v>1</v>
      </c>
      <c r="K750" s="2" t="b">
        <v>0</v>
      </c>
      <c r="L750" s="2" t="b">
        <v>1</v>
      </c>
      <c r="M750" s="2">
        <v>65071</v>
      </c>
    </row>
    <row r="751" spans="1:13" x14ac:dyDescent="0.2">
      <c r="A751" s="2">
        <v>1706</v>
      </c>
      <c r="B751" s="3" t="s">
        <v>2884</v>
      </c>
      <c r="C751" s="2">
        <v>446127</v>
      </c>
      <c r="D751" s="2">
        <v>8</v>
      </c>
      <c r="E751" s="2">
        <v>96649</v>
      </c>
      <c r="F751" s="1" t="s">
        <v>2885</v>
      </c>
      <c r="G751" s="1" t="s">
        <v>2886</v>
      </c>
      <c r="H751" s="2" t="b">
        <v>0</v>
      </c>
      <c r="I751" s="2" t="b">
        <v>1</v>
      </c>
      <c r="J751" s="2" t="b">
        <v>1</v>
      </c>
      <c r="K751" s="2" t="b">
        <v>0</v>
      </c>
      <c r="L751" s="2" t="b">
        <v>1</v>
      </c>
      <c r="M751" s="2">
        <v>65070</v>
      </c>
    </row>
    <row r="752" spans="1:13" x14ac:dyDescent="0.2">
      <c r="A752" s="2">
        <v>1708</v>
      </c>
      <c r="B752" s="3" t="s">
        <v>2887</v>
      </c>
      <c r="C752" s="2">
        <v>464160</v>
      </c>
      <c r="D752" s="2">
        <v>3</v>
      </c>
      <c r="E752" s="2">
        <v>97018</v>
      </c>
      <c r="F752" s="1" t="s">
        <v>2888</v>
      </c>
      <c r="G752" s="1" t="s">
        <v>2889</v>
      </c>
      <c r="H752" s="2" t="b">
        <v>1</v>
      </c>
      <c r="I752" s="2" t="b">
        <v>1</v>
      </c>
      <c r="J752" s="2" t="b">
        <v>0</v>
      </c>
      <c r="K752" s="2" t="b">
        <v>0</v>
      </c>
      <c r="L752" s="2" t="b">
        <v>1</v>
      </c>
      <c r="M752" s="2">
        <v>65066</v>
      </c>
    </row>
    <row r="753" spans="1:13" x14ac:dyDescent="0.2">
      <c r="A753" s="2">
        <v>1709</v>
      </c>
      <c r="B753" s="3" t="s">
        <v>2890</v>
      </c>
      <c r="C753" s="2">
        <v>1392564</v>
      </c>
      <c r="D753" s="2">
        <v>3</v>
      </c>
      <c r="E753" s="2">
        <v>97076</v>
      </c>
      <c r="F753" s="1" t="s">
        <v>2891</v>
      </c>
      <c r="G753" s="1" t="s">
        <v>2892</v>
      </c>
      <c r="H753" s="2" t="b">
        <v>1</v>
      </c>
      <c r="I753" s="2" t="b">
        <v>1</v>
      </c>
      <c r="J753" s="2" t="b">
        <v>0</v>
      </c>
      <c r="K753" s="2" t="b">
        <v>0</v>
      </c>
      <c r="L753" s="2" t="b">
        <v>1</v>
      </c>
      <c r="M753" s="2">
        <v>62219</v>
      </c>
    </row>
    <row r="754" spans="1:13" x14ac:dyDescent="0.2">
      <c r="A754" s="2">
        <v>1710</v>
      </c>
      <c r="B754" s="3" t="s">
        <v>2893</v>
      </c>
      <c r="C754" s="2">
        <v>1392564</v>
      </c>
      <c r="D754" s="2">
        <v>3</v>
      </c>
      <c r="E754" s="2">
        <v>97078</v>
      </c>
      <c r="F754" s="1" t="s">
        <v>2891</v>
      </c>
      <c r="G754" s="1" t="s">
        <v>2894</v>
      </c>
      <c r="H754" s="2" t="b">
        <v>1</v>
      </c>
      <c r="I754" s="2" t="b">
        <v>1</v>
      </c>
      <c r="J754" s="2" t="b">
        <v>0</v>
      </c>
      <c r="K754" s="2" t="b">
        <v>0</v>
      </c>
      <c r="L754" s="2" t="b">
        <v>1</v>
      </c>
      <c r="M754" s="2">
        <v>62217</v>
      </c>
    </row>
    <row r="755" spans="1:13" x14ac:dyDescent="0.2">
      <c r="A755" s="2">
        <v>1711</v>
      </c>
      <c r="B755" s="3" t="s">
        <v>2895</v>
      </c>
      <c r="C755" s="2">
        <v>132172</v>
      </c>
      <c r="D755" s="2">
        <v>3</v>
      </c>
      <c r="E755" s="2">
        <v>97079</v>
      </c>
      <c r="F755" s="1" t="s">
        <v>2896</v>
      </c>
      <c r="G755" s="1" t="s">
        <v>2897</v>
      </c>
      <c r="H755" s="2" t="b">
        <v>0</v>
      </c>
      <c r="I755" s="2" t="b">
        <v>1</v>
      </c>
      <c r="J755" s="2" t="b">
        <v>1</v>
      </c>
      <c r="K755" s="2" t="b">
        <v>0</v>
      </c>
      <c r="L755" s="2" t="b">
        <v>1</v>
      </c>
      <c r="M755" s="2">
        <v>62216</v>
      </c>
    </row>
    <row r="756" spans="1:13" x14ac:dyDescent="0.2">
      <c r="A756" s="2">
        <v>1712</v>
      </c>
      <c r="B756" s="3" t="s">
        <v>2898</v>
      </c>
      <c r="C756" s="2">
        <v>1392564</v>
      </c>
      <c r="D756" s="2">
        <v>3</v>
      </c>
      <c r="E756" s="2">
        <v>97080</v>
      </c>
      <c r="F756" s="1" t="s">
        <v>2899</v>
      </c>
      <c r="G756" s="1" t="s">
        <v>2900</v>
      </c>
      <c r="H756" s="2" t="b">
        <v>1</v>
      </c>
      <c r="I756" s="2" t="b">
        <v>1</v>
      </c>
      <c r="J756" s="2" t="b">
        <v>0</v>
      </c>
      <c r="K756" s="2" t="b">
        <v>0</v>
      </c>
      <c r="L756" s="2" t="b">
        <v>1</v>
      </c>
      <c r="M756" s="2">
        <v>62218</v>
      </c>
    </row>
    <row r="757" spans="1:13" x14ac:dyDescent="0.2">
      <c r="A757" s="2">
        <v>1713</v>
      </c>
      <c r="B757" s="3" t="s">
        <v>2901</v>
      </c>
      <c r="C757" s="2">
        <v>1387709</v>
      </c>
      <c r="D757" s="2">
        <v>3</v>
      </c>
      <c r="E757" s="2">
        <v>97118</v>
      </c>
      <c r="F757" s="1" t="s">
        <v>2902</v>
      </c>
      <c r="G757" s="1" t="s">
        <v>2903</v>
      </c>
      <c r="H757" s="2" t="b">
        <v>1</v>
      </c>
      <c r="I757" s="2" t="b">
        <v>1</v>
      </c>
      <c r="J757" s="2" t="b">
        <v>0</v>
      </c>
      <c r="K757" s="2" t="b">
        <v>0</v>
      </c>
      <c r="L757" s="2" t="b">
        <v>1</v>
      </c>
      <c r="M757" s="2">
        <v>65089</v>
      </c>
    </row>
    <row r="758" spans="1:13" x14ac:dyDescent="0.2">
      <c r="A758" s="2">
        <v>1714</v>
      </c>
      <c r="B758" s="3" t="s">
        <v>2904</v>
      </c>
      <c r="C758" s="2">
        <v>1387709</v>
      </c>
      <c r="D758" s="2">
        <v>3</v>
      </c>
      <c r="E758" s="2">
        <v>97126</v>
      </c>
      <c r="F758" s="1" t="s">
        <v>2905</v>
      </c>
      <c r="G758" s="1" t="s">
        <v>2906</v>
      </c>
      <c r="H758" s="2" t="b">
        <v>1</v>
      </c>
      <c r="I758" s="2" t="b">
        <v>1</v>
      </c>
      <c r="J758" s="2" t="b">
        <v>0</v>
      </c>
      <c r="K758" s="2" t="b">
        <v>0</v>
      </c>
      <c r="L758" s="2" t="b">
        <v>1</v>
      </c>
      <c r="M758" s="2">
        <v>65091</v>
      </c>
    </row>
    <row r="759" spans="1:13" x14ac:dyDescent="0.2">
      <c r="A759" s="2">
        <v>1715</v>
      </c>
      <c r="B759" s="3" t="s">
        <v>2907</v>
      </c>
      <c r="C759" s="2">
        <v>1387709</v>
      </c>
      <c r="D759" s="2">
        <v>3</v>
      </c>
      <c r="E759" s="2">
        <v>97127</v>
      </c>
      <c r="F759" s="1" t="s">
        <v>2908</v>
      </c>
      <c r="G759" s="1" t="s">
        <v>2909</v>
      </c>
      <c r="H759" s="2" t="b">
        <v>1</v>
      </c>
      <c r="I759" s="2" t="b">
        <v>1</v>
      </c>
      <c r="J759" s="2" t="b">
        <v>0</v>
      </c>
      <c r="K759" s="2" t="b">
        <v>0</v>
      </c>
      <c r="L759" s="2" t="b">
        <v>1</v>
      </c>
      <c r="M759" s="2">
        <v>65090</v>
      </c>
    </row>
    <row r="760" spans="1:13" x14ac:dyDescent="0.2">
      <c r="A760" s="2">
        <v>1716</v>
      </c>
      <c r="B760" s="3" t="s">
        <v>2910</v>
      </c>
      <c r="C760" s="2">
        <v>1387709</v>
      </c>
      <c r="D760" s="2">
        <v>3</v>
      </c>
      <c r="E760" s="2">
        <v>97128</v>
      </c>
      <c r="F760" s="1" t="s">
        <v>2911</v>
      </c>
      <c r="G760" s="1" t="s">
        <v>2912</v>
      </c>
      <c r="H760" s="2" t="b">
        <v>1</v>
      </c>
      <c r="I760" s="2" t="b">
        <v>1</v>
      </c>
      <c r="J760" s="2" t="b">
        <v>1</v>
      </c>
      <c r="K760" s="2" t="b">
        <v>0</v>
      </c>
      <c r="L760" s="2" t="b">
        <v>1</v>
      </c>
      <c r="M760" s="2">
        <v>65087</v>
      </c>
    </row>
    <row r="761" spans="1:13" x14ac:dyDescent="0.2">
      <c r="A761" s="2">
        <v>1717</v>
      </c>
      <c r="B761" s="3" t="s">
        <v>2913</v>
      </c>
      <c r="C761" s="2">
        <v>1387707</v>
      </c>
      <c r="D761" s="2">
        <v>6</v>
      </c>
      <c r="E761" s="2">
        <v>97174</v>
      </c>
      <c r="F761" s="1" t="s">
        <v>2914</v>
      </c>
      <c r="G761" s="1" t="s">
        <v>2915</v>
      </c>
      <c r="H761" s="2" t="b">
        <v>1</v>
      </c>
      <c r="I761" s="2" t="b">
        <v>1</v>
      </c>
      <c r="J761" s="2" t="b">
        <v>1</v>
      </c>
      <c r="K761" s="2" t="b">
        <v>0</v>
      </c>
      <c r="L761" s="2" t="b">
        <v>1</v>
      </c>
      <c r="M761" s="2">
        <v>65113</v>
      </c>
    </row>
    <row r="762" spans="1:13" x14ac:dyDescent="0.2">
      <c r="A762" s="2">
        <v>1718</v>
      </c>
      <c r="B762" s="3" t="s">
        <v>2916</v>
      </c>
      <c r="C762" s="2">
        <v>1387707</v>
      </c>
      <c r="D762" s="2">
        <v>6</v>
      </c>
      <c r="E762" s="2">
        <v>97178</v>
      </c>
      <c r="F762" s="1" t="s">
        <v>2917</v>
      </c>
      <c r="G762" s="1" t="s">
        <v>2918</v>
      </c>
      <c r="H762" s="2" t="b">
        <v>1</v>
      </c>
      <c r="I762" s="2" t="b">
        <v>1</v>
      </c>
      <c r="J762" s="2" t="b">
        <v>0</v>
      </c>
      <c r="K762" s="2" t="b">
        <v>0</v>
      </c>
      <c r="L762" s="2" t="b">
        <v>1</v>
      </c>
      <c r="M762" s="2">
        <v>65111</v>
      </c>
    </row>
    <row r="763" spans="1:13" x14ac:dyDescent="0.2">
      <c r="A763" s="2">
        <v>1719</v>
      </c>
      <c r="B763" s="3" t="s">
        <v>2919</v>
      </c>
      <c r="C763" s="2">
        <v>1387707</v>
      </c>
      <c r="D763" s="2">
        <v>6</v>
      </c>
      <c r="E763" s="2">
        <v>97179</v>
      </c>
      <c r="F763" s="1" t="s">
        <v>2920</v>
      </c>
      <c r="G763" s="1" t="s">
        <v>2921</v>
      </c>
      <c r="H763" s="2" t="b">
        <v>1</v>
      </c>
      <c r="I763" s="2" t="b">
        <v>1</v>
      </c>
      <c r="J763" s="2" t="b">
        <v>1</v>
      </c>
      <c r="K763" s="2" t="b">
        <v>0</v>
      </c>
      <c r="L763" s="2" t="b">
        <v>1</v>
      </c>
      <c r="M763" s="2">
        <v>65112</v>
      </c>
    </row>
    <row r="764" spans="1:13" x14ac:dyDescent="0.2">
      <c r="A764" s="2">
        <v>1720</v>
      </c>
      <c r="B764" s="3" t="s">
        <v>2922</v>
      </c>
      <c r="C764" s="2">
        <v>134155</v>
      </c>
      <c r="D764" s="2">
        <v>2</v>
      </c>
      <c r="E764" s="2">
        <v>97207</v>
      </c>
      <c r="F764" s="1" t="s">
        <v>2923</v>
      </c>
      <c r="G764" s="1" t="s">
        <v>2924</v>
      </c>
      <c r="H764" s="2" t="b">
        <v>1</v>
      </c>
      <c r="I764" s="2" t="b">
        <v>1</v>
      </c>
      <c r="J764" s="2" t="b">
        <v>1</v>
      </c>
      <c r="K764" s="2" t="b">
        <v>1</v>
      </c>
      <c r="L764" s="2" t="b">
        <v>1</v>
      </c>
      <c r="M764" s="2">
        <v>65120</v>
      </c>
    </row>
    <row r="765" spans="1:13" x14ac:dyDescent="0.2">
      <c r="A765" s="2">
        <v>1721</v>
      </c>
      <c r="B765" s="3" t="s">
        <v>2925</v>
      </c>
      <c r="C765" s="2">
        <v>134158</v>
      </c>
      <c r="D765" s="2">
        <v>2</v>
      </c>
      <c r="E765" s="2">
        <v>97205</v>
      </c>
      <c r="F765" s="1" t="s">
        <v>2926</v>
      </c>
      <c r="G765" s="1" t="s">
        <v>2927</v>
      </c>
      <c r="H765" s="2" t="b">
        <v>0</v>
      </c>
      <c r="I765" s="2" t="b">
        <v>1</v>
      </c>
      <c r="J765" s="2" t="b">
        <v>1</v>
      </c>
      <c r="K765" s="2" t="b">
        <v>0</v>
      </c>
      <c r="L765" s="2" t="b">
        <v>1</v>
      </c>
      <c r="M765" s="2">
        <v>71835</v>
      </c>
    </row>
    <row r="766" spans="1:13" x14ac:dyDescent="0.2">
      <c r="A766" s="2">
        <v>1722</v>
      </c>
      <c r="B766" s="3" t="s">
        <v>2928</v>
      </c>
      <c r="C766" s="2">
        <v>134157</v>
      </c>
      <c r="D766" s="2">
        <v>2</v>
      </c>
      <c r="E766" s="2">
        <v>97206</v>
      </c>
      <c r="F766" s="1" t="s">
        <v>2929</v>
      </c>
      <c r="G766" s="1" t="s">
        <v>2930</v>
      </c>
      <c r="H766" s="2" t="b">
        <v>1</v>
      </c>
      <c r="I766" s="2" t="b">
        <v>1</v>
      </c>
      <c r="J766" s="2" t="b">
        <v>0</v>
      </c>
      <c r="K766" s="2" t="b">
        <v>0</v>
      </c>
      <c r="L766" s="2" t="b">
        <v>1</v>
      </c>
      <c r="M766" s="2">
        <v>65121</v>
      </c>
    </row>
    <row r="767" spans="1:13" x14ac:dyDescent="0.2">
      <c r="A767" s="2">
        <v>1723</v>
      </c>
      <c r="B767" s="3" t="s">
        <v>2931</v>
      </c>
      <c r="C767" s="2">
        <v>1354171</v>
      </c>
      <c r="D767" s="2">
        <v>2</v>
      </c>
      <c r="E767" s="2">
        <v>112015</v>
      </c>
      <c r="F767" s="1" t="s">
        <v>2932</v>
      </c>
      <c r="G767" s="1" t="s">
        <v>2933</v>
      </c>
      <c r="H767" s="2" t="b">
        <v>0</v>
      </c>
      <c r="I767" s="2" t="b">
        <v>1</v>
      </c>
      <c r="J767" s="2" t="b">
        <v>1</v>
      </c>
      <c r="K767" s="2" t="b">
        <v>0</v>
      </c>
      <c r="L767" s="2" t="b">
        <v>1</v>
      </c>
      <c r="M767" s="2">
        <v>71945</v>
      </c>
    </row>
    <row r="768" spans="1:13" x14ac:dyDescent="0.2">
      <c r="A768" s="2">
        <v>1725</v>
      </c>
      <c r="B768" s="3" t="s">
        <v>2934</v>
      </c>
      <c r="C768" s="2">
        <v>1245298</v>
      </c>
      <c r="D768" s="2">
        <v>1</v>
      </c>
      <c r="E768" s="2">
        <v>97229</v>
      </c>
      <c r="F768" s="1" t="s">
        <v>1003</v>
      </c>
      <c r="G768" s="1" t="s">
        <v>2935</v>
      </c>
      <c r="H768" s="2" t="b">
        <v>1</v>
      </c>
      <c r="I768" s="2" t="b">
        <v>1</v>
      </c>
      <c r="J768" s="2" t="b">
        <v>1</v>
      </c>
      <c r="K768" s="2" t="b">
        <v>0</v>
      </c>
      <c r="L768" s="2" t="b">
        <v>1</v>
      </c>
      <c r="M768" s="2">
        <v>65128</v>
      </c>
    </row>
    <row r="769" spans="1:13" x14ac:dyDescent="0.2">
      <c r="A769" s="2">
        <v>1726</v>
      </c>
      <c r="B769" s="3" t="s">
        <v>2936</v>
      </c>
      <c r="C769" s="2">
        <v>132196</v>
      </c>
      <c r="D769" s="2">
        <v>8</v>
      </c>
      <c r="E769" s="2">
        <v>97236</v>
      </c>
      <c r="F769" s="1" t="s">
        <v>2905</v>
      </c>
      <c r="G769" s="1" t="s">
        <v>2937</v>
      </c>
      <c r="H769" s="2" t="b">
        <v>1</v>
      </c>
      <c r="I769" s="2" t="b">
        <v>1</v>
      </c>
      <c r="J769" s="2" t="b">
        <v>0</v>
      </c>
      <c r="K769" s="2" t="b">
        <v>0</v>
      </c>
      <c r="L769" s="2" t="b">
        <v>1</v>
      </c>
      <c r="M769" s="2">
        <v>65129</v>
      </c>
    </row>
    <row r="770" spans="1:13" x14ac:dyDescent="0.2">
      <c r="A770" s="2">
        <v>1727</v>
      </c>
      <c r="B770" s="3" t="s">
        <v>2938</v>
      </c>
      <c r="C770" s="2">
        <v>236551</v>
      </c>
      <c r="D770" s="2">
        <v>8</v>
      </c>
      <c r="E770" s="2">
        <v>97238</v>
      </c>
      <c r="F770" s="1" t="s">
        <v>2939</v>
      </c>
      <c r="G770" s="1" t="s">
        <v>2940</v>
      </c>
      <c r="H770" s="2" t="b">
        <v>0</v>
      </c>
      <c r="I770" s="2" t="b">
        <v>1</v>
      </c>
      <c r="J770" s="2" t="b">
        <v>1</v>
      </c>
      <c r="K770" s="2" t="b">
        <v>0</v>
      </c>
      <c r="L770" s="2" t="b">
        <v>1</v>
      </c>
      <c r="M770" s="2">
        <v>65130</v>
      </c>
    </row>
    <row r="771" spans="1:13" x14ac:dyDescent="0.2">
      <c r="A771" s="2">
        <v>1728</v>
      </c>
      <c r="B771" s="3" t="s">
        <v>2941</v>
      </c>
      <c r="C771" s="2">
        <v>132186</v>
      </c>
      <c r="D771" s="2">
        <v>9</v>
      </c>
      <c r="E771" s="2">
        <v>97283</v>
      </c>
      <c r="F771" s="1" t="s">
        <v>2942</v>
      </c>
      <c r="G771" s="1" t="s">
        <v>2943</v>
      </c>
      <c r="H771" s="2" t="b">
        <v>1</v>
      </c>
      <c r="I771" s="2" t="b">
        <v>1</v>
      </c>
      <c r="J771" s="2" t="b">
        <v>0</v>
      </c>
      <c r="K771" s="2" t="b">
        <v>0</v>
      </c>
      <c r="L771" s="2" t="b">
        <v>1</v>
      </c>
      <c r="M771" s="2">
        <v>65151</v>
      </c>
    </row>
    <row r="772" spans="1:13" x14ac:dyDescent="0.2">
      <c r="A772" s="2">
        <v>1729</v>
      </c>
      <c r="B772" s="3" t="s">
        <v>2944</v>
      </c>
      <c r="C772" s="2">
        <v>254857</v>
      </c>
      <c r="D772" s="2">
        <v>5</v>
      </c>
      <c r="E772" s="2">
        <v>97294</v>
      </c>
      <c r="F772" s="1" t="s">
        <v>2942</v>
      </c>
      <c r="G772" s="1" t="s">
        <v>2945</v>
      </c>
      <c r="H772" s="2" t="b">
        <v>1</v>
      </c>
      <c r="I772" s="2" t="b">
        <v>1</v>
      </c>
      <c r="J772" s="2" t="b">
        <v>0</v>
      </c>
      <c r="K772" s="2" t="b">
        <v>0</v>
      </c>
      <c r="L772" s="2" t="b">
        <v>1</v>
      </c>
      <c r="M772" s="2">
        <v>4626</v>
      </c>
    </row>
    <row r="773" spans="1:13" x14ac:dyDescent="0.2">
      <c r="A773" s="2">
        <v>1730</v>
      </c>
      <c r="B773" s="3" t="s">
        <v>2946</v>
      </c>
      <c r="C773" s="2">
        <v>236551</v>
      </c>
      <c r="D773" s="2">
        <v>4</v>
      </c>
      <c r="E773" s="2">
        <v>97324</v>
      </c>
      <c r="F773" s="1" t="s">
        <v>2947</v>
      </c>
      <c r="G773" s="1" t="s">
        <v>2948</v>
      </c>
      <c r="H773" s="2" t="b">
        <v>1</v>
      </c>
      <c r="I773" s="2" t="b">
        <v>1</v>
      </c>
      <c r="J773" s="2" t="b">
        <v>0</v>
      </c>
      <c r="K773" s="2" t="b">
        <v>0</v>
      </c>
      <c r="L773" s="2" t="b">
        <v>1</v>
      </c>
      <c r="M773" s="2">
        <v>65159</v>
      </c>
    </row>
    <row r="774" spans="1:13" x14ac:dyDescent="0.2">
      <c r="A774" s="2">
        <v>1731</v>
      </c>
      <c r="B774" s="3" t="s">
        <v>2949</v>
      </c>
      <c r="C774" s="2">
        <v>134321</v>
      </c>
      <c r="D774" s="2">
        <v>8</v>
      </c>
      <c r="E774" s="2">
        <v>97323</v>
      </c>
      <c r="F774" s="1" t="s">
        <v>2950</v>
      </c>
      <c r="G774" s="1" t="s">
        <v>2951</v>
      </c>
      <c r="H774" s="2" t="b">
        <v>1</v>
      </c>
      <c r="I774" s="2" t="b">
        <v>1</v>
      </c>
      <c r="J774" s="2" t="b">
        <v>0</v>
      </c>
      <c r="K774" s="2" t="b">
        <v>0</v>
      </c>
      <c r="L774" s="2" t="b">
        <v>1</v>
      </c>
      <c r="M774" s="2">
        <v>72868</v>
      </c>
    </row>
    <row r="775" spans="1:13" x14ac:dyDescent="0.2">
      <c r="A775" s="2">
        <v>1734</v>
      </c>
      <c r="B775" s="3" t="s">
        <v>2952</v>
      </c>
      <c r="C775" s="2">
        <v>236196</v>
      </c>
      <c r="D775" s="2">
        <v>3</v>
      </c>
      <c r="E775" s="2">
        <v>97511</v>
      </c>
      <c r="F775" s="1" t="s">
        <v>2953</v>
      </c>
      <c r="G775" s="1" t="s">
        <v>2954</v>
      </c>
      <c r="H775" s="2" t="b">
        <v>1</v>
      </c>
      <c r="I775" s="2" t="b">
        <v>1</v>
      </c>
      <c r="J775" s="2" t="b">
        <v>0</v>
      </c>
      <c r="K775" s="2" t="b">
        <v>0</v>
      </c>
      <c r="L775" s="2" t="b">
        <v>1</v>
      </c>
      <c r="M775" s="2">
        <v>65237</v>
      </c>
    </row>
    <row r="776" spans="1:13" x14ac:dyDescent="0.2">
      <c r="A776" s="2">
        <v>1735</v>
      </c>
      <c r="B776" s="3" t="s">
        <v>2955</v>
      </c>
      <c r="C776" s="2">
        <v>134895</v>
      </c>
      <c r="D776" s="2">
        <v>8</v>
      </c>
      <c r="E776" s="2">
        <v>97531</v>
      </c>
      <c r="F776" s="1" t="s">
        <v>2953</v>
      </c>
      <c r="G776" s="1" t="s">
        <v>2956</v>
      </c>
      <c r="H776" s="2" t="b">
        <v>1</v>
      </c>
      <c r="I776" s="2" t="b">
        <v>1</v>
      </c>
      <c r="J776" s="2" t="b">
        <v>0</v>
      </c>
      <c r="K776" s="2" t="b">
        <v>0</v>
      </c>
      <c r="L776" s="2" t="b">
        <v>1</v>
      </c>
      <c r="M776" s="2">
        <v>30995</v>
      </c>
    </row>
    <row r="777" spans="1:13" x14ac:dyDescent="0.2">
      <c r="A777" s="2">
        <v>1736</v>
      </c>
      <c r="B777" s="3" t="s">
        <v>2957</v>
      </c>
      <c r="C777" s="2">
        <v>136040</v>
      </c>
      <c r="D777" s="2">
        <v>8</v>
      </c>
      <c r="E777" s="2">
        <v>97542</v>
      </c>
      <c r="F777" s="1" t="s">
        <v>2958</v>
      </c>
      <c r="G777" s="1" t="s">
        <v>2959</v>
      </c>
      <c r="H777" s="2" t="b">
        <v>1</v>
      </c>
      <c r="I777" s="2" t="b">
        <v>1</v>
      </c>
      <c r="J777" s="2" t="b">
        <v>0</v>
      </c>
      <c r="K777" s="2" t="b">
        <v>0</v>
      </c>
      <c r="L777" s="2" t="b">
        <v>1</v>
      </c>
      <c r="M777" s="2">
        <v>63674</v>
      </c>
    </row>
    <row r="778" spans="1:13" x14ac:dyDescent="0.2">
      <c r="A778" s="2">
        <v>1737</v>
      </c>
      <c r="B778" s="3" t="s">
        <v>2960</v>
      </c>
      <c r="C778" s="2">
        <v>236193</v>
      </c>
      <c r="D778" s="2">
        <v>3</v>
      </c>
      <c r="E778" s="2">
        <v>97547</v>
      </c>
      <c r="F778" s="1" t="s">
        <v>2953</v>
      </c>
      <c r="G778" s="1" t="s">
        <v>2961</v>
      </c>
      <c r="H778" s="2" t="b">
        <v>1</v>
      </c>
      <c r="I778" s="2" t="b">
        <v>1</v>
      </c>
      <c r="J778" s="2" t="b">
        <v>0</v>
      </c>
      <c r="K778" s="2" t="b">
        <v>0</v>
      </c>
      <c r="L778" s="2" t="b">
        <v>1</v>
      </c>
      <c r="M778" s="2">
        <v>51292</v>
      </c>
    </row>
    <row r="779" spans="1:13" x14ac:dyDescent="0.2">
      <c r="A779" s="2">
        <v>1738</v>
      </c>
      <c r="B779" s="3" t="s">
        <v>2962</v>
      </c>
      <c r="C779" s="2">
        <v>646059</v>
      </c>
      <c r="D779" s="2">
        <v>5</v>
      </c>
      <c r="E779" s="2">
        <v>97555</v>
      </c>
      <c r="F779" s="1" t="s">
        <v>2953</v>
      </c>
      <c r="G779" s="1" t="s">
        <v>2963</v>
      </c>
      <c r="H779" s="2" t="b">
        <v>1</v>
      </c>
      <c r="I779" s="2" t="b">
        <v>1</v>
      </c>
      <c r="J779" s="2" t="b">
        <v>0</v>
      </c>
      <c r="K779" s="2" t="b">
        <v>0</v>
      </c>
      <c r="L779" s="2" t="b">
        <v>1</v>
      </c>
      <c r="M779" s="2">
        <v>64651</v>
      </c>
    </row>
    <row r="780" spans="1:13" x14ac:dyDescent="0.2">
      <c r="A780" s="2">
        <v>1739</v>
      </c>
      <c r="B780" s="3" t="s">
        <v>2964</v>
      </c>
      <c r="C780" s="2">
        <v>643423</v>
      </c>
      <c r="D780" s="2">
        <v>9</v>
      </c>
      <c r="E780" s="2">
        <v>97559</v>
      </c>
      <c r="F780" s="1" t="s">
        <v>2953</v>
      </c>
      <c r="G780" s="1" t="s">
        <v>2965</v>
      </c>
      <c r="H780" s="2" t="b">
        <v>1</v>
      </c>
      <c r="I780" s="2" t="b">
        <v>1</v>
      </c>
      <c r="J780" s="2" t="b">
        <v>0</v>
      </c>
      <c r="K780" s="2" t="b">
        <v>0</v>
      </c>
      <c r="L780" s="2" t="b">
        <v>1</v>
      </c>
      <c r="M780" s="2">
        <v>43798</v>
      </c>
    </row>
    <row r="781" spans="1:13" x14ac:dyDescent="0.2">
      <c r="A781" s="2">
        <v>1740</v>
      </c>
      <c r="B781" s="3" t="s">
        <v>2966</v>
      </c>
      <c r="C781" s="2">
        <v>648918</v>
      </c>
      <c r="D781" s="2">
        <v>4</v>
      </c>
      <c r="E781" s="2">
        <v>97569</v>
      </c>
      <c r="F781" s="1" t="s">
        <v>2947</v>
      </c>
      <c r="G781" s="1" t="s">
        <v>2967</v>
      </c>
      <c r="H781" s="2" t="b">
        <v>1</v>
      </c>
      <c r="I781" s="2" t="b">
        <v>1</v>
      </c>
      <c r="J781" s="2" t="b">
        <v>0</v>
      </c>
      <c r="K781" s="2" t="b">
        <v>0</v>
      </c>
      <c r="L781" s="2" t="b">
        <v>1</v>
      </c>
      <c r="M781" s="2">
        <v>65274</v>
      </c>
    </row>
    <row r="782" spans="1:13" x14ac:dyDescent="0.2">
      <c r="A782" s="2">
        <v>1741</v>
      </c>
      <c r="B782" s="3" t="s">
        <v>2968</v>
      </c>
      <c r="C782" s="2">
        <v>515993</v>
      </c>
      <c r="D782" s="2">
        <v>4</v>
      </c>
      <c r="E782" s="2">
        <v>97568</v>
      </c>
      <c r="F782" s="1" t="s">
        <v>2947</v>
      </c>
      <c r="G782" s="1" t="s">
        <v>2969</v>
      </c>
      <c r="H782" s="2" t="b">
        <v>1</v>
      </c>
      <c r="I782" s="2" t="b">
        <v>1</v>
      </c>
      <c r="J782" s="2" t="b">
        <v>0</v>
      </c>
      <c r="K782" s="2" t="b">
        <v>0</v>
      </c>
      <c r="L782" s="2" t="b">
        <v>1</v>
      </c>
      <c r="M782" s="2">
        <v>65273</v>
      </c>
    </row>
    <row r="783" spans="1:13" x14ac:dyDescent="0.2">
      <c r="A783" s="2">
        <v>1743</v>
      </c>
      <c r="B783" s="3" t="s">
        <v>2970</v>
      </c>
      <c r="C783" s="2">
        <v>462532</v>
      </c>
      <c r="D783" s="2">
        <v>8</v>
      </c>
      <c r="E783" s="2">
        <v>97741</v>
      </c>
      <c r="F783" s="1" t="s">
        <v>2902</v>
      </c>
      <c r="G783" s="1" t="s">
        <v>2971</v>
      </c>
      <c r="H783" s="2" t="b">
        <v>1</v>
      </c>
      <c r="I783" s="2" t="b">
        <v>1</v>
      </c>
      <c r="J783" s="2" t="b">
        <v>0</v>
      </c>
      <c r="K783" s="2" t="b">
        <v>0</v>
      </c>
      <c r="L783" s="2" t="b">
        <v>1</v>
      </c>
      <c r="M783" s="2">
        <v>65389</v>
      </c>
    </row>
    <row r="784" spans="1:13" x14ac:dyDescent="0.2">
      <c r="A784" s="2">
        <v>1744</v>
      </c>
      <c r="B784" s="3" t="s">
        <v>2972</v>
      </c>
      <c r="C784" s="2">
        <v>797544</v>
      </c>
      <c r="D784" s="2">
        <v>8</v>
      </c>
      <c r="E784" s="2">
        <v>97743</v>
      </c>
      <c r="F784" s="1" t="s">
        <v>2902</v>
      </c>
      <c r="G784" s="1" t="s">
        <v>2973</v>
      </c>
      <c r="H784" s="2" t="b">
        <v>1</v>
      </c>
      <c r="I784" s="2" t="b">
        <v>1</v>
      </c>
      <c r="J784" s="2" t="b">
        <v>0</v>
      </c>
      <c r="K784" s="2" t="b">
        <v>0</v>
      </c>
      <c r="L784" s="2" t="b">
        <v>1</v>
      </c>
      <c r="M784" s="2">
        <v>65390</v>
      </c>
    </row>
    <row r="785" spans="1:13" x14ac:dyDescent="0.2">
      <c r="A785" s="2">
        <v>1749</v>
      </c>
      <c r="B785" s="3" t="s">
        <v>2974</v>
      </c>
      <c r="C785" s="2">
        <v>133262</v>
      </c>
      <c r="D785" s="2">
        <v>8</v>
      </c>
      <c r="E785" s="2">
        <v>97840</v>
      </c>
      <c r="F785" s="1" t="s">
        <v>2899</v>
      </c>
      <c r="G785" s="1" t="s">
        <v>2975</v>
      </c>
      <c r="H785" s="2" t="b">
        <v>1</v>
      </c>
      <c r="I785" s="2" t="b">
        <v>1</v>
      </c>
      <c r="J785" s="2" t="b">
        <v>0</v>
      </c>
      <c r="K785" s="2" t="b">
        <v>0</v>
      </c>
      <c r="L785" s="2" t="b">
        <v>1</v>
      </c>
      <c r="M785" s="2">
        <v>65457</v>
      </c>
    </row>
    <row r="786" spans="1:13" x14ac:dyDescent="0.2">
      <c r="A786" s="2">
        <v>1750</v>
      </c>
      <c r="B786" s="3" t="s">
        <v>2976</v>
      </c>
      <c r="C786" s="2">
        <v>236548</v>
      </c>
      <c r="D786" s="2">
        <v>4</v>
      </c>
      <c r="E786" s="2">
        <v>97952</v>
      </c>
      <c r="F786" s="1" t="s">
        <v>2899</v>
      </c>
      <c r="G786" s="1" t="s">
        <v>2977</v>
      </c>
      <c r="H786" s="2" t="b">
        <v>1</v>
      </c>
      <c r="I786" s="2" t="b">
        <v>1</v>
      </c>
      <c r="J786" s="2" t="b">
        <v>0</v>
      </c>
      <c r="K786" s="2" t="b">
        <v>0</v>
      </c>
      <c r="L786" s="2" t="b">
        <v>1</v>
      </c>
      <c r="M786" s="2">
        <v>65516</v>
      </c>
    </row>
    <row r="787" spans="1:13" x14ac:dyDescent="0.2">
      <c r="A787" s="2">
        <v>1752</v>
      </c>
      <c r="B787" s="3" t="s">
        <v>2978</v>
      </c>
      <c r="C787" s="2">
        <v>133944</v>
      </c>
      <c r="D787" s="2">
        <v>5</v>
      </c>
      <c r="E787" s="2">
        <v>98077</v>
      </c>
      <c r="F787" s="1" t="s">
        <v>2979</v>
      </c>
      <c r="G787" s="1" t="s">
        <v>2980</v>
      </c>
      <c r="H787" s="2" t="b">
        <v>0</v>
      </c>
      <c r="I787" s="2" t="b">
        <v>1</v>
      </c>
      <c r="J787" s="2" t="b">
        <v>1</v>
      </c>
      <c r="K787" s="2" t="b">
        <v>0</v>
      </c>
      <c r="L787" s="2" t="b">
        <v>1</v>
      </c>
      <c r="M787" s="2">
        <v>65590</v>
      </c>
    </row>
    <row r="788" spans="1:13" x14ac:dyDescent="0.2">
      <c r="A788" s="2">
        <v>1753</v>
      </c>
      <c r="B788" s="3" t="s">
        <v>2981</v>
      </c>
      <c r="C788" s="2">
        <v>970806</v>
      </c>
      <c r="D788" s="2">
        <v>9</v>
      </c>
      <c r="E788" s="2">
        <v>98116</v>
      </c>
      <c r="F788" s="1" t="s">
        <v>2982</v>
      </c>
      <c r="G788" s="1" t="s">
        <v>2983</v>
      </c>
      <c r="H788" s="2" t="b">
        <v>0</v>
      </c>
      <c r="I788" s="2" t="b">
        <v>1</v>
      </c>
      <c r="J788" s="2" t="b">
        <v>1</v>
      </c>
      <c r="K788" s="2" t="b">
        <v>0</v>
      </c>
      <c r="L788" s="2" t="b">
        <v>1</v>
      </c>
      <c r="M788" s="2">
        <v>65630</v>
      </c>
    </row>
    <row r="789" spans="1:13" x14ac:dyDescent="0.2">
      <c r="A789" s="2">
        <v>1754</v>
      </c>
      <c r="B789" s="3" t="s">
        <v>2984</v>
      </c>
      <c r="C789" s="2">
        <v>970806</v>
      </c>
      <c r="D789" s="2">
        <v>9</v>
      </c>
      <c r="E789" s="2">
        <v>98128</v>
      </c>
      <c r="F789" s="1" t="s">
        <v>2985</v>
      </c>
      <c r="G789" s="1" t="s">
        <v>2986</v>
      </c>
      <c r="H789" s="2" t="b">
        <v>0</v>
      </c>
      <c r="I789" s="2" t="b">
        <v>1</v>
      </c>
      <c r="J789" s="2" t="b">
        <v>1</v>
      </c>
      <c r="K789" s="2" t="b">
        <v>0</v>
      </c>
      <c r="L789" s="2" t="b">
        <v>1</v>
      </c>
      <c r="M789" s="2">
        <v>65637</v>
      </c>
    </row>
    <row r="790" spans="1:13" x14ac:dyDescent="0.2">
      <c r="A790" s="2">
        <v>1755</v>
      </c>
      <c r="B790" s="3" t="s">
        <v>2987</v>
      </c>
      <c r="C790" s="2">
        <v>970806</v>
      </c>
      <c r="D790" s="2">
        <v>9</v>
      </c>
      <c r="E790" s="2">
        <v>98132</v>
      </c>
      <c r="F790" s="1" t="s">
        <v>2579</v>
      </c>
      <c r="G790" s="1" t="s">
        <v>2988</v>
      </c>
      <c r="H790" s="2" t="b">
        <v>0</v>
      </c>
      <c r="I790" s="2" t="b">
        <v>1</v>
      </c>
      <c r="J790" s="2" t="b">
        <v>1</v>
      </c>
      <c r="K790" s="2" t="b">
        <v>0</v>
      </c>
      <c r="L790" s="2" t="b">
        <v>1</v>
      </c>
      <c r="M790" s="2">
        <v>65638</v>
      </c>
    </row>
    <row r="791" spans="1:13" x14ac:dyDescent="0.2">
      <c r="A791" s="2">
        <v>1756</v>
      </c>
      <c r="B791" s="3" t="s">
        <v>2989</v>
      </c>
      <c r="C791" s="2">
        <v>1044799</v>
      </c>
      <c r="D791" s="2">
        <v>8</v>
      </c>
      <c r="E791" s="2">
        <v>98172</v>
      </c>
      <c r="F791" s="1" t="s">
        <v>2990</v>
      </c>
      <c r="G791" s="1" t="s">
        <v>2991</v>
      </c>
      <c r="H791" s="2" t="b">
        <v>1</v>
      </c>
      <c r="I791" s="2" t="b">
        <v>1</v>
      </c>
      <c r="J791" s="2" t="b">
        <v>1</v>
      </c>
      <c r="K791" s="2" t="b">
        <v>0</v>
      </c>
      <c r="L791" s="2" t="b">
        <v>1</v>
      </c>
      <c r="M791" s="2">
        <v>65667</v>
      </c>
    </row>
    <row r="792" spans="1:13" x14ac:dyDescent="0.2">
      <c r="A792" s="2">
        <v>1759</v>
      </c>
      <c r="B792" s="3" t="s">
        <v>2992</v>
      </c>
      <c r="C792" s="2">
        <v>1044799</v>
      </c>
      <c r="D792" s="2">
        <v>8</v>
      </c>
      <c r="E792" s="2">
        <v>98183</v>
      </c>
      <c r="F792" s="1" t="s">
        <v>2990</v>
      </c>
      <c r="G792" s="1" t="s">
        <v>2993</v>
      </c>
      <c r="H792" s="2" t="b">
        <v>1</v>
      </c>
      <c r="I792" s="2" t="b">
        <v>1</v>
      </c>
      <c r="J792" s="2" t="b">
        <v>1</v>
      </c>
      <c r="K792" s="2" t="b">
        <v>0</v>
      </c>
      <c r="L792" s="2" t="b">
        <v>1</v>
      </c>
      <c r="M792" s="2">
        <v>65671</v>
      </c>
    </row>
    <row r="793" spans="1:13" x14ac:dyDescent="0.2">
      <c r="A793" s="2">
        <v>1760</v>
      </c>
      <c r="B793" s="3" t="s">
        <v>2994</v>
      </c>
      <c r="C793" s="2">
        <v>1240370</v>
      </c>
      <c r="D793" s="2">
        <v>8</v>
      </c>
      <c r="E793" s="2">
        <v>98185</v>
      </c>
      <c r="F793" s="1" t="s">
        <v>2995</v>
      </c>
      <c r="G793" s="1" t="s">
        <v>2996</v>
      </c>
      <c r="H793" s="2" t="b">
        <v>1</v>
      </c>
      <c r="I793" s="2" t="b">
        <v>1</v>
      </c>
      <c r="J793" s="2" t="b">
        <v>1</v>
      </c>
      <c r="K793" s="2" t="b">
        <v>0</v>
      </c>
      <c r="L793" s="2" t="b">
        <v>1</v>
      </c>
      <c r="M793" s="2">
        <v>65672</v>
      </c>
    </row>
    <row r="794" spans="1:13" x14ac:dyDescent="0.2">
      <c r="A794" s="2">
        <v>1761</v>
      </c>
      <c r="B794" s="3" t="s">
        <v>2997</v>
      </c>
      <c r="C794" s="2">
        <v>132182</v>
      </c>
      <c r="D794" s="2">
        <v>3</v>
      </c>
      <c r="E794" s="2">
        <v>88542</v>
      </c>
      <c r="F794" s="1" t="s">
        <v>2905</v>
      </c>
      <c r="G794" s="1" t="s">
        <v>2998</v>
      </c>
      <c r="H794" s="2" t="b">
        <v>1</v>
      </c>
      <c r="I794" s="2" t="b">
        <v>1</v>
      </c>
      <c r="J794" s="2" t="b">
        <v>0</v>
      </c>
      <c r="K794" s="2" t="b">
        <v>0</v>
      </c>
      <c r="L794" s="2" t="b">
        <v>1</v>
      </c>
      <c r="M794" s="2">
        <v>65981</v>
      </c>
    </row>
    <row r="795" spans="1:13" x14ac:dyDescent="0.2">
      <c r="A795" s="2">
        <v>1762</v>
      </c>
      <c r="B795" s="3" t="s">
        <v>2999</v>
      </c>
      <c r="C795" s="2">
        <v>132182</v>
      </c>
      <c r="D795" s="2">
        <v>3</v>
      </c>
      <c r="E795" s="2">
        <v>98192</v>
      </c>
      <c r="F795" s="1" t="s">
        <v>2905</v>
      </c>
      <c r="G795" s="1" t="s">
        <v>3000</v>
      </c>
      <c r="H795" s="2" t="b">
        <v>1</v>
      </c>
      <c r="I795" s="2" t="b">
        <v>1</v>
      </c>
      <c r="J795" s="2" t="b">
        <v>0</v>
      </c>
      <c r="K795" s="2" t="b">
        <v>0</v>
      </c>
      <c r="L795" s="2" t="b">
        <v>1</v>
      </c>
      <c r="M795" s="2">
        <v>65982</v>
      </c>
    </row>
    <row r="796" spans="1:13" x14ac:dyDescent="0.2">
      <c r="A796" s="2">
        <v>1763</v>
      </c>
      <c r="B796" s="3" t="s">
        <v>3001</v>
      </c>
      <c r="C796" s="2">
        <v>645526</v>
      </c>
      <c r="D796" s="2">
        <v>8</v>
      </c>
      <c r="E796" s="2">
        <v>98211</v>
      </c>
      <c r="F796" s="1" t="s">
        <v>2905</v>
      </c>
      <c r="G796" s="1" t="s">
        <v>3002</v>
      </c>
      <c r="H796" s="2" t="b">
        <v>1</v>
      </c>
      <c r="I796" s="2" t="b">
        <v>1</v>
      </c>
      <c r="J796" s="2" t="b">
        <v>0</v>
      </c>
      <c r="K796" s="2" t="b">
        <v>0</v>
      </c>
      <c r="L796" s="2" t="b">
        <v>1</v>
      </c>
      <c r="M796" s="2">
        <v>40713</v>
      </c>
    </row>
    <row r="797" spans="1:13" x14ac:dyDescent="0.2">
      <c r="A797" s="2">
        <v>1764</v>
      </c>
      <c r="B797" s="3" t="s">
        <v>3003</v>
      </c>
      <c r="C797" s="2">
        <v>237228</v>
      </c>
      <c r="D797" s="2">
        <v>6</v>
      </c>
      <c r="E797" s="2">
        <v>98236</v>
      </c>
      <c r="F797" s="1" t="s">
        <v>3004</v>
      </c>
      <c r="G797" s="1" t="s">
        <v>3005</v>
      </c>
      <c r="H797" s="2" t="b">
        <v>0</v>
      </c>
      <c r="I797" s="2" t="b">
        <v>1</v>
      </c>
      <c r="J797" s="2" t="b">
        <v>1</v>
      </c>
      <c r="K797" s="2" t="b">
        <v>0</v>
      </c>
      <c r="L797" s="2" t="b">
        <v>1</v>
      </c>
      <c r="M797" s="2">
        <v>65713</v>
      </c>
    </row>
    <row r="798" spans="1:13" x14ac:dyDescent="0.2">
      <c r="A798" s="2">
        <v>1765</v>
      </c>
      <c r="B798" s="3" t="s">
        <v>3006</v>
      </c>
      <c r="C798" s="2">
        <v>237230</v>
      </c>
      <c r="D798" s="2">
        <v>6</v>
      </c>
      <c r="E798" s="2">
        <v>98238</v>
      </c>
      <c r="F798" s="1" t="s">
        <v>3007</v>
      </c>
      <c r="G798" s="1" t="s">
        <v>3008</v>
      </c>
      <c r="H798" s="2" t="b">
        <v>0</v>
      </c>
      <c r="I798" s="2" t="b">
        <v>1</v>
      </c>
      <c r="J798" s="2" t="b">
        <v>1</v>
      </c>
      <c r="K798" s="2" t="b">
        <v>0</v>
      </c>
      <c r="L798" s="2" t="b">
        <v>1</v>
      </c>
      <c r="M798" s="2">
        <v>65714</v>
      </c>
    </row>
    <row r="799" spans="1:13" x14ac:dyDescent="0.2">
      <c r="A799" s="2">
        <v>1766</v>
      </c>
      <c r="B799" s="3" t="s">
        <v>3009</v>
      </c>
      <c r="C799" s="2">
        <v>237227</v>
      </c>
      <c r="D799" s="2">
        <v>6</v>
      </c>
      <c r="E799" s="2">
        <v>98237</v>
      </c>
      <c r="F799" s="1" t="s">
        <v>3010</v>
      </c>
      <c r="G799" s="1" t="s">
        <v>3011</v>
      </c>
      <c r="H799" s="2" t="b">
        <v>0</v>
      </c>
      <c r="I799" s="2" t="b">
        <v>1</v>
      </c>
      <c r="J799" s="2" t="b">
        <v>1</v>
      </c>
      <c r="K799" s="2" t="b">
        <v>0</v>
      </c>
      <c r="L799" s="2" t="b">
        <v>1</v>
      </c>
      <c r="M799" s="2">
        <v>65717</v>
      </c>
    </row>
    <row r="800" spans="1:13" x14ac:dyDescent="0.2">
      <c r="A800" s="2">
        <v>1773</v>
      </c>
      <c r="B800" s="3" t="s">
        <v>3012</v>
      </c>
      <c r="C800" s="2">
        <v>135735</v>
      </c>
      <c r="D800" s="2">
        <v>6</v>
      </c>
      <c r="E800" s="2">
        <v>98385</v>
      </c>
      <c r="F800" s="1" t="s">
        <v>3013</v>
      </c>
      <c r="G800" s="1" t="s">
        <v>3014</v>
      </c>
      <c r="H800" s="2" t="b">
        <v>1</v>
      </c>
      <c r="I800" s="2" t="b">
        <v>1</v>
      </c>
      <c r="J800" s="2" t="b">
        <v>0</v>
      </c>
      <c r="K800" s="2" t="b">
        <v>0</v>
      </c>
      <c r="L800" s="2" t="b">
        <v>1</v>
      </c>
      <c r="M800" s="2">
        <v>65715</v>
      </c>
    </row>
    <row r="801" spans="1:13" x14ac:dyDescent="0.2">
      <c r="A801" s="2">
        <v>1774</v>
      </c>
      <c r="B801" s="3" t="s">
        <v>3015</v>
      </c>
      <c r="C801" s="2">
        <v>1391780</v>
      </c>
      <c r="D801" s="2">
        <v>6</v>
      </c>
      <c r="E801" s="2">
        <v>98386</v>
      </c>
      <c r="F801" s="1" t="s">
        <v>3013</v>
      </c>
      <c r="G801" s="1" t="s">
        <v>3016</v>
      </c>
      <c r="H801" s="2" t="b">
        <v>1</v>
      </c>
      <c r="I801" s="2" t="b">
        <v>1</v>
      </c>
      <c r="J801" s="2" t="b">
        <v>0</v>
      </c>
      <c r="K801" s="2" t="b">
        <v>0</v>
      </c>
      <c r="L801" s="2" t="b">
        <v>1</v>
      </c>
      <c r="M801" s="2">
        <v>65716</v>
      </c>
    </row>
    <row r="802" spans="1:13" x14ac:dyDescent="0.2">
      <c r="A802" s="2">
        <v>1775</v>
      </c>
      <c r="B802" s="3" t="s">
        <v>3017</v>
      </c>
      <c r="C802" s="2">
        <v>132186</v>
      </c>
      <c r="D802" s="2">
        <v>9</v>
      </c>
      <c r="E802" s="2">
        <v>98428</v>
      </c>
      <c r="F802" s="1" t="s">
        <v>2905</v>
      </c>
      <c r="G802" s="1" t="s">
        <v>3018</v>
      </c>
      <c r="H802" s="2" t="b">
        <v>1</v>
      </c>
      <c r="I802" s="2" t="b">
        <v>1</v>
      </c>
      <c r="J802" s="2" t="b">
        <v>0</v>
      </c>
      <c r="K802" s="2" t="b">
        <v>0</v>
      </c>
      <c r="L802" s="2" t="b">
        <v>1</v>
      </c>
      <c r="M802" s="2">
        <v>65800</v>
      </c>
    </row>
    <row r="803" spans="1:13" x14ac:dyDescent="0.2">
      <c r="A803" s="2">
        <v>1776</v>
      </c>
      <c r="B803" s="3" t="s">
        <v>3019</v>
      </c>
      <c r="C803" s="2">
        <v>442735</v>
      </c>
      <c r="D803" s="2">
        <v>5</v>
      </c>
      <c r="E803" s="2">
        <v>98446</v>
      </c>
      <c r="F803" s="1" t="s">
        <v>2905</v>
      </c>
      <c r="G803" s="1" t="s">
        <v>3020</v>
      </c>
      <c r="H803" s="2" t="b">
        <v>1</v>
      </c>
      <c r="I803" s="2" t="b">
        <v>1</v>
      </c>
      <c r="J803" s="2" t="b">
        <v>0</v>
      </c>
      <c r="K803" s="2" t="b">
        <v>0</v>
      </c>
      <c r="L803" s="2" t="b">
        <v>1</v>
      </c>
      <c r="M803" s="2">
        <v>45883</v>
      </c>
    </row>
    <row r="804" spans="1:13" x14ac:dyDescent="0.2">
      <c r="A804" s="2">
        <v>1777</v>
      </c>
      <c r="B804" s="3" t="s">
        <v>3021</v>
      </c>
      <c r="C804" s="2">
        <v>874857</v>
      </c>
      <c r="D804" s="2">
        <v>7</v>
      </c>
      <c r="E804" s="2">
        <v>98463</v>
      </c>
      <c r="F804" s="1" t="s">
        <v>3022</v>
      </c>
      <c r="G804" s="1" t="s">
        <v>3023</v>
      </c>
      <c r="H804" s="2" t="b">
        <v>0</v>
      </c>
      <c r="I804" s="2" t="b">
        <v>1</v>
      </c>
      <c r="J804" s="2" t="b">
        <v>0</v>
      </c>
      <c r="K804" s="2" t="b">
        <v>1</v>
      </c>
      <c r="L804" s="2" t="b">
        <v>1</v>
      </c>
      <c r="M804" s="2">
        <v>65813</v>
      </c>
    </row>
    <row r="805" spans="1:13" x14ac:dyDescent="0.2">
      <c r="A805" s="2">
        <v>1778</v>
      </c>
      <c r="B805" s="3" t="s">
        <v>3024</v>
      </c>
      <c r="C805" s="2">
        <v>132331</v>
      </c>
      <c r="D805" s="2">
        <v>5</v>
      </c>
      <c r="E805" s="2">
        <v>98506</v>
      </c>
      <c r="F805" s="1" t="s">
        <v>3025</v>
      </c>
      <c r="G805" s="1" t="s">
        <v>3026</v>
      </c>
      <c r="H805" s="2" t="b">
        <v>1</v>
      </c>
      <c r="I805" s="2" t="b">
        <v>1</v>
      </c>
      <c r="J805" s="2" t="b">
        <v>0</v>
      </c>
      <c r="K805" s="2" t="b">
        <v>0</v>
      </c>
      <c r="L805" s="2" t="b">
        <v>1</v>
      </c>
      <c r="M805" s="2">
        <v>65854</v>
      </c>
    </row>
    <row r="806" spans="1:13" x14ac:dyDescent="0.2">
      <c r="A806" s="2">
        <v>1802</v>
      </c>
      <c r="B806" s="3" t="s">
        <v>3027</v>
      </c>
      <c r="C806" s="2">
        <v>132886</v>
      </c>
      <c r="D806" s="2">
        <v>7</v>
      </c>
      <c r="E806" s="2">
        <v>99394</v>
      </c>
      <c r="F806" s="1" t="s">
        <v>3028</v>
      </c>
      <c r="G806" s="1" t="s">
        <v>3029</v>
      </c>
      <c r="H806" s="2" t="b">
        <v>0</v>
      </c>
      <c r="I806" s="2" t="b">
        <v>1</v>
      </c>
      <c r="J806" s="2" t="b">
        <v>1</v>
      </c>
      <c r="K806" s="2" t="b">
        <v>0</v>
      </c>
      <c r="L806" s="2" t="b">
        <v>1</v>
      </c>
      <c r="M806" s="2">
        <v>66155</v>
      </c>
    </row>
    <row r="807" spans="1:13" x14ac:dyDescent="0.2">
      <c r="A807" s="2">
        <v>1803</v>
      </c>
      <c r="B807" s="3" t="s">
        <v>3030</v>
      </c>
      <c r="C807" s="2">
        <v>463540</v>
      </c>
      <c r="D807" s="2">
        <v>1</v>
      </c>
      <c r="E807" s="2">
        <v>99389</v>
      </c>
      <c r="F807" s="1" t="s">
        <v>3031</v>
      </c>
      <c r="G807" s="1" t="s">
        <v>3032</v>
      </c>
      <c r="H807" s="2" t="b">
        <v>0</v>
      </c>
      <c r="I807" s="2" t="b">
        <v>1</v>
      </c>
      <c r="J807" s="2" t="b">
        <v>1</v>
      </c>
      <c r="K807" s="2" t="b">
        <v>0</v>
      </c>
      <c r="L807" s="2" t="b">
        <v>1</v>
      </c>
      <c r="M807" s="2">
        <v>66147</v>
      </c>
    </row>
    <row r="808" spans="1:13" x14ac:dyDescent="0.2">
      <c r="A808" s="2">
        <v>1804</v>
      </c>
      <c r="B808" s="3" t="s">
        <v>3033</v>
      </c>
      <c r="C808" s="2">
        <v>132225</v>
      </c>
      <c r="D808" s="2">
        <v>4</v>
      </c>
      <c r="E808" s="2">
        <v>99403</v>
      </c>
      <c r="F808" s="1" t="s">
        <v>3034</v>
      </c>
      <c r="G808" s="1" t="s">
        <v>3035</v>
      </c>
      <c r="H808" s="2" t="b">
        <v>0</v>
      </c>
      <c r="I808" s="2" t="b">
        <v>1</v>
      </c>
      <c r="J808" s="2" t="b">
        <v>1</v>
      </c>
      <c r="K808" s="2" t="b">
        <v>0</v>
      </c>
      <c r="L808" s="2" t="b">
        <v>1</v>
      </c>
      <c r="M808" s="2">
        <v>66157</v>
      </c>
    </row>
    <row r="809" spans="1:13" x14ac:dyDescent="0.2">
      <c r="A809" s="2">
        <v>1805</v>
      </c>
      <c r="B809" s="3" t="s">
        <v>3036</v>
      </c>
      <c r="C809" s="2">
        <v>133001</v>
      </c>
      <c r="D809" s="2">
        <v>10</v>
      </c>
      <c r="E809" s="2">
        <v>99425</v>
      </c>
      <c r="F809" s="1" t="s">
        <v>2548</v>
      </c>
      <c r="G809" s="1" t="s">
        <v>3037</v>
      </c>
      <c r="H809" s="2" t="b">
        <v>0</v>
      </c>
      <c r="I809" s="2" t="b">
        <v>1</v>
      </c>
      <c r="J809" s="2" t="b">
        <v>1</v>
      </c>
      <c r="K809" s="2" t="b">
        <v>0</v>
      </c>
      <c r="L809" s="2" t="b">
        <v>1</v>
      </c>
      <c r="M809" s="2">
        <v>74484</v>
      </c>
    </row>
    <row r="810" spans="1:13" x14ac:dyDescent="0.2">
      <c r="A810" s="2">
        <v>1806</v>
      </c>
      <c r="B810" s="3" t="s">
        <v>3038</v>
      </c>
      <c r="C810" s="2">
        <v>1005279</v>
      </c>
      <c r="D810" s="2">
        <v>10</v>
      </c>
      <c r="E810" s="2">
        <v>99505</v>
      </c>
      <c r="F810" s="1" t="s">
        <v>3039</v>
      </c>
      <c r="G810" s="1" t="s">
        <v>3040</v>
      </c>
      <c r="H810" s="2" t="b">
        <v>0</v>
      </c>
      <c r="I810" s="2" t="b">
        <v>1</v>
      </c>
      <c r="J810" s="2" t="b">
        <v>1</v>
      </c>
      <c r="K810" s="2" t="b">
        <v>0</v>
      </c>
      <c r="L810" s="2" t="b">
        <v>1</v>
      </c>
      <c r="M810" s="2">
        <v>59042</v>
      </c>
    </row>
    <row r="811" spans="1:13" x14ac:dyDescent="0.2">
      <c r="A811" s="2">
        <v>1807</v>
      </c>
      <c r="B811" s="3" t="s">
        <v>3041</v>
      </c>
      <c r="C811" s="2">
        <v>1387708</v>
      </c>
      <c r="D811" s="2">
        <v>8</v>
      </c>
      <c r="E811" s="2">
        <v>99513</v>
      </c>
      <c r="F811" s="1" t="s">
        <v>3042</v>
      </c>
      <c r="G811" s="1" t="s">
        <v>3043</v>
      </c>
      <c r="H811" s="2" t="b">
        <v>1</v>
      </c>
      <c r="I811" s="2" t="b">
        <v>1</v>
      </c>
      <c r="J811" s="2" t="b">
        <v>0</v>
      </c>
      <c r="K811" s="2" t="b">
        <v>0</v>
      </c>
      <c r="L811" s="2" t="b">
        <v>1</v>
      </c>
      <c r="M811" s="2">
        <v>66210</v>
      </c>
    </row>
    <row r="812" spans="1:13" x14ac:dyDescent="0.2">
      <c r="A812" s="2">
        <v>1808</v>
      </c>
      <c r="B812" s="3" t="s">
        <v>3044</v>
      </c>
      <c r="C812" s="2">
        <v>1387708</v>
      </c>
      <c r="D812" s="2">
        <v>8</v>
      </c>
      <c r="E812" s="2">
        <v>99526</v>
      </c>
      <c r="F812" s="1" t="s">
        <v>3045</v>
      </c>
      <c r="G812" s="1" t="s">
        <v>3046</v>
      </c>
      <c r="H812" s="2" t="b">
        <v>1</v>
      </c>
      <c r="I812" s="2" t="b">
        <v>1</v>
      </c>
      <c r="J812" s="2" t="b">
        <v>1</v>
      </c>
      <c r="K812" s="2" t="b">
        <v>0</v>
      </c>
      <c r="L812" s="2" t="b">
        <v>1</v>
      </c>
      <c r="M812" s="2">
        <v>66212</v>
      </c>
    </row>
    <row r="813" spans="1:13" x14ac:dyDescent="0.2">
      <c r="A813" s="2">
        <v>1809</v>
      </c>
      <c r="B813" s="3" t="s">
        <v>3047</v>
      </c>
      <c r="C813" s="2">
        <v>1387708</v>
      </c>
      <c r="D813" s="2">
        <v>8</v>
      </c>
      <c r="E813" s="2">
        <v>99527</v>
      </c>
      <c r="F813" s="1" t="s">
        <v>3042</v>
      </c>
      <c r="G813" s="1" t="s">
        <v>3048</v>
      </c>
      <c r="H813" s="2" t="b">
        <v>1</v>
      </c>
      <c r="I813" s="2" t="b">
        <v>1</v>
      </c>
      <c r="J813" s="2" t="b">
        <v>0</v>
      </c>
      <c r="K813" s="2" t="b">
        <v>0</v>
      </c>
      <c r="L813" s="2" t="b">
        <v>1</v>
      </c>
      <c r="M813" s="2">
        <v>66211</v>
      </c>
    </row>
    <row r="814" spans="1:13" x14ac:dyDescent="0.2">
      <c r="A814" s="2">
        <v>1810</v>
      </c>
      <c r="B814" s="3" t="s">
        <v>3049</v>
      </c>
      <c r="C814" s="2">
        <v>1387708</v>
      </c>
      <c r="D814" s="2">
        <v>8</v>
      </c>
      <c r="E814" s="2">
        <v>99528</v>
      </c>
      <c r="F814" s="1" t="s">
        <v>3042</v>
      </c>
      <c r="G814" s="1" t="s">
        <v>3050</v>
      </c>
      <c r="H814" s="2" t="b">
        <v>1</v>
      </c>
      <c r="I814" s="2" t="b">
        <v>1</v>
      </c>
      <c r="J814" s="2" t="b">
        <v>0</v>
      </c>
      <c r="K814" s="2" t="b">
        <v>0</v>
      </c>
      <c r="L814" s="2" t="b">
        <v>1</v>
      </c>
      <c r="M814" s="2">
        <v>66213</v>
      </c>
    </row>
    <row r="815" spans="1:13" x14ac:dyDescent="0.2">
      <c r="A815" s="2">
        <v>1828</v>
      </c>
      <c r="B815" s="3" t="s">
        <v>3051</v>
      </c>
      <c r="C815" s="2">
        <v>1303199</v>
      </c>
      <c r="D815" s="2">
        <v>1</v>
      </c>
      <c r="E815" s="2">
        <v>103159</v>
      </c>
      <c r="F815" s="1" t="s">
        <v>3052</v>
      </c>
      <c r="G815" s="1" t="s">
        <v>3053</v>
      </c>
      <c r="H815" s="2" t="b">
        <v>0</v>
      </c>
      <c r="I815" s="2" t="b">
        <v>1</v>
      </c>
      <c r="J815" s="2" t="b">
        <v>0</v>
      </c>
      <c r="K815" s="2" t="b">
        <v>1</v>
      </c>
      <c r="L815" s="2" t="b">
        <v>1</v>
      </c>
      <c r="M815" s="2">
        <v>68067</v>
      </c>
    </row>
    <row r="816" spans="1:13" x14ac:dyDescent="0.2">
      <c r="A816" s="2">
        <v>1884</v>
      </c>
      <c r="B816" s="3" t="s">
        <v>3054</v>
      </c>
      <c r="C816" s="2">
        <v>1387706</v>
      </c>
      <c r="D816" s="2">
        <v>8</v>
      </c>
      <c r="E816" s="2">
        <v>106152</v>
      </c>
      <c r="F816" s="1" t="s">
        <v>3055</v>
      </c>
      <c r="G816" s="1" t="s">
        <v>3056</v>
      </c>
      <c r="H816" s="2" t="b">
        <v>0</v>
      </c>
      <c r="I816" s="2" t="b">
        <v>1</v>
      </c>
      <c r="J816" s="2" t="b">
        <v>1</v>
      </c>
      <c r="K816" s="2" t="b">
        <v>0</v>
      </c>
      <c r="L816" s="2" t="b">
        <v>1</v>
      </c>
      <c r="M816" s="2">
        <v>66485</v>
      </c>
    </row>
    <row r="817" spans="1:13" x14ac:dyDescent="0.2">
      <c r="A817" s="2">
        <v>1885</v>
      </c>
      <c r="B817" s="3" t="s">
        <v>3057</v>
      </c>
      <c r="C817" s="2">
        <v>1349535</v>
      </c>
      <c r="D817" s="2">
        <v>1</v>
      </c>
      <c r="E817" s="2">
        <v>106181</v>
      </c>
      <c r="F817" s="1" t="s">
        <v>3058</v>
      </c>
      <c r="G817" s="1" t="s">
        <v>3059</v>
      </c>
      <c r="H817" s="2" t="b">
        <v>0</v>
      </c>
      <c r="I817" s="2" t="b">
        <v>1</v>
      </c>
      <c r="J817" s="2" t="b">
        <v>1</v>
      </c>
      <c r="K817" s="2" t="b">
        <v>0</v>
      </c>
      <c r="L817" s="2" t="b">
        <v>1</v>
      </c>
      <c r="M817" s="2">
        <v>69254</v>
      </c>
    </row>
    <row r="818" spans="1:13" x14ac:dyDescent="0.2">
      <c r="A818" s="2">
        <v>1886</v>
      </c>
      <c r="B818" s="3" t="s">
        <v>3060</v>
      </c>
      <c r="C818" s="2">
        <v>1336885</v>
      </c>
      <c r="D818" s="2">
        <v>10</v>
      </c>
      <c r="E818" s="2">
        <v>106210</v>
      </c>
      <c r="F818" s="1" t="s">
        <v>3061</v>
      </c>
      <c r="G818" s="1" t="s">
        <v>3062</v>
      </c>
      <c r="H818" s="2" t="b">
        <v>0</v>
      </c>
      <c r="I818" s="2" t="b">
        <v>1</v>
      </c>
      <c r="J818" s="2" t="b">
        <v>1</v>
      </c>
      <c r="K818" s="2" t="b">
        <v>0</v>
      </c>
      <c r="L818" s="2" t="b">
        <v>1</v>
      </c>
      <c r="M818" s="2">
        <v>68666</v>
      </c>
    </row>
    <row r="819" spans="1:13" x14ac:dyDescent="0.2">
      <c r="A819" s="2">
        <v>1887</v>
      </c>
      <c r="B819" s="3" t="s">
        <v>3063</v>
      </c>
      <c r="C819" s="2">
        <v>1387710</v>
      </c>
      <c r="D819" s="2">
        <v>1</v>
      </c>
      <c r="E819" s="2">
        <v>106232</v>
      </c>
      <c r="F819" s="1" t="s">
        <v>1293</v>
      </c>
      <c r="G819" s="1" t="s">
        <v>3064</v>
      </c>
      <c r="H819" s="2" t="b">
        <v>0</v>
      </c>
      <c r="I819" s="2" t="b">
        <v>1</v>
      </c>
      <c r="J819" s="2" t="b">
        <v>1</v>
      </c>
      <c r="K819" s="2" t="b">
        <v>0</v>
      </c>
      <c r="L819" s="2" t="b">
        <v>1</v>
      </c>
      <c r="M819" s="2">
        <v>69532</v>
      </c>
    </row>
    <row r="820" spans="1:13" x14ac:dyDescent="0.2">
      <c r="A820" s="2">
        <v>1888</v>
      </c>
      <c r="B820" s="3" t="s">
        <v>3065</v>
      </c>
      <c r="C820" s="2">
        <v>1338948</v>
      </c>
      <c r="D820" s="2">
        <v>6</v>
      </c>
      <c r="E820" s="2">
        <v>106270</v>
      </c>
      <c r="F820" s="1" t="s">
        <v>3066</v>
      </c>
      <c r="G820" s="1" t="s">
        <v>3067</v>
      </c>
      <c r="H820" s="2" t="b">
        <v>0</v>
      </c>
      <c r="I820" s="2" t="b">
        <v>1</v>
      </c>
      <c r="J820" s="2" t="b">
        <v>0</v>
      </c>
      <c r="K820" s="2" t="b">
        <v>0</v>
      </c>
      <c r="L820" s="2" t="b">
        <v>1</v>
      </c>
      <c r="M820" s="2">
        <v>68858</v>
      </c>
    </row>
    <row r="821" spans="1:13" x14ac:dyDescent="0.2">
      <c r="A821" s="2">
        <v>1889</v>
      </c>
      <c r="B821" s="3" t="s">
        <v>3068</v>
      </c>
      <c r="C821" s="2">
        <v>1338893</v>
      </c>
      <c r="D821" s="2">
        <v>3</v>
      </c>
      <c r="E821" s="2">
        <v>106278</v>
      </c>
      <c r="F821" s="1" t="s">
        <v>3069</v>
      </c>
      <c r="G821" s="1" t="s">
        <v>3070</v>
      </c>
      <c r="H821" s="2" t="b">
        <v>0</v>
      </c>
      <c r="I821" s="2" t="b">
        <v>1</v>
      </c>
      <c r="J821" s="2" t="b">
        <v>1</v>
      </c>
      <c r="K821" s="2" t="b">
        <v>0</v>
      </c>
      <c r="L821" s="2" t="b">
        <v>1</v>
      </c>
      <c r="M821" s="2">
        <v>68859</v>
      </c>
    </row>
    <row r="822" spans="1:13" x14ac:dyDescent="0.2">
      <c r="A822" s="2">
        <v>1890</v>
      </c>
      <c r="B822" s="3" t="s">
        <v>3071</v>
      </c>
      <c r="C822" s="2">
        <v>1339013</v>
      </c>
      <c r="D822" s="2">
        <v>8</v>
      </c>
      <c r="E822" s="2">
        <v>106283</v>
      </c>
      <c r="F822" s="1" t="s">
        <v>3072</v>
      </c>
      <c r="G822" s="1" t="s">
        <v>3073</v>
      </c>
      <c r="H822" s="2" t="b">
        <v>0</v>
      </c>
      <c r="I822" s="2" t="b">
        <v>1</v>
      </c>
      <c r="J822" s="2" t="b">
        <v>0</v>
      </c>
      <c r="K822" s="2" t="b">
        <v>0</v>
      </c>
      <c r="L822" s="2" t="b">
        <v>1</v>
      </c>
      <c r="M822" s="2">
        <v>68729</v>
      </c>
    </row>
    <row r="823" spans="1:13" x14ac:dyDescent="0.2">
      <c r="A823" s="2">
        <v>1903</v>
      </c>
      <c r="B823" s="3" t="s">
        <v>3074</v>
      </c>
      <c r="C823" s="2">
        <v>1100022</v>
      </c>
      <c r="D823" s="2">
        <v>5</v>
      </c>
      <c r="E823" s="2">
        <v>107206</v>
      </c>
      <c r="F823" s="1" t="s">
        <v>3075</v>
      </c>
      <c r="G823" s="1" t="s">
        <v>3076</v>
      </c>
      <c r="H823" s="2" t="b">
        <v>0</v>
      </c>
      <c r="I823" s="2" t="b">
        <v>1</v>
      </c>
      <c r="J823" s="2" t="b">
        <v>0</v>
      </c>
      <c r="K823" s="2" t="b">
        <v>1</v>
      </c>
      <c r="L823" s="2" t="b">
        <v>1</v>
      </c>
      <c r="M823" s="2">
        <v>69896</v>
      </c>
    </row>
    <row r="824" spans="1:13" x14ac:dyDescent="0.2">
      <c r="A824" s="2">
        <v>1907</v>
      </c>
      <c r="B824" s="3" t="s">
        <v>3077</v>
      </c>
      <c r="C824" s="2">
        <v>1029736</v>
      </c>
      <c r="D824" s="2">
        <v>3</v>
      </c>
      <c r="E824" s="2">
        <v>108568</v>
      </c>
      <c r="F824" s="1" t="s">
        <v>3078</v>
      </c>
      <c r="G824" s="1" t="s">
        <v>3079</v>
      </c>
      <c r="H824" s="2" t="b">
        <v>0</v>
      </c>
      <c r="I824" s="2" t="b">
        <v>1</v>
      </c>
      <c r="J824" s="2" t="b">
        <v>1</v>
      </c>
      <c r="K824" s="2" t="b">
        <v>0</v>
      </c>
      <c r="L824" s="2" t="b">
        <v>1</v>
      </c>
      <c r="M824" s="2">
        <v>65091</v>
      </c>
    </row>
    <row r="825" spans="1:13" x14ac:dyDescent="0.2">
      <c r="A825" s="2">
        <v>1911</v>
      </c>
      <c r="B825" s="3" t="s">
        <v>3080</v>
      </c>
      <c r="C825" s="2">
        <v>1387376</v>
      </c>
      <c r="D825" s="2">
        <v>9</v>
      </c>
      <c r="E825" s="2">
        <v>109216</v>
      </c>
      <c r="F825" s="1" t="s">
        <v>3081</v>
      </c>
      <c r="G825" s="1" t="s">
        <v>3082</v>
      </c>
      <c r="H825" s="2" t="b">
        <v>0</v>
      </c>
      <c r="I825" s="2" t="b">
        <v>1</v>
      </c>
      <c r="J825" s="2" t="b">
        <v>1</v>
      </c>
      <c r="K825" s="2" t="b">
        <v>0</v>
      </c>
      <c r="L825" s="2" t="b">
        <v>1</v>
      </c>
      <c r="M825" s="2">
        <v>70937</v>
      </c>
    </row>
    <row r="826" spans="1:13" x14ac:dyDescent="0.2">
      <c r="A826" s="2">
        <v>1912</v>
      </c>
      <c r="B826" s="3" t="s">
        <v>3083</v>
      </c>
      <c r="C826" s="2">
        <v>656341</v>
      </c>
      <c r="D826" s="2">
        <v>9</v>
      </c>
      <c r="E826" s="2">
        <v>110666</v>
      </c>
      <c r="F826" s="1" t="s">
        <v>3025</v>
      </c>
      <c r="G826" s="1" t="s">
        <v>3084</v>
      </c>
      <c r="H826" s="2" t="b">
        <v>1</v>
      </c>
      <c r="I826" s="2" t="b">
        <v>1</v>
      </c>
      <c r="J826" s="2" t="b">
        <v>0</v>
      </c>
      <c r="K826" s="2" t="b">
        <v>0</v>
      </c>
      <c r="L826" s="2" t="b">
        <v>1</v>
      </c>
      <c r="M826" s="2">
        <v>71611</v>
      </c>
    </row>
    <row r="827" spans="1:13" x14ac:dyDescent="0.2">
      <c r="A827" s="2">
        <v>1913</v>
      </c>
      <c r="B827" s="3" t="s">
        <v>3085</v>
      </c>
      <c r="C827" s="2">
        <v>1383844</v>
      </c>
      <c r="D827" s="2">
        <v>5</v>
      </c>
      <c r="E827" s="2">
        <v>110741</v>
      </c>
      <c r="F827" s="1" t="s">
        <v>2953</v>
      </c>
      <c r="G827" s="1" t="s">
        <v>3086</v>
      </c>
      <c r="H827" s="2" t="b">
        <v>1</v>
      </c>
      <c r="I827" s="2" t="b">
        <v>1</v>
      </c>
      <c r="J827" s="2" t="b">
        <v>0</v>
      </c>
      <c r="K827" s="2" t="b">
        <v>0</v>
      </c>
      <c r="L827" s="2" t="b">
        <v>1</v>
      </c>
      <c r="M827" s="2">
        <v>71224</v>
      </c>
    </row>
    <row r="828" spans="1:13" x14ac:dyDescent="0.2">
      <c r="A828" s="2">
        <v>1914</v>
      </c>
      <c r="B828" s="3" t="s">
        <v>3087</v>
      </c>
      <c r="C828" s="2">
        <v>838694</v>
      </c>
      <c r="D828" s="2">
        <v>3</v>
      </c>
      <c r="E828" s="2">
        <v>110826</v>
      </c>
      <c r="F828" s="1" t="s">
        <v>3088</v>
      </c>
      <c r="G828" s="1" t="s">
        <v>3089</v>
      </c>
      <c r="H828" s="2" t="b">
        <v>1</v>
      </c>
      <c r="I828" s="2" t="b">
        <v>1</v>
      </c>
      <c r="J828" s="2" t="b">
        <v>0</v>
      </c>
      <c r="K828" s="2" t="b">
        <v>0</v>
      </c>
      <c r="L828" s="2" t="b">
        <v>1</v>
      </c>
      <c r="M828" s="2">
        <v>71056</v>
      </c>
    </row>
    <row r="829" spans="1:13" x14ac:dyDescent="0.2">
      <c r="A829" s="2">
        <v>1915</v>
      </c>
      <c r="B829" s="3" t="s">
        <v>3090</v>
      </c>
      <c r="C829" s="2">
        <v>134324</v>
      </c>
      <c r="D829" s="2">
        <v>5</v>
      </c>
      <c r="E829" s="2">
        <v>111158</v>
      </c>
      <c r="F829" s="1" t="s">
        <v>3091</v>
      </c>
      <c r="G829" s="1" t="s">
        <v>3092</v>
      </c>
      <c r="H829" s="2" t="b">
        <v>1</v>
      </c>
      <c r="I829" s="2" t="b">
        <v>1</v>
      </c>
      <c r="J829" s="2" t="b">
        <v>0</v>
      </c>
      <c r="K829" s="2" t="b">
        <v>0</v>
      </c>
      <c r="L829" s="2" t="b">
        <v>1</v>
      </c>
      <c r="M829" s="2">
        <v>4960</v>
      </c>
    </row>
    <row r="830" spans="1:13" x14ac:dyDescent="0.2">
      <c r="A830" s="2">
        <v>1917</v>
      </c>
      <c r="B830" s="3" t="s">
        <v>3093</v>
      </c>
      <c r="C830" s="2">
        <v>796787</v>
      </c>
      <c r="D830" s="2">
        <v>7</v>
      </c>
      <c r="E830" s="2">
        <v>111172</v>
      </c>
      <c r="F830" s="1" t="s">
        <v>2899</v>
      </c>
      <c r="G830" s="1" t="s">
        <v>3094</v>
      </c>
      <c r="H830" s="2" t="b">
        <v>1</v>
      </c>
      <c r="I830" s="2" t="b">
        <v>1</v>
      </c>
      <c r="J830" s="2" t="b">
        <v>0</v>
      </c>
      <c r="K830" s="2" t="b">
        <v>0</v>
      </c>
      <c r="L830" s="2" t="b">
        <v>1</v>
      </c>
      <c r="M830" s="2">
        <v>47633</v>
      </c>
    </row>
    <row r="831" spans="1:13" x14ac:dyDescent="0.2">
      <c r="A831" s="2">
        <v>1918</v>
      </c>
      <c r="B831" s="3" t="s">
        <v>3095</v>
      </c>
      <c r="C831" s="2">
        <v>1387710</v>
      </c>
      <c r="D831" s="2">
        <v>1</v>
      </c>
      <c r="E831" s="2">
        <v>111202</v>
      </c>
      <c r="F831" s="1" t="s">
        <v>3096</v>
      </c>
      <c r="G831" s="1" t="s">
        <v>3097</v>
      </c>
      <c r="H831" s="2" t="b">
        <v>0</v>
      </c>
      <c r="I831" s="2" t="b">
        <v>1</v>
      </c>
      <c r="J831" s="2" t="b">
        <v>0</v>
      </c>
      <c r="K831" s="2" t="b">
        <v>1</v>
      </c>
      <c r="L831" s="2" t="b">
        <v>1</v>
      </c>
      <c r="M831" s="2">
        <v>71002</v>
      </c>
    </row>
    <row r="832" spans="1:13" x14ac:dyDescent="0.2">
      <c r="A832" s="2">
        <v>1919</v>
      </c>
      <c r="B832" s="3" t="s">
        <v>3098</v>
      </c>
      <c r="C832" s="2">
        <v>1387710</v>
      </c>
      <c r="D832" s="2">
        <v>1</v>
      </c>
      <c r="E832" s="2">
        <v>111296</v>
      </c>
      <c r="F832" s="1" t="s">
        <v>3099</v>
      </c>
      <c r="G832" s="1" t="s">
        <v>3100</v>
      </c>
      <c r="H832" s="2" t="b">
        <v>0</v>
      </c>
      <c r="I832" s="2" t="b">
        <v>1</v>
      </c>
      <c r="J832" s="2" t="b">
        <v>0</v>
      </c>
      <c r="K832" s="2" t="b">
        <v>1</v>
      </c>
      <c r="L832" s="2" t="b">
        <v>1</v>
      </c>
      <c r="M832" s="2">
        <v>71003</v>
      </c>
    </row>
    <row r="833" spans="1:13" x14ac:dyDescent="0.2">
      <c r="A833" s="2">
        <v>1920</v>
      </c>
      <c r="B833" s="3" t="s">
        <v>3101</v>
      </c>
      <c r="C833" s="2">
        <v>463532</v>
      </c>
      <c r="D833" s="2">
        <v>6</v>
      </c>
      <c r="E833" s="2">
        <v>111425</v>
      </c>
      <c r="F833" s="1" t="s">
        <v>3102</v>
      </c>
      <c r="G833" s="1" t="s">
        <v>3103</v>
      </c>
      <c r="H833" s="2" t="b">
        <v>0</v>
      </c>
      <c r="I833" s="2" t="b">
        <v>1</v>
      </c>
      <c r="J833" s="2" t="b">
        <v>1</v>
      </c>
      <c r="K833" s="2" t="b">
        <v>0</v>
      </c>
      <c r="L833" s="2" t="b">
        <v>1</v>
      </c>
      <c r="M833" s="2">
        <v>71828</v>
      </c>
    </row>
    <row r="834" spans="1:13" x14ac:dyDescent="0.2">
      <c r="A834" s="2">
        <v>1921</v>
      </c>
      <c r="B834" s="3" t="s">
        <v>3104</v>
      </c>
      <c r="C834" s="2">
        <v>132841</v>
      </c>
      <c r="D834" s="2">
        <v>6</v>
      </c>
      <c r="E834" s="2">
        <v>111423</v>
      </c>
      <c r="F834" s="1" t="s">
        <v>3105</v>
      </c>
      <c r="G834" s="1" t="s">
        <v>3106</v>
      </c>
      <c r="H834" s="2" t="b">
        <v>0</v>
      </c>
      <c r="I834" s="2" t="b">
        <v>1</v>
      </c>
      <c r="J834" s="2" t="b">
        <v>1</v>
      </c>
      <c r="K834" s="2" t="b">
        <v>0</v>
      </c>
      <c r="L834" s="2" t="b">
        <v>1</v>
      </c>
      <c r="M834" s="2">
        <v>71827</v>
      </c>
    </row>
    <row r="835" spans="1:13" x14ac:dyDescent="0.2">
      <c r="A835" s="2">
        <v>1922</v>
      </c>
      <c r="B835" s="3" t="s">
        <v>3107</v>
      </c>
      <c r="C835" s="2">
        <v>132116</v>
      </c>
      <c r="D835" s="2">
        <v>8</v>
      </c>
      <c r="E835" s="2">
        <v>111421</v>
      </c>
      <c r="F835" s="1" t="s">
        <v>3108</v>
      </c>
      <c r="G835" s="1" t="s">
        <v>3109</v>
      </c>
      <c r="H835" s="2" t="b">
        <v>0</v>
      </c>
      <c r="I835" s="2" t="b">
        <v>1</v>
      </c>
      <c r="J835" s="2" t="b">
        <v>1</v>
      </c>
      <c r="K835" s="2" t="b">
        <v>0</v>
      </c>
      <c r="L835" s="2" t="b">
        <v>1</v>
      </c>
      <c r="M835" s="2">
        <v>71826</v>
      </c>
    </row>
    <row r="836" spans="1:13" x14ac:dyDescent="0.2">
      <c r="A836" s="2">
        <v>1926</v>
      </c>
      <c r="B836" s="3" t="s">
        <v>3110</v>
      </c>
      <c r="C836" s="2">
        <v>537022</v>
      </c>
      <c r="D836" s="2">
        <v>6</v>
      </c>
      <c r="E836" s="2">
        <v>111984</v>
      </c>
      <c r="F836" s="1" t="s">
        <v>3111</v>
      </c>
      <c r="G836" s="1" t="s">
        <v>3112</v>
      </c>
      <c r="H836" s="2" t="b">
        <v>0</v>
      </c>
      <c r="I836" s="2" t="b">
        <v>1</v>
      </c>
      <c r="J836" s="2" t="b">
        <v>1</v>
      </c>
      <c r="K836" s="2" t="b">
        <v>0</v>
      </c>
      <c r="L836" s="2" t="b">
        <v>1</v>
      </c>
      <c r="M836" s="2">
        <v>71938</v>
      </c>
    </row>
    <row r="837" spans="1:13" x14ac:dyDescent="0.2">
      <c r="A837" s="2">
        <v>1927</v>
      </c>
      <c r="B837" s="3" t="s">
        <v>3113</v>
      </c>
      <c r="C837" s="2">
        <v>132267</v>
      </c>
      <c r="D837" s="2">
        <v>8</v>
      </c>
      <c r="E837" s="2">
        <v>17254</v>
      </c>
      <c r="F837" s="1" t="s">
        <v>3114</v>
      </c>
      <c r="G837" s="1" t="s">
        <v>3115</v>
      </c>
      <c r="H837" s="2" t="b">
        <v>0</v>
      </c>
      <c r="I837" s="2" t="b">
        <v>1</v>
      </c>
      <c r="J837" s="2" t="b">
        <v>1</v>
      </c>
      <c r="K837" s="2" t="b">
        <v>1</v>
      </c>
      <c r="L837" s="2" t="b">
        <v>1</v>
      </c>
      <c r="M837" s="2">
        <v>37949</v>
      </c>
    </row>
    <row r="838" spans="1:13" x14ac:dyDescent="0.2">
      <c r="A838" s="2">
        <v>1928</v>
      </c>
      <c r="B838" s="3" t="s">
        <v>3116</v>
      </c>
      <c r="C838" s="2">
        <v>1338893</v>
      </c>
      <c r="D838" s="2">
        <v>3</v>
      </c>
      <c r="E838" s="2">
        <v>112132</v>
      </c>
      <c r="F838" s="1" t="s">
        <v>3117</v>
      </c>
      <c r="G838" s="1" t="s">
        <v>3118</v>
      </c>
      <c r="H838" s="2" t="b">
        <v>0</v>
      </c>
      <c r="I838" s="2" t="b">
        <v>1</v>
      </c>
      <c r="J838" s="2" t="b">
        <v>1</v>
      </c>
      <c r="K838" s="2" t="b">
        <v>1</v>
      </c>
      <c r="L838" s="2" t="b">
        <v>1</v>
      </c>
      <c r="M838" s="2">
        <v>68860</v>
      </c>
    </row>
    <row r="839" spans="1:13" x14ac:dyDescent="0.2">
      <c r="A839" s="2">
        <v>1929</v>
      </c>
      <c r="B839" s="3" t="s">
        <v>3119</v>
      </c>
      <c r="C839" s="2">
        <v>1339013</v>
      </c>
      <c r="D839" s="2">
        <v>8</v>
      </c>
      <c r="E839" s="2">
        <v>112144</v>
      </c>
      <c r="F839" s="1" t="s">
        <v>3120</v>
      </c>
      <c r="G839" s="1" t="s">
        <v>3121</v>
      </c>
      <c r="H839" s="2" t="b">
        <v>0</v>
      </c>
      <c r="I839" s="2" t="b">
        <v>1</v>
      </c>
      <c r="J839" s="2" t="b">
        <v>1</v>
      </c>
      <c r="K839" s="2" t="b">
        <v>1</v>
      </c>
      <c r="L839" s="2" t="b">
        <v>1</v>
      </c>
      <c r="M839" s="2">
        <v>68845</v>
      </c>
    </row>
    <row r="840" spans="1:13" x14ac:dyDescent="0.2">
      <c r="A840" s="2">
        <v>1930</v>
      </c>
      <c r="B840" s="3" t="s">
        <v>3122</v>
      </c>
      <c r="C840" s="2">
        <v>133897</v>
      </c>
      <c r="D840" s="2">
        <v>9</v>
      </c>
      <c r="E840" s="2">
        <v>112167</v>
      </c>
      <c r="F840" s="1" t="s">
        <v>3123</v>
      </c>
      <c r="G840" s="1" t="s">
        <v>3124</v>
      </c>
      <c r="H840" s="2" t="b">
        <v>1</v>
      </c>
      <c r="I840" s="2" t="b">
        <v>1</v>
      </c>
      <c r="J840" s="2" t="b">
        <v>0</v>
      </c>
      <c r="K840" s="2" t="b">
        <v>1</v>
      </c>
      <c r="L840" s="2" t="b">
        <v>1</v>
      </c>
      <c r="M840" s="2">
        <v>71980</v>
      </c>
    </row>
    <row r="841" spans="1:13" x14ac:dyDescent="0.2">
      <c r="A841" s="2">
        <v>1931</v>
      </c>
      <c r="B841" s="3" t="s">
        <v>3125</v>
      </c>
      <c r="C841" s="2">
        <v>355498</v>
      </c>
      <c r="D841" s="2">
        <v>6</v>
      </c>
      <c r="E841" s="2">
        <v>112728</v>
      </c>
      <c r="F841" s="1" t="s">
        <v>3126</v>
      </c>
      <c r="G841" s="1" t="s">
        <v>3127</v>
      </c>
      <c r="H841" s="2" t="b">
        <v>0</v>
      </c>
      <c r="I841" s="2" t="b">
        <v>1</v>
      </c>
      <c r="J841" s="2" t="b">
        <v>1</v>
      </c>
      <c r="K841" s="2" t="b">
        <v>0</v>
      </c>
      <c r="L841" s="2" t="b">
        <v>1</v>
      </c>
      <c r="M841" s="2">
        <v>72239</v>
      </c>
    </row>
    <row r="842" spans="1:13" x14ac:dyDescent="0.2">
      <c r="A842" s="2">
        <v>1932</v>
      </c>
      <c r="B842" s="3" t="s">
        <v>3128</v>
      </c>
      <c r="C842" s="2">
        <v>959797</v>
      </c>
      <c r="D842" s="2">
        <v>7</v>
      </c>
      <c r="E842" s="2">
        <v>112798</v>
      </c>
      <c r="F842" s="1" t="s">
        <v>3022</v>
      </c>
      <c r="G842" s="1" t="s">
        <v>3129</v>
      </c>
      <c r="H842" s="2" t="b">
        <v>0</v>
      </c>
      <c r="I842" s="2" t="b">
        <v>1</v>
      </c>
      <c r="J842" s="2" t="b">
        <v>0</v>
      </c>
      <c r="K842" s="2" t="b">
        <v>0</v>
      </c>
      <c r="L842" s="2" t="b">
        <v>1</v>
      </c>
      <c r="M842" s="2">
        <v>72085</v>
      </c>
    </row>
    <row r="843" spans="1:13" x14ac:dyDescent="0.2">
      <c r="A843" s="2">
        <v>1933</v>
      </c>
      <c r="B843" s="3" t="s">
        <v>3130</v>
      </c>
      <c r="C843" s="2">
        <v>1357816</v>
      </c>
      <c r="D843" s="2">
        <v>7</v>
      </c>
      <c r="E843" s="2">
        <v>112945</v>
      </c>
      <c r="F843" s="1" t="s">
        <v>3131</v>
      </c>
      <c r="G843" s="1" t="s">
        <v>3132</v>
      </c>
      <c r="H843" s="2" t="b">
        <v>0</v>
      </c>
      <c r="I843" s="2" t="b">
        <v>1</v>
      </c>
      <c r="J843" s="2" t="b">
        <v>0</v>
      </c>
      <c r="K843" s="2" t="b">
        <v>1</v>
      </c>
      <c r="L843" s="2" t="b">
        <v>1</v>
      </c>
      <c r="M843" s="2">
        <v>72461</v>
      </c>
    </row>
    <row r="844" spans="1:13" x14ac:dyDescent="0.2">
      <c r="A844" s="2">
        <v>1934</v>
      </c>
      <c r="B844" s="3" t="s">
        <v>3133</v>
      </c>
      <c r="C844" s="2">
        <v>804967</v>
      </c>
      <c r="D844" s="2">
        <v>9</v>
      </c>
      <c r="E844" s="2">
        <v>113136</v>
      </c>
      <c r="F844" s="1" t="s">
        <v>3134</v>
      </c>
      <c r="G844" s="1" t="s">
        <v>3135</v>
      </c>
      <c r="H844" s="2" t="b">
        <v>0</v>
      </c>
      <c r="I844" s="2" t="b">
        <v>1</v>
      </c>
      <c r="J844" s="2" t="b">
        <v>1</v>
      </c>
      <c r="K844" s="2" t="b">
        <v>0</v>
      </c>
      <c r="L844" s="2" t="b">
        <v>1</v>
      </c>
      <c r="M844" s="2">
        <v>72658</v>
      </c>
    </row>
    <row r="845" spans="1:13" x14ac:dyDescent="0.2">
      <c r="A845" s="2">
        <v>1935</v>
      </c>
      <c r="B845" s="3" t="s">
        <v>3136</v>
      </c>
      <c r="C845" s="2">
        <v>1450884</v>
      </c>
      <c r="D845" s="2">
        <v>1</v>
      </c>
      <c r="E845" s="2">
        <v>113440</v>
      </c>
      <c r="F845" s="1" t="s">
        <v>3137</v>
      </c>
      <c r="G845" s="1" t="s">
        <v>3138</v>
      </c>
      <c r="H845" s="2" t="b">
        <v>1</v>
      </c>
      <c r="I845" s="2" t="b">
        <v>1</v>
      </c>
      <c r="J845" s="2" t="b">
        <v>0</v>
      </c>
      <c r="K845" s="2" t="b">
        <v>0</v>
      </c>
      <c r="L845" s="2" t="b">
        <v>1</v>
      </c>
      <c r="M845" s="2">
        <v>72660</v>
      </c>
    </row>
    <row r="846" spans="1:13" x14ac:dyDescent="0.2">
      <c r="A846" s="2">
        <v>1936</v>
      </c>
      <c r="B846" s="3" t="s">
        <v>3139</v>
      </c>
      <c r="C846" s="2">
        <v>1411879</v>
      </c>
      <c r="D846" s="2">
        <v>8</v>
      </c>
      <c r="E846" s="2">
        <v>113527</v>
      </c>
      <c r="F846" s="1" t="s">
        <v>2403</v>
      </c>
      <c r="G846" s="1" t="s">
        <v>3140</v>
      </c>
      <c r="H846" s="2" t="b">
        <v>0</v>
      </c>
      <c r="I846" s="2" t="b">
        <v>1</v>
      </c>
      <c r="J846" s="2" t="b">
        <v>0</v>
      </c>
      <c r="K846" s="2" t="b">
        <v>1</v>
      </c>
      <c r="L846" s="2" t="b">
        <v>1</v>
      </c>
      <c r="M846" s="2">
        <v>73353</v>
      </c>
    </row>
    <row r="847" spans="1:13" x14ac:dyDescent="0.2">
      <c r="A847" s="2">
        <v>1937</v>
      </c>
      <c r="B847" s="3" t="s">
        <v>3141</v>
      </c>
      <c r="C847" s="2">
        <v>1129713</v>
      </c>
      <c r="D847" s="2">
        <v>6</v>
      </c>
      <c r="E847" s="2">
        <v>113827</v>
      </c>
      <c r="F847" s="1" t="s">
        <v>3142</v>
      </c>
      <c r="G847" s="1" t="s">
        <v>3143</v>
      </c>
      <c r="H847" s="2" t="b">
        <v>0</v>
      </c>
      <c r="I847" s="2" t="b">
        <v>0</v>
      </c>
      <c r="J847" s="2" t="b">
        <v>0</v>
      </c>
      <c r="K847" s="2" t="b">
        <v>0</v>
      </c>
      <c r="L847" s="2" t="b">
        <v>1</v>
      </c>
      <c r="M847" s="2">
        <v>73463</v>
      </c>
    </row>
    <row r="848" spans="1:13" x14ac:dyDescent="0.2">
      <c r="A848" s="2">
        <v>1938</v>
      </c>
      <c r="B848" s="3" t="s">
        <v>3144</v>
      </c>
      <c r="C848" s="2">
        <v>1383844</v>
      </c>
      <c r="D848" s="2">
        <v>5</v>
      </c>
      <c r="E848" s="2">
        <v>113855</v>
      </c>
      <c r="F848" s="1" t="s">
        <v>3145</v>
      </c>
      <c r="G848" s="1" t="s">
        <v>3146</v>
      </c>
      <c r="H848" s="2" t="b">
        <v>0</v>
      </c>
      <c r="I848" s="2" t="b">
        <v>1</v>
      </c>
      <c r="J848" s="2" t="b">
        <v>0</v>
      </c>
      <c r="K848" s="2" t="b">
        <v>1</v>
      </c>
      <c r="L848" s="2" t="b">
        <v>1</v>
      </c>
      <c r="M848" s="2">
        <v>70663</v>
      </c>
    </row>
    <row r="849" spans="1:13" x14ac:dyDescent="0.2">
      <c r="A849" s="2">
        <v>1939</v>
      </c>
      <c r="B849" s="3" t="s">
        <v>3147</v>
      </c>
      <c r="C849" s="2">
        <v>1411890</v>
      </c>
      <c r="D849" s="2">
        <v>1</v>
      </c>
      <c r="E849" s="2">
        <v>113984</v>
      </c>
      <c r="F849" s="1" t="s">
        <v>3148</v>
      </c>
      <c r="G849" s="1" t="s">
        <v>3149</v>
      </c>
      <c r="H849" s="2" t="b">
        <v>0</v>
      </c>
      <c r="I849" s="2" t="b">
        <v>1</v>
      </c>
      <c r="J849" s="2" t="b">
        <v>0</v>
      </c>
      <c r="K849" s="2" t="b">
        <v>1</v>
      </c>
      <c r="L849" s="2" t="b">
        <v>1</v>
      </c>
      <c r="M849" s="2">
        <v>73352</v>
      </c>
    </row>
    <row r="850" spans="1:13" x14ac:dyDescent="0.2">
      <c r="A850" s="2">
        <v>1940</v>
      </c>
      <c r="B850" s="3" t="s">
        <v>3150</v>
      </c>
      <c r="C850" s="2">
        <v>1411878</v>
      </c>
      <c r="D850" s="2">
        <v>1</v>
      </c>
      <c r="E850" s="2">
        <v>113983</v>
      </c>
      <c r="F850" s="1" t="s">
        <v>3151</v>
      </c>
      <c r="G850" s="1" t="s">
        <v>3152</v>
      </c>
      <c r="H850" s="2" t="b">
        <v>0</v>
      </c>
      <c r="I850" s="2" t="b">
        <v>1</v>
      </c>
      <c r="J850" s="2" t="b">
        <v>0</v>
      </c>
      <c r="K850" s="2" t="b">
        <v>1</v>
      </c>
      <c r="L850" s="2" t="b">
        <v>1</v>
      </c>
      <c r="M850" s="2">
        <v>73351</v>
      </c>
    </row>
    <row r="851" spans="1:13" x14ac:dyDescent="0.2">
      <c r="A851" s="2">
        <v>1941</v>
      </c>
      <c r="B851" s="3" t="s">
        <v>3153</v>
      </c>
      <c r="C851" s="2">
        <v>1488892</v>
      </c>
      <c r="D851" s="2">
        <v>8</v>
      </c>
      <c r="E851" s="2">
        <v>114063</v>
      </c>
      <c r="F851" s="1" t="s">
        <v>3154</v>
      </c>
      <c r="G851" s="1" t="s">
        <v>3155</v>
      </c>
      <c r="H851" s="2" t="b">
        <v>0</v>
      </c>
      <c r="I851" s="2" t="b">
        <v>1</v>
      </c>
      <c r="J851" s="2" t="b">
        <v>0</v>
      </c>
      <c r="K851" s="2" t="b">
        <v>0</v>
      </c>
      <c r="L851" s="2" t="b">
        <v>1</v>
      </c>
      <c r="M851" s="2">
        <v>73093</v>
      </c>
    </row>
    <row r="852" spans="1:13" x14ac:dyDescent="0.2">
      <c r="A852" s="2">
        <v>1943</v>
      </c>
      <c r="B852" s="3" t="s">
        <v>3156</v>
      </c>
      <c r="C852" s="2">
        <v>254858</v>
      </c>
      <c r="D852" s="2">
        <v>5</v>
      </c>
      <c r="E852" s="2">
        <v>33975</v>
      </c>
      <c r="F852" s="1" t="s">
        <v>1147</v>
      </c>
      <c r="G852" s="1" t="s">
        <v>3157</v>
      </c>
      <c r="H852" s="2" t="b">
        <v>0</v>
      </c>
      <c r="I852" s="2" t="b">
        <v>1</v>
      </c>
      <c r="J852" s="2" t="b">
        <v>1</v>
      </c>
      <c r="K852" s="2" t="b">
        <v>0</v>
      </c>
      <c r="L852" s="2" t="b">
        <v>1</v>
      </c>
      <c r="M852" s="2">
        <v>28726</v>
      </c>
    </row>
    <row r="853" spans="1:13" x14ac:dyDescent="0.2">
      <c r="A853" s="2">
        <v>1949</v>
      </c>
      <c r="B853" s="3" t="s">
        <v>3158</v>
      </c>
      <c r="C853" s="2">
        <v>1020381</v>
      </c>
      <c r="D853" s="2">
        <v>7</v>
      </c>
      <c r="E853" s="2">
        <v>114543</v>
      </c>
      <c r="F853" s="1" t="s">
        <v>2636</v>
      </c>
      <c r="G853" s="1" t="s">
        <v>3159</v>
      </c>
      <c r="H853" s="2" t="b">
        <v>0</v>
      </c>
      <c r="I853" s="2" t="b">
        <v>1</v>
      </c>
      <c r="J853" s="2" t="b">
        <v>1</v>
      </c>
      <c r="K853" s="2" t="b">
        <v>0</v>
      </c>
      <c r="L853" s="2" t="b">
        <v>1</v>
      </c>
      <c r="M853" s="2">
        <v>73308</v>
      </c>
    </row>
    <row r="854" spans="1:13" x14ac:dyDescent="0.2">
      <c r="A854" s="2">
        <v>1952</v>
      </c>
      <c r="B854" s="3" t="s">
        <v>3160</v>
      </c>
      <c r="C854" s="2">
        <v>236197</v>
      </c>
      <c r="D854" s="2">
        <v>8</v>
      </c>
      <c r="E854" s="2">
        <v>115135</v>
      </c>
      <c r="F854" s="1" t="s">
        <v>3161</v>
      </c>
      <c r="G854" s="1" t="s">
        <v>3162</v>
      </c>
      <c r="H854" s="2" t="b">
        <v>0</v>
      </c>
      <c r="I854" s="2" t="b">
        <v>1</v>
      </c>
      <c r="J854" s="2" t="b">
        <v>1</v>
      </c>
      <c r="K854" s="2" t="b">
        <v>0</v>
      </c>
      <c r="L854" s="2" t="b">
        <v>1</v>
      </c>
      <c r="M854" s="2">
        <v>73661</v>
      </c>
    </row>
    <row r="855" spans="1:13" x14ac:dyDescent="0.2">
      <c r="A855" s="2">
        <v>1953</v>
      </c>
      <c r="B855" s="3" t="s">
        <v>3163</v>
      </c>
      <c r="C855" s="2">
        <v>134168</v>
      </c>
      <c r="D855" s="2">
        <v>1</v>
      </c>
      <c r="E855" s="2">
        <v>115136</v>
      </c>
      <c r="F855" s="1" t="s">
        <v>3161</v>
      </c>
      <c r="G855" s="1" t="s">
        <v>3164</v>
      </c>
      <c r="H855" s="2" t="b">
        <v>0</v>
      </c>
      <c r="I855" s="2" t="b">
        <v>1</v>
      </c>
      <c r="J855" s="2" t="b">
        <v>1</v>
      </c>
      <c r="K855" s="2" t="b">
        <v>0</v>
      </c>
      <c r="L855" s="2" t="b">
        <v>1</v>
      </c>
      <c r="M855" s="2">
        <v>73663</v>
      </c>
    </row>
    <row r="856" spans="1:13" x14ac:dyDescent="0.2">
      <c r="A856" s="2">
        <v>1954</v>
      </c>
      <c r="B856" s="3" t="s">
        <v>3165</v>
      </c>
      <c r="C856" s="2">
        <v>236463</v>
      </c>
      <c r="D856" s="2">
        <v>4</v>
      </c>
      <c r="E856" s="2">
        <v>115137</v>
      </c>
      <c r="F856" s="1" t="s">
        <v>3166</v>
      </c>
      <c r="G856" s="1" t="s">
        <v>3167</v>
      </c>
      <c r="H856" s="2" t="b">
        <v>0</v>
      </c>
      <c r="I856" s="2" t="b">
        <v>1</v>
      </c>
      <c r="J856" s="2" t="b">
        <v>1</v>
      </c>
      <c r="K856" s="2" t="b">
        <v>0</v>
      </c>
      <c r="L856" s="2" t="b">
        <v>1</v>
      </c>
      <c r="M856" s="2">
        <v>59766</v>
      </c>
    </row>
    <row r="857" spans="1:13" x14ac:dyDescent="0.2">
      <c r="A857" s="2">
        <v>1955</v>
      </c>
      <c r="B857" s="3" t="s">
        <v>3168</v>
      </c>
      <c r="C857" s="2">
        <v>236297</v>
      </c>
      <c r="D857" s="2">
        <v>7</v>
      </c>
      <c r="E857" s="2">
        <v>115138</v>
      </c>
      <c r="F857" s="1" t="s">
        <v>3169</v>
      </c>
      <c r="G857" s="1" t="s">
        <v>3170</v>
      </c>
      <c r="H857" s="2" t="b">
        <v>0</v>
      </c>
      <c r="I857" s="2" t="b">
        <v>1</v>
      </c>
      <c r="J857" s="2" t="b">
        <v>1</v>
      </c>
      <c r="K857" s="2" t="b">
        <v>0</v>
      </c>
      <c r="L857" s="2" t="b">
        <v>1</v>
      </c>
      <c r="M857" s="2">
        <v>73671</v>
      </c>
    </row>
    <row r="858" spans="1:13" x14ac:dyDescent="0.2">
      <c r="A858" s="2">
        <v>1956</v>
      </c>
      <c r="B858" s="3" t="s">
        <v>3171</v>
      </c>
      <c r="C858" s="2">
        <v>298670</v>
      </c>
      <c r="D858" s="2">
        <v>2</v>
      </c>
      <c r="E858" s="2">
        <v>115139</v>
      </c>
      <c r="F858" s="1" t="s">
        <v>3172</v>
      </c>
      <c r="G858" s="1" t="s">
        <v>3173</v>
      </c>
      <c r="H858" s="2" t="b">
        <v>0</v>
      </c>
      <c r="I858" s="2" t="b">
        <v>1</v>
      </c>
      <c r="J858" s="2" t="b">
        <v>1</v>
      </c>
      <c r="K858" s="2" t="b">
        <v>0</v>
      </c>
      <c r="L858" s="2" t="b">
        <v>1</v>
      </c>
      <c r="M858" s="2">
        <v>26740</v>
      </c>
    </row>
    <row r="859" spans="1:13" x14ac:dyDescent="0.2">
      <c r="A859" s="2">
        <v>1957</v>
      </c>
      <c r="B859" s="3" t="s">
        <v>3174</v>
      </c>
      <c r="C859" s="2">
        <v>254109</v>
      </c>
      <c r="D859" s="2">
        <v>10</v>
      </c>
      <c r="E859" s="2">
        <v>115140</v>
      </c>
      <c r="F859" s="1" t="s">
        <v>3175</v>
      </c>
      <c r="G859" s="1" t="s">
        <v>3176</v>
      </c>
      <c r="H859" s="2" t="b">
        <v>0</v>
      </c>
      <c r="I859" s="2" t="b">
        <v>1</v>
      </c>
      <c r="J859" s="2" t="b">
        <v>1</v>
      </c>
      <c r="K859" s="2" t="b">
        <v>0</v>
      </c>
      <c r="L859" s="2" t="b">
        <v>1</v>
      </c>
      <c r="M859" s="2">
        <v>73673</v>
      </c>
    </row>
    <row r="860" spans="1:13" x14ac:dyDescent="0.2">
      <c r="A860" s="2">
        <v>1958</v>
      </c>
      <c r="B860" s="3" t="s">
        <v>3177</v>
      </c>
      <c r="C860" s="2">
        <v>133236</v>
      </c>
      <c r="D860" s="2">
        <v>6</v>
      </c>
      <c r="E860" s="2">
        <v>115141</v>
      </c>
      <c r="F860" s="1" t="s">
        <v>3178</v>
      </c>
      <c r="G860" s="1" t="s">
        <v>3179</v>
      </c>
      <c r="H860" s="2" t="b">
        <v>0</v>
      </c>
      <c r="I860" s="2" t="b">
        <v>1</v>
      </c>
      <c r="J860" s="2" t="b">
        <v>1</v>
      </c>
      <c r="K860" s="2" t="b">
        <v>0</v>
      </c>
      <c r="L860" s="2" t="b">
        <v>1</v>
      </c>
      <c r="M860" s="2">
        <v>29819</v>
      </c>
    </row>
    <row r="861" spans="1:13" x14ac:dyDescent="0.2">
      <c r="A861" s="2">
        <v>1959</v>
      </c>
      <c r="B861" s="3" t="s">
        <v>3180</v>
      </c>
      <c r="C861" s="2">
        <v>135988</v>
      </c>
      <c r="D861" s="2">
        <v>7</v>
      </c>
      <c r="E861" s="2">
        <v>115142</v>
      </c>
      <c r="F861" s="1" t="s">
        <v>3181</v>
      </c>
      <c r="G861" s="1" t="s">
        <v>3182</v>
      </c>
      <c r="H861" s="2" t="b">
        <v>0</v>
      </c>
      <c r="I861" s="2" t="b">
        <v>1</v>
      </c>
      <c r="J861" s="2" t="b">
        <v>1</v>
      </c>
      <c r="K861" s="2" t="b">
        <v>0</v>
      </c>
      <c r="L861" s="2" t="b">
        <v>1</v>
      </c>
      <c r="M861" s="2">
        <v>73684</v>
      </c>
    </row>
    <row r="862" spans="1:13" x14ac:dyDescent="0.2">
      <c r="A862" s="2">
        <v>1960</v>
      </c>
      <c r="B862" s="3" t="s">
        <v>3183</v>
      </c>
      <c r="C862" s="2">
        <v>134182</v>
      </c>
      <c r="D862" s="2">
        <v>7</v>
      </c>
      <c r="E862" s="2">
        <v>115143</v>
      </c>
      <c r="F862" s="1" t="s">
        <v>3184</v>
      </c>
      <c r="G862" s="1" t="s">
        <v>3185</v>
      </c>
      <c r="H862" s="2" t="b">
        <v>0</v>
      </c>
      <c r="I862" s="2" t="b">
        <v>1</v>
      </c>
      <c r="J862" s="2" t="b">
        <v>1</v>
      </c>
      <c r="K862" s="2" t="b">
        <v>0</v>
      </c>
      <c r="L862" s="2" t="b">
        <v>1</v>
      </c>
      <c r="M862" s="2">
        <v>73689</v>
      </c>
    </row>
    <row r="863" spans="1:13" x14ac:dyDescent="0.2">
      <c r="A863" s="2">
        <v>1961</v>
      </c>
      <c r="B863" s="3" t="s">
        <v>3186</v>
      </c>
      <c r="C863" s="2">
        <v>254102</v>
      </c>
      <c r="D863" s="2">
        <v>10</v>
      </c>
      <c r="E863" s="2">
        <v>115144</v>
      </c>
      <c r="F863" s="1" t="s">
        <v>3187</v>
      </c>
      <c r="G863" s="1" t="s">
        <v>3188</v>
      </c>
      <c r="H863" s="2" t="b">
        <v>0</v>
      </c>
      <c r="I863" s="2" t="b">
        <v>1</v>
      </c>
      <c r="J863" s="2" t="b">
        <v>1</v>
      </c>
      <c r="K863" s="2" t="b">
        <v>0</v>
      </c>
      <c r="L863" s="2" t="b">
        <v>1</v>
      </c>
      <c r="M863" s="2">
        <v>73692</v>
      </c>
    </row>
    <row r="864" spans="1:13" x14ac:dyDescent="0.2">
      <c r="A864" s="2">
        <v>1962</v>
      </c>
      <c r="B864" s="3" t="s">
        <v>3189</v>
      </c>
      <c r="C864" s="2">
        <v>254105</v>
      </c>
      <c r="D864" s="2">
        <v>6</v>
      </c>
      <c r="E864" s="2">
        <v>115145</v>
      </c>
      <c r="F864" s="1" t="s">
        <v>3190</v>
      </c>
      <c r="G864" s="1" t="s">
        <v>3191</v>
      </c>
      <c r="H864" s="2" t="b">
        <v>0</v>
      </c>
      <c r="I864" s="2" t="b">
        <v>1</v>
      </c>
      <c r="J864" s="2" t="b">
        <v>1</v>
      </c>
      <c r="K864" s="2" t="b">
        <v>0</v>
      </c>
      <c r="L864" s="2" t="b">
        <v>1</v>
      </c>
      <c r="M864" s="2">
        <v>73694</v>
      </c>
    </row>
    <row r="865" spans="1:13" x14ac:dyDescent="0.2">
      <c r="A865" s="2">
        <v>1963</v>
      </c>
      <c r="B865" s="3" t="s">
        <v>3192</v>
      </c>
      <c r="C865" s="2">
        <v>342917</v>
      </c>
      <c r="D865" s="2">
        <v>4</v>
      </c>
      <c r="E865" s="2">
        <v>115146</v>
      </c>
      <c r="F865" s="1" t="s">
        <v>3193</v>
      </c>
      <c r="G865" s="1" t="s">
        <v>3194</v>
      </c>
      <c r="H865" s="2" t="b">
        <v>0</v>
      </c>
      <c r="I865" s="2" t="b">
        <v>1</v>
      </c>
      <c r="J865" s="2" t="b">
        <v>1</v>
      </c>
      <c r="K865" s="2" t="b">
        <v>0</v>
      </c>
      <c r="L865" s="2" t="b">
        <v>1</v>
      </c>
      <c r="M865" s="2">
        <v>73697</v>
      </c>
    </row>
    <row r="866" spans="1:13" x14ac:dyDescent="0.2">
      <c r="A866" s="2">
        <v>1964</v>
      </c>
      <c r="B866" s="3" t="s">
        <v>3195</v>
      </c>
      <c r="C866" s="2">
        <v>1357798</v>
      </c>
      <c r="D866" s="2">
        <v>6</v>
      </c>
      <c r="E866" s="2">
        <v>115147</v>
      </c>
      <c r="F866" s="1" t="s">
        <v>3196</v>
      </c>
      <c r="G866" s="1" t="s">
        <v>3197</v>
      </c>
      <c r="H866" s="2" t="b">
        <v>0</v>
      </c>
      <c r="I866" s="2" t="b">
        <v>1</v>
      </c>
      <c r="J866" s="2" t="b">
        <v>1</v>
      </c>
      <c r="K866" s="2" t="b">
        <v>0</v>
      </c>
      <c r="L866" s="2" t="b">
        <v>1</v>
      </c>
      <c r="M866" s="2">
        <v>73699</v>
      </c>
    </row>
    <row r="867" spans="1:13" x14ac:dyDescent="0.2">
      <c r="A867" s="2">
        <v>1965</v>
      </c>
      <c r="B867" s="3" t="s">
        <v>3198</v>
      </c>
      <c r="C867" s="2">
        <v>348273</v>
      </c>
      <c r="D867" s="2">
        <v>4</v>
      </c>
      <c r="E867" s="2">
        <v>115148</v>
      </c>
      <c r="F867" s="1" t="s">
        <v>3199</v>
      </c>
      <c r="G867" s="1" t="s">
        <v>3200</v>
      </c>
      <c r="H867" s="2" t="b">
        <v>0</v>
      </c>
      <c r="I867" s="2" t="b">
        <v>1</v>
      </c>
      <c r="J867" s="2" t="b">
        <v>1</v>
      </c>
      <c r="K867" s="2" t="b">
        <v>0</v>
      </c>
      <c r="L867" s="2" t="b">
        <v>1</v>
      </c>
      <c r="M867" s="2">
        <v>73704</v>
      </c>
    </row>
    <row r="868" spans="1:13" x14ac:dyDescent="0.2">
      <c r="A868" s="2">
        <v>1966</v>
      </c>
      <c r="B868" s="3" t="s">
        <v>3201</v>
      </c>
      <c r="C868" s="2">
        <v>134155</v>
      </c>
      <c r="D868" s="2">
        <v>4</v>
      </c>
      <c r="E868" s="2">
        <v>115149</v>
      </c>
      <c r="F868" s="1" t="s">
        <v>3202</v>
      </c>
      <c r="G868" s="1" t="s">
        <v>3203</v>
      </c>
      <c r="H868" s="2" t="b">
        <v>0</v>
      </c>
      <c r="I868" s="2" t="b">
        <v>1</v>
      </c>
      <c r="J868" s="2" t="b">
        <v>1</v>
      </c>
      <c r="K868" s="2" t="b">
        <v>0</v>
      </c>
      <c r="L868" s="2" t="b">
        <v>1</v>
      </c>
      <c r="M868" s="2">
        <v>73706</v>
      </c>
    </row>
    <row r="869" spans="1:13" x14ac:dyDescent="0.2">
      <c r="A869" s="2">
        <v>1967</v>
      </c>
      <c r="B869" s="3" t="s">
        <v>3204</v>
      </c>
      <c r="C869" s="2">
        <v>1100170</v>
      </c>
      <c r="D869" s="2">
        <v>4</v>
      </c>
      <c r="E869" s="2">
        <v>115150</v>
      </c>
      <c r="F869" s="1" t="s">
        <v>3205</v>
      </c>
      <c r="G869" s="1" t="s">
        <v>3206</v>
      </c>
      <c r="H869" s="2" t="b">
        <v>0</v>
      </c>
      <c r="I869" s="2" t="b">
        <v>1</v>
      </c>
      <c r="J869" s="2" t="b">
        <v>1</v>
      </c>
      <c r="K869" s="2" t="b">
        <v>0</v>
      </c>
      <c r="L869" s="2" t="b">
        <v>1</v>
      </c>
      <c r="M869" s="2">
        <v>73707</v>
      </c>
    </row>
    <row r="870" spans="1:13" x14ac:dyDescent="0.2">
      <c r="A870" s="2">
        <v>1968</v>
      </c>
      <c r="B870" s="3" t="s">
        <v>3207</v>
      </c>
      <c r="C870" s="2">
        <v>460857</v>
      </c>
      <c r="D870" s="2">
        <v>4</v>
      </c>
      <c r="E870" s="2">
        <v>115152</v>
      </c>
      <c r="F870" s="1" t="s">
        <v>3205</v>
      </c>
      <c r="G870" s="1" t="s">
        <v>3208</v>
      </c>
      <c r="H870" s="2" t="b">
        <v>0</v>
      </c>
      <c r="I870" s="2" t="b">
        <v>1</v>
      </c>
      <c r="J870" s="2" t="b">
        <v>1</v>
      </c>
      <c r="K870" s="2" t="b">
        <v>0</v>
      </c>
      <c r="L870" s="2" t="b">
        <v>1</v>
      </c>
      <c r="M870" s="2">
        <v>73708</v>
      </c>
    </row>
    <row r="871" spans="1:13" x14ac:dyDescent="0.2">
      <c r="A871" s="2">
        <v>1969</v>
      </c>
      <c r="B871" s="3" t="s">
        <v>3209</v>
      </c>
      <c r="C871" s="2">
        <v>1338949</v>
      </c>
      <c r="D871" s="2">
        <v>6</v>
      </c>
      <c r="E871" s="2">
        <v>115158</v>
      </c>
      <c r="F871" s="1" t="s">
        <v>3210</v>
      </c>
      <c r="G871" s="1" t="s">
        <v>3211</v>
      </c>
      <c r="H871" s="2" t="b">
        <v>0</v>
      </c>
      <c r="I871" s="2" t="b">
        <v>1</v>
      </c>
      <c r="J871" s="2" t="b">
        <v>0</v>
      </c>
      <c r="K871" s="2" t="b">
        <v>1</v>
      </c>
      <c r="L871" s="2" t="b">
        <v>1</v>
      </c>
      <c r="M871" s="2">
        <v>68857</v>
      </c>
    </row>
    <row r="872" spans="1:13" x14ac:dyDescent="0.2">
      <c r="A872" s="2">
        <v>1974</v>
      </c>
      <c r="B872" s="3" t="s">
        <v>3212</v>
      </c>
      <c r="C872" s="2">
        <v>1332549</v>
      </c>
      <c r="D872" s="2">
        <v>3</v>
      </c>
      <c r="E872" s="2">
        <v>115784</v>
      </c>
      <c r="F872" s="1" t="s">
        <v>3213</v>
      </c>
      <c r="G872" s="1" t="s">
        <v>3214</v>
      </c>
      <c r="H872" s="2" t="b">
        <v>0</v>
      </c>
      <c r="I872" s="2" t="b">
        <v>1</v>
      </c>
      <c r="J872" s="2" t="b">
        <v>0</v>
      </c>
      <c r="K872" s="2" t="b">
        <v>1</v>
      </c>
      <c r="L872" s="2" t="b">
        <v>1</v>
      </c>
      <c r="M872" s="2">
        <v>70071</v>
      </c>
    </row>
    <row r="873" spans="1:13" x14ac:dyDescent="0.2">
      <c r="A873" s="2">
        <v>1975</v>
      </c>
      <c r="B873" s="3" t="s">
        <v>3215</v>
      </c>
      <c r="C873" s="2">
        <v>1332548</v>
      </c>
      <c r="D873" s="2">
        <v>3</v>
      </c>
      <c r="E873" s="2">
        <v>115785</v>
      </c>
      <c r="F873" s="1" t="s">
        <v>3216</v>
      </c>
      <c r="G873" s="1" t="s">
        <v>3217</v>
      </c>
      <c r="H873" s="2" t="b">
        <v>0</v>
      </c>
      <c r="I873" s="2" t="b">
        <v>1</v>
      </c>
      <c r="J873" s="2" t="b">
        <v>0</v>
      </c>
      <c r="K873" s="2" t="b">
        <v>1</v>
      </c>
      <c r="L873" s="2" t="b">
        <v>1</v>
      </c>
      <c r="M873" s="2">
        <v>70070</v>
      </c>
    </row>
    <row r="874" spans="1:13" x14ac:dyDescent="0.2">
      <c r="A874" s="2">
        <v>1976</v>
      </c>
      <c r="B874" s="3" t="s">
        <v>3218</v>
      </c>
      <c r="C874" s="2">
        <v>1332547</v>
      </c>
      <c r="D874" s="2">
        <v>3</v>
      </c>
      <c r="E874" s="2">
        <v>115786</v>
      </c>
      <c r="F874" s="1" t="s">
        <v>3219</v>
      </c>
      <c r="G874" s="1" t="s">
        <v>3220</v>
      </c>
      <c r="H874" s="2" t="b">
        <v>0</v>
      </c>
      <c r="I874" s="2" t="b">
        <v>1</v>
      </c>
      <c r="J874" s="2" t="b">
        <v>0</v>
      </c>
      <c r="K874" s="2" t="b">
        <v>1</v>
      </c>
      <c r="L874" s="2" t="b">
        <v>1</v>
      </c>
      <c r="M874" s="2">
        <v>70069</v>
      </c>
    </row>
    <row r="875" spans="1:13" x14ac:dyDescent="0.2">
      <c r="A875" s="2">
        <v>1977</v>
      </c>
      <c r="B875" s="3" t="s">
        <v>3221</v>
      </c>
      <c r="C875" s="2">
        <v>1332546</v>
      </c>
      <c r="D875" s="2">
        <v>3</v>
      </c>
      <c r="E875" s="2">
        <v>115787</v>
      </c>
      <c r="F875" s="1" t="s">
        <v>3222</v>
      </c>
      <c r="G875" s="1" t="s">
        <v>3223</v>
      </c>
      <c r="H875" s="2" t="b">
        <v>0</v>
      </c>
      <c r="I875" s="2" t="b">
        <v>1</v>
      </c>
      <c r="J875" s="2" t="b">
        <v>0</v>
      </c>
      <c r="K875" s="2" t="b">
        <v>1</v>
      </c>
      <c r="L875" s="2" t="b">
        <v>1</v>
      </c>
      <c r="M875" s="2">
        <v>70068</v>
      </c>
    </row>
    <row r="876" spans="1:13" x14ac:dyDescent="0.2">
      <c r="A876" s="2">
        <v>1978</v>
      </c>
      <c r="B876" s="3" t="s">
        <v>3224</v>
      </c>
      <c r="C876" s="2">
        <v>1498974</v>
      </c>
      <c r="D876" s="2">
        <v>1</v>
      </c>
      <c r="E876" s="2">
        <v>115918</v>
      </c>
      <c r="F876" s="1" t="s">
        <v>3225</v>
      </c>
      <c r="G876" s="1" t="s">
        <v>3226</v>
      </c>
      <c r="H876" s="2" t="b">
        <v>0</v>
      </c>
      <c r="I876" s="2" t="b">
        <v>0</v>
      </c>
      <c r="J876" s="2" t="b">
        <v>0</v>
      </c>
      <c r="K876" s="2" t="b">
        <v>1</v>
      </c>
      <c r="L876" s="2" t="b">
        <v>1</v>
      </c>
      <c r="M876" s="2">
        <v>73244</v>
      </c>
    </row>
    <row r="877" spans="1:13" x14ac:dyDescent="0.2">
      <c r="A877" s="2">
        <v>1979</v>
      </c>
      <c r="B877" s="3" t="s">
        <v>3227</v>
      </c>
      <c r="C877" s="2">
        <v>1498975</v>
      </c>
      <c r="D877" s="2">
        <v>1</v>
      </c>
      <c r="E877" s="2">
        <v>115919</v>
      </c>
      <c r="F877" s="1" t="s">
        <v>3228</v>
      </c>
      <c r="G877" s="1" t="s">
        <v>3229</v>
      </c>
      <c r="H877" s="2" t="b">
        <v>0</v>
      </c>
      <c r="I877" s="2" t="b">
        <v>0</v>
      </c>
      <c r="J877" s="2" t="b">
        <v>0</v>
      </c>
      <c r="K877" s="2" t="b">
        <v>1</v>
      </c>
      <c r="L877" s="2" t="b">
        <v>1</v>
      </c>
      <c r="M877" s="2">
        <v>73245</v>
      </c>
    </row>
    <row r="878" spans="1:13" x14ac:dyDescent="0.2">
      <c r="A878" s="2">
        <v>1984</v>
      </c>
      <c r="B878" s="3" t="s">
        <v>3230</v>
      </c>
      <c r="C878" s="2">
        <v>132200</v>
      </c>
      <c r="D878" s="2">
        <v>3</v>
      </c>
      <c r="E878" s="2">
        <v>116080</v>
      </c>
      <c r="F878" s="1" t="s">
        <v>3231</v>
      </c>
      <c r="G878" s="1" t="s">
        <v>3232</v>
      </c>
      <c r="H878" s="2" t="b">
        <v>0</v>
      </c>
      <c r="I878" s="2" t="b">
        <v>1</v>
      </c>
      <c r="J878" s="2" t="b">
        <v>1</v>
      </c>
      <c r="K878" s="2" t="b">
        <v>0</v>
      </c>
      <c r="L878" s="2" t="b">
        <v>1</v>
      </c>
      <c r="M878" s="2">
        <v>74036</v>
      </c>
    </row>
    <row r="879" spans="1:13" x14ac:dyDescent="0.2">
      <c r="A879" s="2">
        <v>1997</v>
      </c>
      <c r="B879" s="3" t="s">
        <v>3233</v>
      </c>
      <c r="C879" s="2">
        <v>1045161</v>
      </c>
      <c r="D879" s="2">
        <v>3</v>
      </c>
      <c r="E879" s="2">
        <v>116871</v>
      </c>
      <c r="F879" s="1" t="s">
        <v>3234</v>
      </c>
      <c r="G879" s="1" t="s">
        <v>3235</v>
      </c>
      <c r="H879" s="2" t="b">
        <v>0</v>
      </c>
      <c r="I879" s="2" t="b">
        <v>1</v>
      </c>
      <c r="J879" s="2" t="b">
        <v>0</v>
      </c>
      <c r="K879" s="2" t="b">
        <v>0</v>
      </c>
      <c r="L879" s="2" t="b">
        <v>1</v>
      </c>
      <c r="M879" s="2">
        <v>58823</v>
      </c>
    </row>
    <row r="880" spans="1:13" x14ac:dyDescent="0.2">
      <c r="A880" s="2">
        <v>1998</v>
      </c>
      <c r="B880" s="3" t="s">
        <v>3236</v>
      </c>
      <c r="C880" s="2">
        <v>571318</v>
      </c>
      <c r="D880" s="2">
        <v>7</v>
      </c>
      <c r="E880" s="2">
        <v>117180</v>
      </c>
      <c r="F880" s="1" t="s">
        <v>3237</v>
      </c>
      <c r="G880" s="1" t="s">
        <v>3238</v>
      </c>
      <c r="H880" s="2" t="b">
        <v>0</v>
      </c>
      <c r="I880" s="2" t="b">
        <v>1</v>
      </c>
      <c r="J880" s="2" t="b">
        <v>1</v>
      </c>
      <c r="K880" s="2" t="b">
        <v>0</v>
      </c>
      <c r="L880" s="2" t="b">
        <v>1</v>
      </c>
      <c r="M880" s="2">
        <v>74468</v>
      </c>
    </row>
    <row r="881" spans="1:13" x14ac:dyDescent="0.2">
      <c r="A881" s="2">
        <v>1999</v>
      </c>
      <c r="B881" s="3" t="s">
        <v>3239</v>
      </c>
      <c r="C881" s="2">
        <v>237237</v>
      </c>
      <c r="D881" s="2">
        <v>8</v>
      </c>
      <c r="E881" s="2">
        <v>117182</v>
      </c>
      <c r="F881" s="1" t="s">
        <v>3237</v>
      </c>
      <c r="G881" s="1" t="s">
        <v>3240</v>
      </c>
      <c r="H881" s="2" t="b">
        <v>0</v>
      </c>
      <c r="I881" s="2" t="b">
        <v>1</v>
      </c>
      <c r="J881" s="2" t="b">
        <v>1</v>
      </c>
      <c r="K881" s="2" t="b">
        <v>0</v>
      </c>
      <c r="L881" s="2" t="b">
        <v>1</v>
      </c>
      <c r="M881" s="2">
        <v>74469</v>
      </c>
    </row>
    <row r="882" spans="1:13" x14ac:dyDescent="0.2">
      <c r="A882" s="2">
        <v>2000</v>
      </c>
      <c r="B882" s="3" t="s">
        <v>3241</v>
      </c>
      <c r="C882" s="2">
        <v>132209</v>
      </c>
      <c r="D882" s="2">
        <v>3</v>
      </c>
      <c r="E882" s="2">
        <v>117184</v>
      </c>
      <c r="F882" s="1" t="s">
        <v>3237</v>
      </c>
      <c r="G882" s="1" t="s">
        <v>3242</v>
      </c>
      <c r="H882" s="2" t="b">
        <v>0</v>
      </c>
      <c r="I882" s="2" t="b">
        <v>1</v>
      </c>
      <c r="J882" s="2" t="b">
        <v>1</v>
      </c>
      <c r="K882" s="2" t="b">
        <v>0</v>
      </c>
      <c r="L882" s="2" t="b">
        <v>1</v>
      </c>
      <c r="M882" s="2">
        <v>74472</v>
      </c>
    </row>
    <row r="883" spans="1:13" x14ac:dyDescent="0.2">
      <c r="A883" s="2">
        <v>2001</v>
      </c>
      <c r="B883" s="3" t="s">
        <v>3243</v>
      </c>
      <c r="C883" s="2">
        <v>1548512</v>
      </c>
      <c r="D883" s="2">
        <v>10</v>
      </c>
      <c r="E883" s="2">
        <v>117340</v>
      </c>
      <c r="F883" s="1" t="s">
        <v>3244</v>
      </c>
      <c r="G883" s="1" t="s">
        <v>3245</v>
      </c>
      <c r="H883" s="2" t="b">
        <v>0</v>
      </c>
      <c r="I883" s="2" t="b">
        <v>1</v>
      </c>
      <c r="J883" s="2" t="b">
        <v>1</v>
      </c>
      <c r="K883" s="2" t="b">
        <v>0</v>
      </c>
      <c r="L883" s="2" t="b">
        <v>1</v>
      </c>
      <c r="M883" s="2">
        <v>74513</v>
      </c>
    </row>
    <row r="884" spans="1:13" x14ac:dyDescent="0.2">
      <c r="A884" s="2">
        <v>2002</v>
      </c>
      <c r="B884" s="3" t="s">
        <v>3246</v>
      </c>
      <c r="C884" s="2">
        <v>1548513</v>
      </c>
      <c r="D884" s="2">
        <v>4</v>
      </c>
      <c r="E884" s="2">
        <v>117341</v>
      </c>
      <c r="F884" s="1" t="s">
        <v>3247</v>
      </c>
      <c r="G884" s="1" t="s">
        <v>3248</v>
      </c>
      <c r="H884" s="2" t="b">
        <v>0</v>
      </c>
      <c r="I884" s="2" t="b">
        <v>1</v>
      </c>
      <c r="J884" s="2" t="b">
        <v>1</v>
      </c>
      <c r="K884" s="2" t="b">
        <v>0</v>
      </c>
      <c r="L884" s="2" t="b">
        <v>1</v>
      </c>
      <c r="M884" s="2">
        <v>74514</v>
      </c>
    </row>
    <row r="885" spans="1:13" x14ac:dyDescent="0.2">
      <c r="A885" s="2">
        <v>2003</v>
      </c>
      <c r="B885" s="3" t="s">
        <v>3249</v>
      </c>
      <c r="C885" s="2">
        <v>1551374</v>
      </c>
      <c r="D885" s="2">
        <v>7</v>
      </c>
      <c r="E885" s="2">
        <v>117343</v>
      </c>
      <c r="F885" s="1" t="s">
        <v>3250</v>
      </c>
      <c r="G885" s="1" t="s">
        <v>3251</v>
      </c>
      <c r="H885" s="2" t="b">
        <v>0</v>
      </c>
      <c r="I885" s="2" t="b">
        <v>1</v>
      </c>
      <c r="J885" s="2" t="b">
        <v>0</v>
      </c>
      <c r="K885" s="2" t="b">
        <v>1</v>
      </c>
      <c r="L885" s="2" t="b">
        <v>1</v>
      </c>
      <c r="M885" s="2">
        <v>74515</v>
      </c>
    </row>
    <row r="886" spans="1:13" x14ac:dyDescent="0.2">
      <c r="A886" s="2">
        <v>2004</v>
      </c>
      <c r="B886" s="3" t="s">
        <v>3252</v>
      </c>
      <c r="C886" s="2">
        <v>646059</v>
      </c>
      <c r="D886" s="2">
        <v>5</v>
      </c>
      <c r="E886" s="2">
        <v>117371</v>
      </c>
      <c r="F886" s="1" t="s">
        <v>3253</v>
      </c>
      <c r="G886" s="1" t="s">
        <v>3254</v>
      </c>
      <c r="H886" s="2" t="b">
        <v>0</v>
      </c>
      <c r="I886" s="2" t="b">
        <v>1</v>
      </c>
      <c r="J886" s="2" t="b">
        <v>0</v>
      </c>
      <c r="K886" s="2" t="b">
        <v>1</v>
      </c>
      <c r="L886" s="2" t="b">
        <v>1</v>
      </c>
      <c r="M886" s="2">
        <v>74520</v>
      </c>
    </row>
    <row r="887" spans="1:13" x14ac:dyDescent="0.2">
      <c r="A887" s="2">
        <v>2017</v>
      </c>
      <c r="B887" s="3" t="s">
        <v>3255</v>
      </c>
      <c r="C887" s="2">
        <v>651733</v>
      </c>
      <c r="D887" s="2">
        <v>2</v>
      </c>
      <c r="E887" s="2">
        <v>118060</v>
      </c>
      <c r="F887" s="1" t="s">
        <v>3256</v>
      </c>
      <c r="G887" s="1" t="s">
        <v>3257</v>
      </c>
      <c r="H887" s="2" t="b">
        <v>0</v>
      </c>
      <c r="I887" s="2" t="b">
        <v>1</v>
      </c>
      <c r="J887" s="2" t="b">
        <v>0</v>
      </c>
      <c r="K887" s="2" t="b">
        <v>0</v>
      </c>
      <c r="L887" s="2" t="b">
        <v>1</v>
      </c>
      <c r="M887" s="2">
        <v>74657</v>
      </c>
    </row>
    <row r="888" spans="1:13" x14ac:dyDescent="0.2">
      <c r="A888" s="2">
        <v>2018</v>
      </c>
      <c r="B888" s="3" t="s">
        <v>3258</v>
      </c>
      <c r="C888" s="2">
        <v>656560</v>
      </c>
      <c r="D888" s="2">
        <v>7</v>
      </c>
      <c r="E888" s="2">
        <v>118063</v>
      </c>
      <c r="F888" s="1" t="s">
        <v>3256</v>
      </c>
      <c r="G888" s="1" t="s">
        <v>3259</v>
      </c>
      <c r="H888" s="2" t="b">
        <v>0</v>
      </c>
      <c r="I888" s="2" t="b">
        <v>1</v>
      </c>
      <c r="J888" s="2" t="b">
        <v>0</v>
      </c>
      <c r="K888" s="2" t="b">
        <v>0</v>
      </c>
      <c r="L888" s="2" t="b">
        <v>1</v>
      </c>
      <c r="M888" s="2">
        <v>74700</v>
      </c>
    </row>
    <row r="889" spans="1:13" x14ac:dyDescent="0.2">
      <c r="A889" s="2">
        <v>2022</v>
      </c>
      <c r="B889" s="3" t="s">
        <v>3260</v>
      </c>
      <c r="C889" s="2">
        <v>1019377</v>
      </c>
      <c r="D889" s="2">
        <v>1</v>
      </c>
      <c r="E889" s="2">
        <v>119040</v>
      </c>
      <c r="F889" s="1" t="s">
        <v>2214</v>
      </c>
      <c r="G889" s="1" t="s">
        <v>3261</v>
      </c>
      <c r="H889" s="2" t="b">
        <v>0</v>
      </c>
      <c r="I889" s="2" t="b">
        <v>1</v>
      </c>
      <c r="J889" s="2" t="b">
        <v>0</v>
      </c>
      <c r="K889" s="2" t="b">
        <v>0</v>
      </c>
      <c r="L889" s="2" t="b">
        <v>1</v>
      </c>
      <c r="M889" s="2">
        <v>59026</v>
      </c>
    </row>
    <row r="890" spans="1:13" x14ac:dyDescent="0.2">
      <c r="A890" s="2">
        <v>2035</v>
      </c>
      <c r="B890" s="3" t="s">
        <v>3262</v>
      </c>
      <c r="C890" s="2">
        <v>1580449</v>
      </c>
      <c r="D890" s="2">
        <v>4</v>
      </c>
      <c r="E890" s="2">
        <v>119498</v>
      </c>
      <c r="F890" s="1" t="s">
        <v>3263</v>
      </c>
      <c r="G890" s="1" t="s">
        <v>3264</v>
      </c>
      <c r="H890" s="2" t="b">
        <v>0</v>
      </c>
      <c r="I890" s="2" t="b">
        <v>1</v>
      </c>
      <c r="J890" s="2" t="b">
        <v>0</v>
      </c>
      <c r="K890" s="2" t="b">
        <v>1</v>
      </c>
      <c r="L890" s="2" t="b">
        <v>1</v>
      </c>
      <c r="M890" s="2">
        <v>75315</v>
      </c>
    </row>
    <row r="891" spans="1:13" x14ac:dyDescent="0.2">
      <c r="A891" s="2">
        <v>2036</v>
      </c>
      <c r="B891" s="3" t="s">
        <v>3265</v>
      </c>
      <c r="C891" s="2">
        <v>1580450</v>
      </c>
      <c r="D891" s="2">
        <v>4</v>
      </c>
      <c r="E891" s="2">
        <v>119499</v>
      </c>
      <c r="F891" s="1" t="s">
        <v>3263</v>
      </c>
      <c r="G891" s="1" t="s">
        <v>3266</v>
      </c>
      <c r="H891" s="2" t="b">
        <v>0</v>
      </c>
      <c r="I891" s="2" t="b">
        <v>1</v>
      </c>
      <c r="J891" s="2" t="b">
        <v>0</v>
      </c>
      <c r="K891" s="2" t="b">
        <v>1</v>
      </c>
      <c r="L891" s="2" t="b">
        <v>1</v>
      </c>
      <c r="M891" s="2">
        <v>75316</v>
      </c>
    </row>
    <row r="892" spans="1:13" x14ac:dyDescent="0.2">
      <c r="A892" s="2">
        <v>2037</v>
      </c>
      <c r="B892" s="3" t="s">
        <v>3267</v>
      </c>
      <c r="C892" s="2">
        <v>1580451</v>
      </c>
      <c r="D892" s="2">
        <v>4</v>
      </c>
      <c r="E892" s="2">
        <v>119500</v>
      </c>
      <c r="F892" s="1" t="s">
        <v>3263</v>
      </c>
      <c r="G892" s="1" t="s">
        <v>3268</v>
      </c>
      <c r="H892" s="2" t="b">
        <v>0</v>
      </c>
      <c r="I892" s="2" t="b">
        <v>1</v>
      </c>
      <c r="J892" s="2" t="b">
        <v>0</v>
      </c>
      <c r="K892" s="2" t="b">
        <v>1</v>
      </c>
      <c r="L892" s="2" t="b">
        <v>1</v>
      </c>
      <c r="M892" s="2">
        <v>75317</v>
      </c>
    </row>
    <row r="893" spans="1:13" x14ac:dyDescent="0.2">
      <c r="A893" s="2">
        <v>2041</v>
      </c>
      <c r="B893" s="3" t="s">
        <v>3269</v>
      </c>
      <c r="C893" s="2">
        <v>1373903</v>
      </c>
      <c r="D893" s="2">
        <v>10</v>
      </c>
      <c r="E893" s="2">
        <v>119794</v>
      </c>
      <c r="F893" s="1" t="s">
        <v>3270</v>
      </c>
      <c r="G893" s="1" t="s">
        <v>3271</v>
      </c>
      <c r="H893" s="2" t="b">
        <v>0</v>
      </c>
      <c r="I893" s="2" t="b">
        <v>1</v>
      </c>
      <c r="J893" s="2" t="b">
        <v>0</v>
      </c>
      <c r="K893" s="2" t="b">
        <v>0</v>
      </c>
      <c r="L893" s="2" t="b">
        <v>1</v>
      </c>
      <c r="M893" s="2">
        <v>75498</v>
      </c>
    </row>
    <row r="894" spans="1:13" x14ac:dyDescent="0.2">
      <c r="A894" s="2">
        <v>2042</v>
      </c>
      <c r="B894" s="3" t="s">
        <v>3272</v>
      </c>
      <c r="C894" s="2">
        <v>135551</v>
      </c>
      <c r="D894" s="2">
        <v>4</v>
      </c>
      <c r="E894" s="2">
        <v>120397</v>
      </c>
      <c r="F894" s="1" t="s">
        <v>3273</v>
      </c>
      <c r="G894" s="1" t="s">
        <v>3274</v>
      </c>
      <c r="H894" s="2" t="b">
        <v>0</v>
      </c>
      <c r="I894" s="2" t="b">
        <v>1</v>
      </c>
      <c r="J894" s="2" t="b">
        <v>1</v>
      </c>
      <c r="K894" s="2" t="b">
        <v>0</v>
      </c>
      <c r="L894" s="2" t="b">
        <v>1</v>
      </c>
      <c r="M894" s="2">
        <v>75766</v>
      </c>
    </row>
    <row r="895" spans="1:13" x14ac:dyDescent="0.2">
      <c r="A895" s="2">
        <v>2047</v>
      </c>
      <c r="B895" s="3" t="s">
        <v>3275</v>
      </c>
      <c r="C895" s="2">
        <v>1598223</v>
      </c>
      <c r="D895" s="2">
        <v>8</v>
      </c>
      <c r="E895" s="2">
        <v>120830</v>
      </c>
      <c r="F895" s="1" t="s">
        <v>3276</v>
      </c>
      <c r="G895" s="1" t="s">
        <v>3277</v>
      </c>
      <c r="H895" s="2" t="b">
        <v>0</v>
      </c>
      <c r="I895" s="2" t="b">
        <v>1</v>
      </c>
      <c r="J895" s="2" t="b">
        <v>0</v>
      </c>
      <c r="K895" s="2" t="b">
        <v>1</v>
      </c>
      <c r="L895" s="2" t="b">
        <v>1</v>
      </c>
      <c r="M895" s="2">
        <v>75989</v>
      </c>
    </row>
    <row r="896" spans="1:13" x14ac:dyDescent="0.2">
      <c r="A896" s="2">
        <v>2049</v>
      </c>
      <c r="B896" s="3" t="s">
        <v>3278</v>
      </c>
      <c r="C896" s="2">
        <v>134310</v>
      </c>
      <c r="D896" s="2">
        <v>8</v>
      </c>
      <c r="E896" s="2">
        <v>121317</v>
      </c>
      <c r="F896" s="1" t="s">
        <v>3279</v>
      </c>
      <c r="G896" s="1" t="s">
        <v>3280</v>
      </c>
      <c r="H896" s="2" t="b">
        <v>0</v>
      </c>
      <c r="I896" s="2" t="b">
        <v>1</v>
      </c>
      <c r="J896" s="2" t="b">
        <v>0</v>
      </c>
      <c r="K896" s="2" t="b">
        <v>1</v>
      </c>
      <c r="L896" s="2" t="b">
        <v>1</v>
      </c>
      <c r="M896" s="2">
        <v>76262</v>
      </c>
    </row>
    <row r="897" spans="1:13" x14ac:dyDescent="0.2">
      <c r="A897" s="2">
        <v>2050</v>
      </c>
      <c r="B897" s="3" t="s">
        <v>3281</v>
      </c>
      <c r="C897" s="2">
        <v>1321546</v>
      </c>
      <c r="D897" s="2">
        <v>3</v>
      </c>
      <c r="E897" s="2">
        <v>121715</v>
      </c>
      <c r="F897" s="1" t="s">
        <v>3282</v>
      </c>
      <c r="G897" s="1" t="s">
        <v>3283</v>
      </c>
      <c r="H897" s="2" t="b">
        <v>0</v>
      </c>
      <c r="I897" s="2" t="b">
        <v>1</v>
      </c>
      <c r="J897" s="2" t="b">
        <v>1</v>
      </c>
      <c r="K897" s="2" t="b">
        <v>0</v>
      </c>
      <c r="L897" s="2" t="b">
        <v>1</v>
      </c>
      <c r="M897" s="2">
        <v>68861</v>
      </c>
    </row>
    <row r="898" spans="1:13" x14ac:dyDescent="0.2">
      <c r="A898" s="2">
        <v>2051</v>
      </c>
      <c r="B898" s="3" t="s">
        <v>3284</v>
      </c>
      <c r="C898" s="2">
        <v>1616893</v>
      </c>
      <c r="D898" s="2">
        <v>8</v>
      </c>
      <c r="E898" s="2">
        <v>122033</v>
      </c>
      <c r="F898" s="1" t="s">
        <v>2403</v>
      </c>
      <c r="G898" s="1" t="s">
        <v>3285</v>
      </c>
      <c r="H898" s="2" t="b">
        <v>0</v>
      </c>
      <c r="I898" s="2" t="b">
        <v>1</v>
      </c>
      <c r="J898" s="2" t="b">
        <v>0</v>
      </c>
      <c r="K898" s="2" t="b">
        <v>1</v>
      </c>
      <c r="L898" s="2" t="b">
        <v>1</v>
      </c>
      <c r="M898" s="2">
        <v>76595</v>
      </c>
    </row>
    <row r="899" spans="1:13" x14ac:dyDescent="0.2">
      <c r="A899" s="2">
        <v>2057</v>
      </c>
      <c r="B899" s="3" t="s">
        <v>3286</v>
      </c>
      <c r="C899" s="2">
        <v>515993</v>
      </c>
      <c r="D899" s="2">
        <v>5</v>
      </c>
      <c r="E899" s="2">
        <v>122612</v>
      </c>
      <c r="F899" s="1" t="s">
        <v>3270</v>
      </c>
      <c r="G899" s="1" t="s">
        <v>3287</v>
      </c>
      <c r="H899" s="2" t="b">
        <v>0</v>
      </c>
      <c r="I899" s="2" t="b">
        <v>1</v>
      </c>
      <c r="J899" s="2" t="b">
        <v>0</v>
      </c>
      <c r="K899" s="2" t="b">
        <v>0</v>
      </c>
      <c r="L899" s="2" t="b">
        <v>1</v>
      </c>
      <c r="M899" s="2">
        <v>76956</v>
      </c>
    </row>
    <row r="900" spans="1:13" x14ac:dyDescent="0.2">
      <c r="A900" s="2">
        <v>2058</v>
      </c>
      <c r="B900" s="3" t="s">
        <v>3288</v>
      </c>
      <c r="C900" s="2">
        <v>134065</v>
      </c>
      <c r="D900" s="2">
        <v>10</v>
      </c>
      <c r="E900" s="2">
        <v>122629</v>
      </c>
      <c r="F900" s="1" t="s">
        <v>3270</v>
      </c>
      <c r="G900" s="1" t="s">
        <v>3289</v>
      </c>
      <c r="H900" s="2" t="b">
        <v>0</v>
      </c>
      <c r="I900" s="2" t="b">
        <v>1</v>
      </c>
      <c r="J900" s="2" t="b">
        <v>0</v>
      </c>
      <c r="K900" s="2" t="b">
        <v>0</v>
      </c>
      <c r="L900" s="2" t="b">
        <v>1</v>
      </c>
      <c r="M900" s="2">
        <v>45555</v>
      </c>
    </row>
    <row r="901" spans="1:13" x14ac:dyDescent="0.2">
      <c r="A901" s="2">
        <v>2062</v>
      </c>
      <c r="B901" s="3" t="s">
        <v>3290</v>
      </c>
      <c r="C901" s="2">
        <v>1634262</v>
      </c>
      <c r="D901" s="2">
        <v>6</v>
      </c>
      <c r="E901" s="2">
        <v>123650</v>
      </c>
      <c r="F901" s="1" t="s">
        <v>2403</v>
      </c>
      <c r="G901" s="1" t="s">
        <v>3291</v>
      </c>
      <c r="H901" s="2" t="b">
        <v>0</v>
      </c>
      <c r="I901" s="2" t="b">
        <v>1</v>
      </c>
      <c r="J901" s="2" t="b">
        <v>0</v>
      </c>
      <c r="K901" s="2" t="b">
        <v>1</v>
      </c>
      <c r="L901" s="2" t="b">
        <v>1</v>
      </c>
      <c r="M901" s="2">
        <v>77501</v>
      </c>
    </row>
    <row r="902" spans="1:13" x14ac:dyDescent="0.2">
      <c r="A902" s="2">
        <v>2063</v>
      </c>
      <c r="B902" s="3" t="s">
        <v>3292</v>
      </c>
      <c r="C902" s="2">
        <v>594273</v>
      </c>
      <c r="D902" s="2">
        <v>5</v>
      </c>
      <c r="E902" s="2">
        <v>124389</v>
      </c>
      <c r="F902" s="1" t="s">
        <v>3293</v>
      </c>
      <c r="G902" s="1" t="s">
        <v>3294</v>
      </c>
      <c r="H902" s="2" t="b">
        <v>0</v>
      </c>
      <c r="I902" s="2" t="b">
        <v>1</v>
      </c>
      <c r="J902" s="2" t="b">
        <v>1</v>
      </c>
      <c r="K902" s="2" t="b">
        <v>0</v>
      </c>
      <c r="L902" s="2" t="b">
        <v>1</v>
      </c>
      <c r="M902" s="2">
        <v>1072</v>
      </c>
    </row>
    <row r="903" spans="1:13" x14ac:dyDescent="0.2">
      <c r="A903" s="2">
        <v>2064</v>
      </c>
      <c r="B903" s="3" t="s">
        <v>3295</v>
      </c>
      <c r="C903" s="2">
        <v>877482</v>
      </c>
      <c r="D903" s="2">
        <v>8</v>
      </c>
      <c r="E903" s="2">
        <v>124589</v>
      </c>
      <c r="F903" s="1" t="s">
        <v>3296</v>
      </c>
      <c r="G903" s="1" t="s">
        <v>3297</v>
      </c>
      <c r="H903" s="2" t="b">
        <v>0</v>
      </c>
      <c r="I903" s="2" t="b">
        <v>1</v>
      </c>
      <c r="J903" s="2" t="b">
        <v>0</v>
      </c>
      <c r="K903" s="2" t="b">
        <v>1</v>
      </c>
      <c r="L903" s="2" t="b">
        <v>1</v>
      </c>
      <c r="M903" s="2">
        <v>78106</v>
      </c>
    </row>
    <row r="904" spans="1:13" x14ac:dyDescent="0.2">
      <c r="A904" s="2">
        <v>2065</v>
      </c>
      <c r="B904" s="3" t="s">
        <v>3298</v>
      </c>
      <c r="C904" s="2">
        <v>647701</v>
      </c>
      <c r="D904" s="2">
        <v>5</v>
      </c>
      <c r="E904" s="2">
        <v>124594</v>
      </c>
      <c r="F904" s="1" t="s">
        <v>3293</v>
      </c>
      <c r="G904" s="1" t="s">
        <v>3299</v>
      </c>
      <c r="H904" s="2" t="b">
        <v>0</v>
      </c>
      <c r="I904" s="2" t="b">
        <v>1</v>
      </c>
      <c r="J904" s="2" t="b">
        <v>1</v>
      </c>
      <c r="K904" s="2" t="b">
        <v>0</v>
      </c>
      <c r="L904" s="2" t="b">
        <v>1</v>
      </c>
      <c r="M904" s="2">
        <v>1418</v>
      </c>
    </row>
    <row r="905" spans="1:13" x14ac:dyDescent="0.2">
      <c r="A905" s="2">
        <v>2071</v>
      </c>
      <c r="B905" s="3" t="s">
        <v>3300</v>
      </c>
      <c r="C905" s="2">
        <v>1380676</v>
      </c>
      <c r="D905" s="2">
        <v>2</v>
      </c>
      <c r="E905" s="2">
        <v>124858</v>
      </c>
      <c r="F905" s="1" t="s">
        <v>3301</v>
      </c>
      <c r="G905" s="1" t="s">
        <v>3302</v>
      </c>
      <c r="H905" s="2" t="b">
        <v>0</v>
      </c>
      <c r="I905" s="2" t="b">
        <v>1</v>
      </c>
      <c r="J905" s="2" t="b">
        <v>1</v>
      </c>
      <c r="K905" s="2" t="b">
        <v>0</v>
      </c>
      <c r="L905" s="2" t="b">
        <v>1</v>
      </c>
      <c r="M905" s="2">
        <v>78222</v>
      </c>
    </row>
    <row r="906" spans="1:13" x14ac:dyDescent="0.2">
      <c r="A906" s="2">
        <v>2072</v>
      </c>
      <c r="B906" s="3" t="s">
        <v>3303</v>
      </c>
      <c r="C906" s="2">
        <v>134156</v>
      </c>
      <c r="D906" s="2">
        <v>2</v>
      </c>
      <c r="E906" s="2">
        <v>124944</v>
      </c>
      <c r="F906" s="1" t="s">
        <v>3301</v>
      </c>
      <c r="G906" s="1" t="s">
        <v>3304</v>
      </c>
      <c r="H906" s="2" t="b">
        <v>0</v>
      </c>
      <c r="I906" s="2" t="b">
        <v>1</v>
      </c>
      <c r="J906" s="2" t="b">
        <v>1</v>
      </c>
      <c r="K906" s="2" t="b">
        <v>0</v>
      </c>
      <c r="L906" s="2" t="b">
        <v>1</v>
      </c>
      <c r="M906" s="2">
        <v>78261</v>
      </c>
    </row>
    <row r="907" spans="1:13" x14ac:dyDescent="0.2">
      <c r="A907" s="2">
        <v>2077</v>
      </c>
      <c r="B907" s="3" t="s">
        <v>3305</v>
      </c>
      <c r="C907" s="2">
        <v>294472</v>
      </c>
      <c r="D907" s="2">
        <v>9</v>
      </c>
      <c r="E907" s="2">
        <v>126579</v>
      </c>
      <c r="F907" s="1" t="s">
        <v>3306</v>
      </c>
      <c r="G907" s="1" t="s">
        <v>3307</v>
      </c>
      <c r="H907" s="2" t="b">
        <v>0</v>
      </c>
      <c r="I907" s="2" t="b">
        <v>1</v>
      </c>
      <c r="J907" s="2" t="b">
        <v>1</v>
      </c>
      <c r="K907" s="2" t="b">
        <v>0</v>
      </c>
      <c r="L907" s="2" t="b">
        <v>1</v>
      </c>
      <c r="M907" s="2">
        <v>78989</v>
      </c>
    </row>
    <row r="908" spans="1:13" x14ac:dyDescent="0.2">
      <c r="A908" s="2">
        <v>2078</v>
      </c>
      <c r="B908" s="3" t="s">
        <v>3308</v>
      </c>
      <c r="C908" s="2">
        <v>415046</v>
      </c>
      <c r="D908" s="2">
        <v>10</v>
      </c>
      <c r="E908" s="2">
        <v>127850</v>
      </c>
      <c r="F908" s="1" t="s">
        <v>3309</v>
      </c>
      <c r="G908" s="1" t="s">
        <v>3310</v>
      </c>
      <c r="H908" s="2" t="b">
        <v>0</v>
      </c>
      <c r="I908" s="2" t="b">
        <v>1</v>
      </c>
      <c r="J908" s="2" t="b">
        <v>1</v>
      </c>
      <c r="K908" s="2" t="b">
        <v>0</v>
      </c>
      <c r="L908" s="2" t="b">
        <v>1</v>
      </c>
      <c r="M908" s="2">
        <v>79630</v>
      </c>
    </row>
    <row r="909" spans="1:13" x14ac:dyDescent="0.2">
      <c r="A909" s="2">
        <v>2079</v>
      </c>
      <c r="B909" s="3" t="s">
        <v>3311</v>
      </c>
      <c r="C909" s="2">
        <v>429380</v>
      </c>
      <c r="D909" s="2">
        <v>2</v>
      </c>
      <c r="E909" s="2">
        <v>127852</v>
      </c>
      <c r="F909" s="1" t="s">
        <v>3312</v>
      </c>
      <c r="G909" s="1" t="s">
        <v>3313</v>
      </c>
      <c r="H909" s="2" t="b">
        <v>0</v>
      </c>
      <c r="I909" s="2" t="b">
        <v>1</v>
      </c>
      <c r="J909" s="2" t="b">
        <v>1</v>
      </c>
      <c r="K909" s="2" t="b">
        <v>0</v>
      </c>
      <c r="L909" s="2" t="b">
        <v>1</v>
      </c>
      <c r="M909" s="2">
        <v>79634</v>
      </c>
    </row>
    <row r="910" spans="1:13" x14ac:dyDescent="0.2">
      <c r="A910" s="2">
        <v>2080</v>
      </c>
      <c r="B910" s="3" t="s">
        <v>3314</v>
      </c>
      <c r="C910" s="2">
        <v>132095</v>
      </c>
      <c r="D910" s="2">
        <v>4</v>
      </c>
      <c r="E910" s="2">
        <v>127853</v>
      </c>
      <c r="F910" s="1" t="s">
        <v>3315</v>
      </c>
      <c r="G910" s="1" t="s">
        <v>3316</v>
      </c>
      <c r="H910" s="2" t="b">
        <v>0</v>
      </c>
      <c r="I910" s="2" t="b">
        <v>1</v>
      </c>
      <c r="J910" s="2" t="b">
        <v>1</v>
      </c>
      <c r="K910" s="2" t="b">
        <v>0</v>
      </c>
      <c r="L910" s="2" t="b">
        <v>1</v>
      </c>
      <c r="M910" s="2">
        <v>24751</v>
      </c>
    </row>
    <row r="911" spans="1:13" x14ac:dyDescent="0.2">
      <c r="A911" s="2">
        <v>2081</v>
      </c>
      <c r="B911" s="3" t="s">
        <v>3317</v>
      </c>
      <c r="C911" s="2">
        <v>429378</v>
      </c>
      <c r="D911" s="2">
        <v>2</v>
      </c>
      <c r="E911" s="2">
        <v>127857</v>
      </c>
      <c r="F911" s="1" t="s">
        <v>3318</v>
      </c>
      <c r="G911" s="1" t="s">
        <v>3319</v>
      </c>
      <c r="H911" s="2" t="b">
        <v>0</v>
      </c>
      <c r="I911" s="2" t="b">
        <v>1</v>
      </c>
      <c r="J911" s="2" t="b">
        <v>1</v>
      </c>
      <c r="K911" s="2" t="b">
        <v>0</v>
      </c>
      <c r="L911" s="2" t="b">
        <v>1</v>
      </c>
      <c r="M911" s="2">
        <v>79635</v>
      </c>
    </row>
    <row r="912" spans="1:13" x14ac:dyDescent="0.2">
      <c r="A912" s="2">
        <v>2082</v>
      </c>
      <c r="B912" s="3" t="s">
        <v>3320</v>
      </c>
      <c r="C912" s="2">
        <v>1385912</v>
      </c>
      <c r="D912" s="2">
        <v>7</v>
      </c>
      <c r="E912" s="2">
        <v>127858</v>
      </c>
      <c r="F912" s="1" t="s">
        <v>3321</v>
      </c>
      <c r="G912" s="1" t="s">
        <v>3322</v>
      </c>
      <c r="H912" s="2" t="b">
        <v>0</v>
      </c>
      <c r="I912" s="2" t="b">
        <v>1</v>
      </c>
      <c r="J912" s="2" t="b">
        <v>1</v>
      </c>
      <c r="K912" s="2" t="b">
        <v>0</v>
      </c>
      <c r="L912" s="2" t="b">
        <v>1</v>
      </c>
      <c r="M912" s="2">
        <v>79637</v>
      </c>
    </row>
    <row r="913" spans="1:13" x14ac:dyDescent="0.2">
      <c r="A913" s="2">
        <v>2083</v>
      </c>
      <c r="B913" s="3" t="s">
        <v>3323</v>
      </c>
      <c r="C913" s="2">
        <v>298654</v>
      </c>
      <c r="D913" s="2">
        <v>6</v>
      </c>
      <c r="E913" s="2">
        <v>127859</v>
      </c>
      <c r="F913" s="1" t="s">
        <v>3324</v>
      </c>
      <c r="G913" s="1" t="s">
        <v>3325</v>
      </c>
      <c r="H913" s="2" t="b">
        <v>0</v>
      </c>
      <c r="I913" s="2" t="b">
        <v>1</v>
      </c>
      <c r="J913" s="2" t="b">
        <v>1</v>
      </c>
      <c r="K913" s="2" t="b">
        <v>0</v>
      </c>
      <c r="L913" s="2" t="b">
        <v>1</v>
      </c>
      <c r="M913" s="2">
        <v>79638</v>
      </c>
    </row>
    <row r="914" spans="1:13" x14ac:dyDescent="0.2">
      <c r="A914" s="2">
        <v>2084</v>
      </c>
      <c r="B914" s="3" t="s">
        <v>3326</v>
      </c>
      <c r="C914" s="2">
        <v>462522</v>
      </c>
      <c r="D914" s="2">
        <v>7</v>
      </c>
      <c r="E914" s="2">
        <v>127862</v>
      </c>
      <c r="F914" s="1" t="s">
        <v>3327</v>
      </c>
      <c r="G914" s="1" t="s">
        <v>3328</v>
      </c>
      <c r="H914" s="2" t="b">
        <v>0</v>
      </c>
      <c r="I914" s="2" t="b">
        <v>1</v>
      </c>
      <c r="J914" s="2" t="b">
        <v>1</v>
      </c>
      <c r="K914" s="2" t="b">
        <v>0</v>
      </c>
      <c r="L914" s="2" t="b">
        <v>1</v>
      </c>
      <c r="M914" s="2">
        <v>79641</v>
      </c>
    </row>
    <row r="915" spans="1:13" x14ac:dyDescent="0.2">
      <c r="A915" s="2">
        <v>2085</v>
      </c>
      <c r="B915" s="3" t="s">
        <v>3329</v>
      </c>
      <c r="C915" s="2">
        <v>132845</v>
      </c>
      <c r="D915" s="2">
        <v>7</v>
      </c>
      <c r="E915" s="2">
        <v>127863</v>
      </c>
      <c r="F915" s="1" t="s">
        <v>3330</v>
      </c>
      <c r="G915" s="1" t="s">
        <v>3331</v>
      </c>
      <c r="H915" s="2" t="b">
        <v>0</v>
      </c>
      <c r="I915" s="2" t="b">
        <v>1</v>
      </c>
      <c r="J915" s="2" t="b">
        <v>1</v>
      </c>
      <c r="K915" s="2" t="b">
        <v>0</v>
      </c>
      <c r="L915" s="2" t="b">
        <v>1</v>
      </c>
      <c r="M915" s="2">
        <v>79639</v>
      </c>
    </row>
    <row r="916" spans="1:13" x14ac:dyDescent="0.2">
      <c r="A916" s="2">
        <v>2086</v>
      </c>
      <c r="B916" s="3" t="s">
        <v>3332</v>
      </c>
      <c r="C916" s="2">
        <v>236946</v>
      </c>
      <c r="D916" s="2">
        <v>7</v>
      </c>
      <c r="E916" s="2">
        <v>127947</v>
      </c>
      <c r="F916" s="1" t="s">
        <v>3333</v>
      </c>
      <c r="G916" s="1" t="s">
        <v>3334</v>
      </c>
      <c r="H916" s="2" t="b">
        <v>0</v>
      </c>
      <c r="I916" s="2" t="b">
        <v>1</v>
      </c>
      <c r="J916" s="2" t="b">
        <v>1</v>
      </c>
      <c r="K916" s="2" t="b">
        <v>0</v>
      </c>
      <c r="L916" s="2" t="b">
        <v>1</v>
      </c>
      <c r="M916" s="2">
        <v>79707</v>
      </c>
    </row>
    <row r="917" spans="1:13" x14ac:dyDescent="0.2">
      <c r="A917" s="2">
        <v>2087</v>
      </c>
      <c r="B917" s="3" t="s">
        <v>3335</v>
      </c>
      <c r="C917" s="2">
        <v>425958</v>
      </c>
      <c r="D917" s="2">
        <v>7</v>
      </c>
      <c r="E917" s="2">
        <v>127948</v>
      </c>
      <c r="F917" s="1" t="s">
        <v>3336</v>
      </c>
      <c r="G917" s="1" t="s">
        <v>3337</v>
      </c>
      <c r="H917" s="2" t="b">
        <v>0</v>
      </c>
      <c r="I917" s="2" t="b">
        <v>1</v>
      </c>
      <c r="J917" s="2" t="b">
        <v>1</v>
      </c>
      <c r="K917" s="2" t="b">
        <v>0</v>
      </c>
      <c r="L917" s="2" t="b">
        <v>1</v>
      </c>
      <c r="M917" s="2">
        <v>45289</v>
      </c>
    </row>
    <row r="918" spans="1:13" x14ac:dyDescent="0.2">
      <c r="A918" s="2">
        <v>2088</v>
      </c>
      <c r="B918" s="3" t="s">
        <v>3338</v>
      </c>
      <c r="C918" s="2">
        <v>524350</v>
      </c>
      <c r="D918" s="2">
        <v>7</v>
      </c>
      <c r="E918" s="2">
        <v>127950</v>
      </c>
      <c r="F918" s="1" t="s">
        <v>3339</v>
      </c>
      <c r="G918" s="1" t="s">
        <v>3340</v>
      </c>
      <c r="H918" s="2" t="b">
        <v>0</v>
      </c>
      <c r="I918" s="2" t="b">
        <v>1</v>
      </c>
      <c r="J918" s="2" t="b">
        <v>1</v>
      </c>
      <c r="K918" s="2" t="b">
        <v>0</v>
      </c>
      <c r="L918" s="2" t="b">
        <v>1</v>
      </c>
      <c r="M918" s="2">
        <v>79709</v>
      </c>
    </row>
    <row r="919" spans="1:13" x14ac:dyDescent="0.2">
      <c r="A919" s="2">
        <v>2089</v>
      </c>
      <c r="B919" s="3" t="s">
        <v>3341</v>
      </c>
      <c r="C919" s="2">
        <v>464143</v>
      </c>
      <c r="D919" s="2">
        <v>8</v>
      </c>
      <c r="E919" s="2">
        <v>127951</v>
      </c>
      <c r="F919" s="1" t="s">
        <v>3342</v>
      </c>
      <c r="G919" s="1" t="s">
        <v>3343</v>
      </c>
      <c r="H919" s="2" t="b">
        <v>0</v>
      </c>
      <c r="I919" s="2" t="b">
        <v>1</v>
      </c>
      <c r="J919" s="2" t="b">
        <v>1</v>
      </c>
      <c r="K919" s="2" t="b">
        <v>0</v>
      </c>
      <c r="L919" s="2" t="b">
        <v>1</v>
      </c>
      <c r="M919" s="2">
        <v>38283</v>
      </c>
    </row>
    <row r="920" spans="1:13" x14ac:dyDescent="0.2">
      <c r="A920" s="2">
        <v>2090</v>
      </c>
      <c r="B920" s="3" t="s">
        <v>3344</v>
      </c>
      <c r="C920" s="2">
        <v>574793</v>
      </c>
      <c r="D920" s="2">
        <v>6</v>
      </c>
      <c r="E920" s="2">
        <v>127952</v>
      </c>
      <c r="F920" s="1" t="s">
        <v>3345</v>
      </c>
      <c r="G920" s="1" t="s">
        <v>3346</v>
      </c>
      <c r="H920" s="2" t="b">
        <v>0</v>
      </c>
      <c r="I920" s="2" t="b">
        <v>1</v>
      </c>
      <c r="J920" s="2" t="b">
        <v>1</v>
      </c>
      <c r="K920" s="2" t="b">
        <v>0</v>
      </c>
      <c r="L920" s="2" t="b">
        <v>1</v>
      </c>
      <c r="M920" s="2">
        <v>65888</v>
      </c>
    </row>
    <row r="921" spans="1:13" x14ac:dyDescent="0.2">
      <c r="A921" s="2">
        <v>2091</v>
      </c>
      <c r="B921" s="3" t="s">
        <v>3347</v>
      </c>
      <c r="C921" s="2">
        <v>538039</v>
      </c>
      <c r="D921" s="2">
        <v>7</v>
      </c>
      <c r="E921" s="2">
        <v>127953</v>
      </c>
      <c r="F921" s="1" t="s">
        <v>3348</v>
      </c>
      <c r="G921" s="1" t="s">
        <v>3349</v>
      </c>
      <c r="H921" s="2" t="b">
        <v>0</v>
      </c>
      <c r="I921" s="2" t="b">
        <v>1</v>
      </c>
      <c r="J921" s="2" t="b">
        <v>1</v>
      </c>
      <c r="K921" s="2" t="b">
        <v>0</v>
      </c>
      <c r="L921" s="2" t="b">
        <v>1</v>
      </c>
      <c r="M921" s="2">
        <v>71972</v>
      </c>
    </row>
    <row r="922" spans="1:13" x14ac:dyDescent="0.2">
      <c r="A922" s="2">
        <v>2092</v>
      </c>
      <c r="B922" s="3" t="s">
        <v>3350</v>
      </c>
      <c r="C922" s="2">
        <v>538042</v>
      </c>
      <c r="D922" s="2">
        <v>7</v>
      </c>
      <c r="E922" s="2">
        <v>127954</v>
      </c>
      <c r="F922" s="1" t="s">
        <v>3351</v>
      </c>
      <c r="G922" s="1" t="s">
        <v>3352</v>
      </c>
      <c r="H922" s="2" t="b">
        <v>0</v>
      </c>
      <c r="I922" s="2" t="b">
        <v>1</v>
      </c>
      <c r="J922" s="2" t="b">
        <v>1</v>
      </c>
      <c r="K922" s="2" t="b">
        <v>0</v>
      </c>
      <c r="L922" s="2" t="b">
        <v>1</v>
      </c>
      <c r="M922" s="2">
        <v>79711</v>
      </c>
    </row>
    <row r="923" spans="1:13" x14ac:dyDescent="0.2">
      <c r="A923" s="2">
        <v>2093</v>
      </c>
      <c r="B923" s="3" t="s">
        <v>3353</v>
      </c>
      <c r="C923" s="2">
        <v>515033</v>
      </c>
      <c r="D923" s="2">
        <v>7</v>
      </c>
      <c r="E923" s="2">
        <v>127956</v>
      </c>
      <c r="F923" s="1" t="s">
        <v>3354</v>
      </c>
      <c r="G923" s="1" t="s">
        <v>3355</v>
      </c>
      <c r="H923" s="2" t="b">
        <v>0</v>
      </c>
      <c r="I923" s="2" t="b">
        <v>1</v>
      </c>
      <c r="J923" s="2" t="b">
        <v>0</v>
      </c>
      <c r="K923" s="2" t="b">
        <v>1</v>
      </c>
      <c r="L923" s="2" t="b">
        <v>1</v>
      </c>
      <c r="M923" s="2">
        <v>79712</v>
      </c>
    </row>
    <row r="924" spans="1:13" x14ac:dyDescent="0.2">
      <c r="A924" s="2">
        <v>2113</v>
      </c>
      <c r="B924" s="3" t="s">
        <v>3356</v>
      </c>
      <c r="C924" s="2">
        <v>1715032</v>
      </c>
      <c r="D924" s="2">
        <v>5</v>
      </c>
      <c r="E924" s="2">
        <v>128146</v>
      </c>
      <c r="F924" s="1" t="s">
        <v>3357</v>
      </c>
      <c r="G924" s="1" t="s">
        <v>3358</v>
      </c>
      <c r="H924" s="2" t="b">
        <v>0</v>
      </c>
      <c r="I924" s="2" t="b">
        <v>1</v>
      </c>
      <c r="J924" s="2" t="b">
        <v>0</v>
      </c>
      <c r="K924" s="2" t="b">
        <v>1</v>
      </c>
      <c r="L924" s="2" t="b">
        <v>1</v>
      </c>
      <c r="M924" s="2">
        <v>78451</v>
      </c>
    </row>
    <row r="925" spans="1:13" x14ac:dyDescent="0.2">
      <c r="A925" s="2">
        <v>2114</v>
      </c>
      <c r="B925" s="3" t="s">
        <v>3359</v>
      </c>
      <c r="C925" s="2">
        <v>237419</v>
      </c>
      <c r="D925" s="2">
        <v>1</v>
      </c>
      <c r="E925" s="2">
        <v>128156</v>
      </c>
      <c r="F925" s="1" t="s">
        <v>1003</v>
      </c>
      <c r="G925" s="1" t="s">
        <v>3360</v>
      </c>
      <c r="H925" s="2" t="b">
        <v>1</v>
      </c>
      <c r="I925" s="2" t="b">
        <v>1</v>
      </c>
      <c r="J925" s="2" t="b">
        <v>0</v>
      </c>
      <c r="K925" s="2" t="b">
        <v>0</v>
      </c>
      <c r="L925" s="2" t="b">
        <v>1</v>
      </c>
      <c r="M925" s="2">
        <v>79795</v>
      </c>
    </row>
    <row r="926" spans="1:13" x14ac:dyDescent="0.2">
      <c r="A926" s="2">
        <v>2115</v>
      </c>
      <c r="B926" s="3" t="s">
        <v>3361</v>
      </c>
      <c r="C926" s="2">
        <v>538445</v>
      </c>
      <c r="D926" s="2">
        <v>6</v>
      </c>
      <c r="E926" s="2">
        <v>128118</v>
      </c>
      <c r="F926" s="1" t="s">
        <v>3362</v>
      </c>
      <c r="G926" s="1" t="s">
        <v>3363</v>
      </c>
      <c r="H926" s="2" t="b">
        <v>0</v>
      </c>
      <c r="I926" s="2" t="b">
        <v>1</v>
      </c>
      <c r="J926" s="2" t="b">
        <v>0</v>
      </c>
      <c r="K926" s="2" t="b">
        <v>0</v>
      </c>
      <c r="L926" s="2" t="b">
        <v>1</v>
      </c>
      <c r="M926" s="2">
        <v>79777</v>
      </c>
    </row>
    <row r="927" spans="1:13" x14ac:dyDescent="0.2">
      <c r="A927" s="2">
        <v>2116</v>
      </c>
      <c r="B927" s="3" t="s">
        <v>3364</v>
      </c>
      <c r="C927" s="2">
        <v>1715033</v>
      </c>
      <c r="D927" s="2">
        <v>5</v>
      </c>
      <c r="E927" s="2">
        <v>128119</v>
      </c>
      <c r="F927" s="1" t="s">
        <v>3365</v>
      </c>
      <c r="G927" s="1" t="s">
        <v>3366</v>
      </c>
      <c r="H927" s="2" t="b">
        <v>0</v>
      </c>
      <c r="I927" s="2" t="b">
        <v>1</v>
      </c>
      <c r="J927" s="2" t="b">
        <v>0</v>
      </c>
      <c r="K927" s="2" t="b">
        <v>0</v>
      </c>
      <c r="L927" s="2" t="b">
        <v>1</v>
      </c>
      <c r="M927" s="2">
        <v>79776</v>
      </c>
    </row>
    <row r="928" spans="1:13" x14ac:dyDescent="0.2">
      <c r="A928" s="2">
        <v>2117</v>
      </c>
      <c r="B928" s="3" t="s">
        <v>3367</v>
      </c>
      <c r="C928" s="2">
        <v>134207</v>
      </c>
      <c r="D928" s="2">
        <v>7</v>
      </c>
      <c r="E928" s="2">
        <v>128137</v>
      </c>
      <c r="F928" s="1" t="s">
        <v>3368</v>
      </c>
      <c r="G928" s="1" t="s">
        <v>3369</v>
      </c>
      <c r="H928" s="2" t="b">
        <v>0</v>
      </c>
      <c r="I928" s="2" t="b">
        <v>1</v>
      </c>
      <c r="J928" s="2" t="b">
        <v>1</v>
      </c>
      <c r="K928" s="2" t="b">
        <v>0</v>
      </c>
      <c r="L928" s="2" t="b">
        <v>1</v>
      </c>
      <c r="M928" s="2">
        <v>79783</v>
      </c>
    </row>
    <row r="929" spans="1:13" x14ac:dyDescent="0.2">
      <c r="A929" s="2">
        <v>2118</v>
      </c>
      <c r="B929" s="3" t="s">
        <v>3370</v>
      </c>
      <c r="C929" s="2">
        <v>1570762</v>
      </c>
      <c r="D929" s="2">
        <v>3</v>
      </c>
      <c r="E929" s="2">
        <v>128157</v>
      </c>
      <c r="F929" s="1" t="s">
        <v>3371</v>
      </c>
      <c r="G929" s="1" t="s">
        <v>3372</v>
      </c>
      <c r="H929" s="2" t="b">
        <v>0</v>
      </c>
      <c r="I929" s="2" t="b">
        <v>1</v>
      </c>
      <c r="J929" s="2" t="b">
        <v>1</v>
      </c>
      <c r="K929" s="2" t="b">
        <v>0</v>
      </c>
      <c r="L929" s="2" t="b">
        <v>1</v>
      </c>
      <c r="M929" s="2">
        <v>79796</v>
      </c>
    </row>
    <row r="930" spans="1:13" x14ac:dyDescent="0.2">
      <c r="A930" s="2">
        <v>2119</v>
      </c>
      <c r="B930" s="3" t="s">
        <v>3373</v>
      </c>
      <c r="C930" s="2">
        <v>1570760</v>
      </c>
      <c r="D930" s="2">
        <v>3</v>
      </c>
      <c r="E930" s="2">
        <v>128158</v>
      </c>
      <c r="F930" s="1" t="s">
        <v>3371</v>
      </c>
      <c r="G930" s="1" t="s">
        <v>3374</v>
      </c>
      <c r="H930" s="2" t="b">
        <v>0</v>
      </c>
      <c r="I930" s="2" t="b">
        <v>1</v>
      </c>
      <c r="J930" s="2" t="b">
        <v>1</v>
      </c>
      <c r="K930" s="2" t="b">
        <v>0</v>
      </c>
      <c r="L930" s="2" t="b">
        <v>1</v>
      </c>
      <c r="M930" s="2">
        <v>79797</v>
      </c>
    </row>
    <row r="931" spans="1:13" x14ac:dyDescent="0.2">
      <c r="A931" s="2">
        <v>2120</v>
      </c>
      <c r="B931" s="3" t="s">
        <v>3375</v>
      </c>
      <c r="C931" s="2">
        <v>460700</v>
      </c>
      <c r="D931" s="2">
        <v>6</v>
      </c>
      <c r="E931" s="2">
        <v>128159</v>
      </c>
      <c r="F931" s="1" t="s">
        <v>3376</v>
      </c>
      <c r="G931" s="1" t="s">
        <v>3377</v>
      </c>
      <c r="H931" s="2" t="b">
        <v>0</v>
      </c>
      <c r="I931" s="2" t="b">
        <v>1</v>
      </c>
      <c r="J931" s="2" t="b">
        <v>1</v>
      </c>
      <c r="K931" s="2" t="b">
        <v>0</v>
      </c>
      <c r="L931" s="2" t="b">
        <v>1</v>
      </c>
      <c r="M931" s="2">
        <v>79760</v>
      </c>
    </row>
    <row r="932" spans="1:13" x14ac:dyDescent="0.2">
      <c r="A932" s="2">
        <v>2121</v>
      </c>
      <c r="B932" s="3" t="s">
        <v>3378</v>
      </c>
      <c r="C932" s="2">
        <v>1418495</v>
      </c>
      <c r="D932" s="2">
        <v>8</v>
      </c>
      <c r="E932" s="2">
        <v>128160</v>
      </c>
      <c r="F932" s="1" t="s">
        <v>3379</v>
      </c>
      <c r="G932" s="1" t="s">
        <v>3380</v>
      </c>
      <c r="H932" s="2" t="b">
        <v>0</v>
      </c>
      <c r="I932" s="2" t="b">
        <v>1</v>
      </c>
      <c r="J932" s="2" t="b">
        <v>1</v>
      </c>
      <c r="K932" s="2" t="b">
        <v>0</v>
      </c>
      <c r="L932" s="2" t="b">
        <v>1</v>
      </c>
      <c r="M932" s="2">
        <v>79798</v>
      </c>
    </row>
    <row r="933" spans="1:13" x14ac:dyDescent="0.2">
      <c r="A933" s="2">
        <v>2122</v>
      </c>
      <c r="B933" s="3" t="s">
        <v>3381</v>
      </c>
      <c r="C933" s="2">
        <v>1418495</v>
      </c>
      <c r="D933" s="2">
        <v>8</v>
      </c>
      <c r="E933" s="2">
        <v>128163</v>
      </c>
      <c r="F933" s="1" t="s">
        <v>3382</v>
      </c>
      <c r="G933" s="1" t="s">
        <v>3383</v>
      </c>
      <c r="H933" s="2" t="b">
        <v>1</v>
      </c>
      <c r="I933" s="2" t="b">
        <v>1</v>
      </c>
      <c r="J933" s="2" t="b">
        <v>0</v>
      </c>
      <c r="K933" s="2" t="b">
        <v>0</v>
      </c>
      <c r="L933" s="2" t="b">
        <v>1</v>
      </c>
      <c r="M933" s="2">
        <v>79363</v>
      </c>
    </row>
    <row r="934" spans="1:13" x14ac:dyDescent="0.2">
      <c r="A934" s="2">
        <v>2123</v>
      </c>
      <c r="B934" s="3" t="s">
        <v>3384</v>
      </c>
      <c r="C934" s="2">
        <v>1418495</v>
      </c>
      <c r="D934" s="2">
        <v>8</v>
      </c>
      <c r="E934" s="2">
        <v>128162</v>
      </c>
      <c r="F934" s="1" t="s">
        <v>3385</v>
      </c>
      <c r="G934" s="1" t="s">
        <v>3386</v>
      </c>
      <c r="H934" s="2" t="b">
        <v>1</v>
      </c>
      <c r="I934" s="2" t="b">
        <v>1</v>
      </c>
      <c r="J934" s="2" t="b">
        <v>0</v>
      </c>
      <c r="K934" s="2" t="b">
        <v>0</v>
      </c>
      <c r="L934" s="2" t="b">
        <v>1</v>
      </c>
      <c r="M934" s="2">
        <v>77759</v>
      </c>
    </row>
    <row r="935" spans="1:13" x14ac:dyDescent="0.2">
      <c r="A935" s="2">
        <v>2124</v>
      </c>
      <c r="B935" s="3" t="s">
        <v>3387</v>
      </c>
      <c r="C935" s="2">
        <v>1686580</v>
      </c>
      <c r="D935" s="2">
        <v>3</v>
      </c>
      <c r="E935" s="2">
        <v>128164</v>
      </c>
      <c r="F935" s="1" t="s">
        <v>3385</v>
      </c>
      <c r="G935" s="1" t="s">
        <v>3388</v>
      </c>
      <c r="H935" s="2" t="b">
        <v>1</v>
      </c>
      <c r="I935" s="2" t="b">
        <v>1</v>
      </c>
      <c r="J935" s="2" t="b">
        <v>0</v>
      </c>
      <c r="K935" s="2" t="b">
        <v>0</v>
      </c>
      <c r="L935" s="2" t="b">
        <v>1</v>
      </c>
      <c r="M935" s="2">
        <v>78449</v>
      </c>
    </row>
    <row r="936" spans="1:13" x14ac:dyDescent="0.2">
      <c r="A936" s="2">
        <v>2126</v>
      </c>
      <c r="B936" s="3" t="s">
        <v>3389</v>
      </c>
      <c r="C936" s="2">
        <v>1686580</v>
      </c>
      <c r="D936" s="2">
        <v>3</v>
      </c>
      <c r="E936" s="2">
        <v>128175</v>
      </c>
      <c r="F936" s="1" t="s">
        <v>3382</v>
      </c>
      <c r="G936" s="1" t="s">
        <v>3390</v>
      </c>
      <c r="H936" s="2" t="b">
        <v>1</v>
      </c>
      <c r="I936" s="2" t="b">
        <v>1</v>
      </c>
      <c r="J936" s="2" t="b">
        <v>0</v>
      </c>
      <c r="K936" s="2" t="b">
        <v>0</v>
      </c>
      <c r="L936" s="2" t="b">
        <v>1</v>
      </c>
      <c r="M936" s="2">
        <v>79358</v>
      </c>
    </row>
    <row r="937" spans="1:13" x14ac:dyDescent="0.2">
      <c r="A937" s="2">
        <v>2127</v>
      </c>
      <c r="B937" s="3" t="s">
        <v>3391</v>
      </c>
      <c r="C937" s="2">
        <v>294481</v>
      </c>
      <c r="D937" s="2">
        <v>7</v>
      </c>
      <c r="E937" s="2">
        <v>128166</v>
      </c>
      <c r="F937" s="1" t="s">
        <v>3385</v>
      </c>
      <c r="G937" s="1" t="s">
        <v>3392</v>
      </c>
      <c r="H937" s="2" t="b">
        <v>1</v>
      </c>
      <c r="I937" s="2" t="b">
        <v>1</v>
      </c>
      <c r="J937" s="2" t="b">
        <v>0</v>
      </c>
      <c r="K937" s="2" t="b">
        <v>0</v>
      </c>
      <c r="L937" s="2" t="b">
        <v>1</v>
      </c>
      <c r="M937" s="2">
        <v>78464</v>
      </c>
    </row>
    <row r="938" spans="1:13" x14ac:dyDescent="0.2">
      <c r="A938" s="2">
        <v>2128</v>
      </c>
      <c r="B938" s="3" t="s">
        <v>1800</v>
      </c>
      <c r="C938" s="2">
        <v>132201</v>
      </c>
      <c r="D938" s="2">
        <v>8</v>
      </c>
      <c r="E938" s="2">
        <v>128170</v>
      </c>
      <c r="F938" s="1" t="s">
        <v>3393</v>
      </c>
      <c r="G938" s="1" t="s">
        <v>3394</v>
      </c>
      <c r="H938" s="2" t="b">
        <v>1</v>
      </c>
      <c r="I938" s="2" t="b">
        <v>1</v>
      </c>
      <c r="J938" s="2" t="b">
        <v>0</v>
      </c>
      <c r="K938" s="2" t="b">
        <v>0</v>
      </c>
      <c r="L938" s="2" t="b">
        <v>1</v>
      </c>
      <c r="M938" s="2">
        <v>78508</v>
      </c>
    </row>
    <row r="939" spans="1:13" x14ac:dyDescent="0.2">
      <c r="A939" s="2">
        <v>2129</v>
      </c>
      <c r="B939" s="3" t="s">
        <v>3395</v>
      </c>
      <c r="C939" s="2">
        <v>132201</v>
      </c>
      <c r="D939" s="2">
        <v>8</v>
      </c>
      <c r="E939" s="2">
        <v>128168</v>
      </c>
      <c r="F939" s="1" t="s">
        <v>3393</v>
      </c>
      <c r="G939" s="1" t="s">
        <v>3396</v>
      </c>
      <c r="H939" s="2" t="b">
        <v>1</v>
      </c>
      <c r="I939" s="2" t="b">
        <v>1</v>
      </c>
      <c r="J939" s="2" t="b">
        <v>0</v>
      </c>
      <c r="K939" s="2" t="b">
        <v>0</v>
      </c>
      <c r="L939" s="2" t="b">
        <v>1</v>
      </c>
      <c r="M939" s="2">
        <v>78502</v>
      </c>
    </row>
    <row r="940" spans="1:13" x14ac:dyDescent="0.2">
      <c r="A940" s="2">
        <v>2130</v>
      </c>
      <c r="B940" s="3" t="s">
        <v>3397</v>
      </c>
      <c r="C940" s="2">
        <v>1391780</v>
      </c>
      <c r="D940" s="2">
        <v>6</v>
      </c>
      <c r="E940" s="2">
        <v>128171</v>
      </c>
      <c r="F940" s="1" t="s">
        <v>3393</v>
      </c>
      <c r="G940" s="1" t="s">
        <v>3398</v>
      </c>
      <c r="H940" s="2" t="b">
        <v>1</v>
      </c>
      <c r="I940" s="2" t="b">
        <v>1</v>
      </c>
      <c r="J940" s="2" t="b">
        <v>0</v>
      </c>
      <c r="K940" s="2" t="b">
        <v>0</v>
      </c>
      <c r="L940" s="2" t="b">
        <v>1</v>
      </c>
      <c r="M940" s="2">
        <v>78509</v>
      </c>
    </row>
    <row r="941" spans="1:13" x14ac:dyDescent="0.2">
      <c r="A941" s="2">
        <v>2131</v>
      </c>
      <c r="B941" s="3" t="s">
        <v>3399</v>
      </c>
      <c r="C941" s="2">
        <v>132841</v>
      </c>
      <c r="D941" s="2">
        <v>6</v>
      </c>
      <c r="E941" s="2">
        <v>128172</v>
      </c>
      <c r="F941" s="1" t="s">
        <v>3393</v>
      </c>
      <c r="G941" s="1" t="s">
        <v>3400</v>
      </c>
      <c r="H941" s="2" t="b">
        <v>1</v>
      </c>
      <c r="I941" s="2" t="b">
        <v>1</v>
      </c>
      <c r="J941" s="2" t="b">
        <v>0</v>
      </c>
      <c r="K941" s="2" t="b">
        <v>0</v>
      </c>
      <c r="L941" s="2" t="b">
        <v>1</v>
      </c>
      <c r="M941" s="2">
        <v>78595</v>
      </c>
    </row>
    <row r="942" spans="1:13" x14ac:dyDescent="0.2">
      <c r="A942" s="2">
        <v>2132</v>
      </c>
      <c r="B942" s="3" t="s">
        <v>3401</v>
      </c>
      <c r="C942" s="2">
        <v>132841</v>
      </c>
      <c r="D942" s="2">
        <v>6</v>
      </c>
      <c r="E942" s="2">
        <v>128174</v>
      </c>
      <c r="F942" s="1" t="s">
        <v>3393</v>
      </c>
      <c r="G942" s="1" t="s">
        <v>3402</v>
      </c>
      <c r="H942" s="2" t="b">
        <v>1</v>
      </c>
      <c r="I942" s="2" t="b">
        <v>1</v>
      </c>
      <c r="J942" s="2" t="b">
        <v>0</v>
      </c>
      <c r="K942" s="2" t="b">
        <v>0</v>
      </c>
      <c r="L942" s="2" t="b">
        <v>1</v>
      </c>
      <c r="M942" s="2">
        <v>78606</v>
      </c>
    </row>
    <row r="943" spans="1:13" x14ac:dyDescent="0.2">
      <c r="A943" s="2">
        <v>2133</v>
      </c>
      <c r="B943" s="3" t="s">
        <v>3403</v>
      </c>
      <c r="C943" s="2">
        <v>1715031</v>
      </c>
      <c r="D943" s="2">
        <v>5</v>
      </c>
      <c r="E943" s="2">
        <v>128173</v>
      </c>
      <c r="F943" s="1" t="s">
        <v>3393</v>
      </c>
      <c r="G943" s="1" t="s">
        <v>3404</v>
      </c>
      <c r="H943" s="2" t="b">
        <v>1</v>
      </c>
      <c r="I943" s="2" t="b">
        <v>1</v>
      </c>
      <c r="J943" s="2" t="b">
        <v>0</v>
      </c>
      <c r="K943" s="2" t="b">
        <v>0</v>
      </c>
      <c r="L943" s="2" t="b">
        <v>1</v>
      </c>
      <c r="M943" s="2">
        <v>78599</v>
      </c>
    </row>
    <row r="944" spans="1:13" x14ac:dyDescent="0.2">
      <c r="A944" s="2">
        <v>2134</v>
      </c>
      <c r="B944" s="3" t="s">
        <v>3405</v>
      </c>
      <c r="C944" s="2">
        <v>1570761</v>
      </c>
      <c r="D944" s="2">
        <v>3</v>
      </c>
      <c r="E944" s="2">
        <v>128167</v>
      </c>
      <c r="F944" s="1" t="s">
        <v>3393</v>
      </c>
      <c r="G944" s="1" t="s">
        <v>3406</v>
      </c>
      <c r="H944" s="2" t="b">
        <v>1</v>
      </c>
      <c r="I944" s="2" t="b">
        <v>1</v>
      </c>
      <c r="J944" s="2" t="b">
        <v>0</v>
      </c>
      <c r="K944" s="2" t="b">
        <v>0</v>
      </c>
      <c r="L944" s="2" t="b">
        <v>1</v>
      </c>
      <c r="M944" s="2">
        <v>78499</v>
      </c>
    </row>
    <row r="945" spans="1:13" x14ac:dyDescent="0.2">
      <c r="A945" s="2">
        <v>2135</v>
      </c>
      <c r="B945" s="3" t="s">
        <v>3407</v>
      </c>
      <c r="C945" s="2">
        <v>460856</v>
      </c>
      <c r="D945" s="2">
        <v>1</v>
      </c>
      <c r="E945" s="2">
        <v>128388</v>
      </c>
      <c r="F945" s="1" t="s">
        <v>3408</v>
      </c>
      <c r="G945" s="1" t="s">
        <v>3409</v>
      </c>
      <c r="H945" s="2" t="b">
        <v>0</v>
      </c>
      <c r="I945" s="2" t="b">
        <v>1</v>
      </c>
      <c r="J945" s="2" t="b">
        <v>1</v>
      </c>
      <c r="K945" s="2" t="b">
        <v>0</v>
      </c>
      <c r="L945" s="2" t="b">
        <v>1</v>
      </c>
      <c r="M945" s="2">
        <v>79888</v>
      </c>
    </row>
    <row r="946" spans="1:13" x14ac:dyDescent="0.2">
      <c r="A946" s="2">
        <v>2136</v>
      </c>
      <c r="B946" s="3" t="s">
        <v>3410</v>
      </c>
      <c r="C946" s="2">
        <v>134506</v>
      </c>
      <c r="D946" s="2">
        <v>1</v>
      </c>
      <c r="E946" s="2">
        <v>128396</v>
      </c>
      <c r="F946" s="1" t="s">
        <v>3411</v>
      </c>
      <c r="G946" s="1" t="s">
        <v>3412</v>
      </c>
      <c r="H946" s="2" t="b">
        <v>0</v>
      </c>
      <c r="I946" s="2" t="b">
        <v>0</v>
      </c>
      <c r="J946" s="2" t="b">
        <v>0</v>
      </c>
      <c r="K946" s="2" t="b">
        <v>0</v>
      </c>
      <c r="L946" s="2" t="b">
        <v>1</v>
      </c>
      <c r="M946" s="2">
        <v>76829</v>
      </c>
    </row>
    <row r="947" spans="1:13" x14ac:dyDescent="0.2">
      <c r="A947" s="2">
        <v>2143</v>
      </c>
      <c r="B947" s="3" t="s">
        <v>3413</v>
      </c>
      <c r="C947" s="2">
        <v>1719412</v>
      </c>
      <c r="D947" s="2">
        <v>9</v>
      </c>
      <c r="E947" s="2">
        <v>129049</v>
      </c>
      <c r="F947" s="1" t="s">
        <v>3414</v>
      </c>
      <c r="G947" s="1" t="s">
        <v>3415</v>
      </c>
      <c r="H947" s="2" t="b">
        <v>0</v>
      </c>
      <c r="I947" s="2" t="b">
        <v>1</v>
      </c>
      <c r="J947" s="2" t="b">
        <v>0</v>
      </c>
      <c r="K947" s="2" t="b">
        <v>1</v>
      </c>
      <c r="L947" s="2" t="b">
        <v>1</v>
      </c>
      <c r="M947" s="2">
        <v>87401</v>
      </c>
    </row>
    <row r="948" spans="1:13" x14ac:dyDescent="0.2">
      <c r="A948" s="2">
        <v>2157</v>
      </c>
      <c r="B948" s="3" t="s">
        <v>3416</v>
      </c>
      <c r="C948" s="2">
        <v>463492</v>
      </c>
      <c r="D948" s="2">
        <v>8</v>
      </c>
      <c r="E948" s="2">
        <v>131644</v>
      </c>
      <c r="F948" s="1" t="s">
        <v>3417</v>
      </c>
      <c r="G948" s="1" t="s">
        <v>3418</v>
      </c>
      <c r="H948" s="2" t="b">
        <v>0</v>
      </c>
      <c r="I948" s="2" t="b">
        <v>1</v>
      </c>
      <c r="J948" s="2" t="b">
        <v>1</v>
      </c>
      <c r="K948" s="2" t="b">
        <v>1</v>
      </c>
      <c r="L948" s="2" t="b">
        <v>1</v>
      </c>
      <c r="M948" s="2">
        <v>81984</v>
      </c>
    </row>
    <row r="949" spans="1:13" x14ac:dyDescent="0.2">
      <c r="A949" s="2">
        <v>2158</v>
      </c>
      <c r="B949" s="3" t="s">
        <v>3419</v>
      </c>
      <c r="C949" s="2">
        <v>413580</v>
      </c>
      <c r="D949" s="2">
        <v>6</v>
      </c>
      <c r="E949" s="2">
        <v>132366</v>
      </c>
      <c r="F949" s="1" t="s">
        <v>3420</v>
      </c>
      <c r="G949" s="1" t="s">
        <v>3421</v>
      </c>
      <c r="H949" s="2" t="b">
        <v>0</v>
      </c>
      <c r="I949" s="2" t="b">
        <v>1</v>
      </c>
      <c r="J949" s="2" t="b">
        <v>0</v>
      </c>
      <c r="K949" s="2" t="b">
        <v>1</v>
      </c>
      <c r="L949" s="2" t="b">
        <v>1</v>
      </c>
      <c r="M949" s="2">
        <v>82391</v>
      </c>
    </row>
    <row r="950" spans="1:13" x14ac:dyDescent="0.2">
      <c r="A950" s="2">
        <v>2163</v>
      </c>
      <c r="B950" s="3" t="s">
        <v>3422</v>
      </c>
      <c r="C950" s="2">
        <v>1623380</v>
      </c>
      <c r="D950" s="2">
        <v>8</v>
      </c>
      <c r="E950" s="2">
        <v>133064</v>
      </c>
      <c r="F950" s="1" t="s">
        <v>3423</v>
      </c>
      <c r="G950" s="1" t="s">
        <v>3424</v>
      </c>
      <c r="H950" s="2" t="b">
        <v>0</v>
      </c>
      <c r="I950" s="2" t="b">
        <v>1</v>
      </c>
      <c r="J950" s="2" t="b">
        <v>1</v>
      </c>
      <c r="K950" s="2" t="b">
        <v>0</v>
      </c>
      <c r="L950" s="2" t="b">
        <v>1</v>
      </c>
      <c r="M950" s="2">
        <v>82688</v>
      </c>
    </row>
    <row r="951" spans="1:13" x14ac:dyDescent="0.2">
      <c r="A951" s="2">
        <v>2165</v>
      </c>
      <c r="B951" s="3" t="s">
        <v>3425</v>
      </c>
      <c r="C951" s="2">
        <v>651737</v>
      </c>
      <c r="D951" s="2">
        <v>3</v>
      </c>
      <c r="E951" s="2">
        <v>134406</v>
      </c>
      <c r="F951" s="1" t="s">
        <v>3426</v>
      </c>
      <c r="G951" s="1" t="s">
        <v>3427</v>
      </c>
      <c r="H951" s="2" t="b">
        <v>0</v>
      </c>
      <c r="I951" s="2" t="b">
        <v>1</v>
      </c>
      <c r="J951" s="2" t="b">
        <v>0</v>
      </c>
      <c r="K951" s="2" t="b">
        <v>0</v>
      </c>
      <c r="L951" s="2" t="b">
        <v>1</v>
      </c>
      <c r="M951" s="2">
        <v>75339</v>
      </c>
    </row>
    <row r="952" spans="1:13" x14ac:dyDescent="0.2">
      <c r="A952" s="2">
        <v>2184</v>
      </c>
      <c r="B952" s="3" t="s">
        <v>3428</v>
      </c>
      <c r="C952" s="2">
        <v>1998314</v>
      </c>
      <c r="D952" s="2">
        <v>1</v>
      </c>
      <c r="E952" s="2">
        <v>138742</v>
      </c>
      <c r="F952" s="1" t="s">
        <v>2403</v>
      </c>
      <c r="G952" s="1" t="s">
        <v>3429</v>
      </c>
      <c r="H952" s="2" t="b">
        <v>0</v>
      </c>
      <c r="I952" s="2" t="b">
        <v>1</v>
      </c>
      <c r="J952" s="2" t="b">
        <v>0</v>
      </c>
      <c r="K952" s="2" t="b">
        <v>1</v>
      </c>
      <c r="L952" s="2" t="b">
        <v>1</v>
      </c>
      <c r="M952" s="2">
        <v>86020</v>
      </c>
    </row>
    <row r="953" spans="1:13" x14ac:dyDescent="0.2">
      <c r="A953" s="2">
        <v>2185</v>
      </c>
      <c r="B953" s="3" t="s">
        <v>3430</v>
      </c>
      <c r="C953" s="2">
        <v>1998635</v>
      </c>
      <c r="D953" s="2">
        <v>3</v>
      </c>
      <c r="E953" s="2">
        <v>138741</v>
      </c>
      <c r="F953" s="1" t="s">
        <v>2403</v>
      </c>
      <c r="G953" s="1" t="s">
        <v>3431</v>
      </c>
      <c r="H953" s="2" t="b">
        <v>0</v>
      </c>
      <c r="I953" s="2" t="b">
        <v>1</v>
      </c>
      <c r="J953" s="2" t="b">
        <v>0</v>
      </c>
      <c r="K953" s="2" t="b">
        <v>1</v>
      </c>
      <c r="L953" s="2" t="b">
        <v>1</v>
      </c>
      <c r="M953" s="2">
        <v>86021</v>
      </c>
    </row>
    <row r="954" spans="1:13" x14ac:dyDescent="0.2">
      <c r="A954" s="2">
        <v>2186</v>
      </c>
      <c r="B954" s="3" t="s">
        <v>3432</v>
      </c>
      <c r="C954" s="2">
        <v>135461</v>
      </c>
      <c r="D954" s="2">
        <v>8</v>
      </c>
      <c r="E954" s="2">
        <v>138964</v>
      </c>
      <c r="F954" s="1" t="s">
        <v>3433</v>
      </c>
      <c r="G954" s="1" t="s">
        <v>3434</v>
      </c>
      <c r="H954" s="2" t="b">
        <v>0</v>
      </c>
      <c r="I954" s="2" t="b">
        <v>1</v>
      </c>
      <c r="J954" s="2" t="b">
        <v>1</v>
      </c>
      <c r="K954" s="2" t="b">
        <v>0</v>
      </c>
      <c r="L954" s="2" t="b">
        <v>1</v>
      </c>
      <c r="M954" s="2">
        <v>86088</v>
      </c>
    </row>
    <row r="955" spans="1:13" x14ac:dyDescent="0.2">
      <c r="A955" s="2">
        <v>2187</v>
      </c>
      <c r="B955" s="3" t="s">
        <v>3435</v>
      </c>
      <c r="C955" s="2">
        <v>252178</v>
      </c>
      <c r="D955" s="2">
        <v>6</v>
      </c>
      <c r="E955" s="2">
        <v>139049</v>
      </c>
      <c r="F955" s="1" t="s">
        <v>3436</v>
      </c>
      <c r="G955" s="1" t="s">
        <v>3437</v>
      </c>
      <c r="H955" s="2" t="b">
        <v>0</v>
      </c>
      <c r="I955" s="2" t="b">
        <v>1</v>
      </c>
      <c r="J955" s="2" t="b">
        <v>1</v>
      </c>
      <c r="K955" s="2" t="b">
        <v>0</v>
      </c>
      <c r="L955" s="2" t="b">
        <v>1</v>
      </c>
      <c r="M955" s="2">
        <v>86101</v>
      </c>
    </row>
    <row r="956" spans="1:13" x14ac:dyDescent="0.2">
      <c r="A956" s="2">
        <v>2188</v>
      </c>
      <c r="B956" s="3" t="s">
        <v>3438</v>
      </c>
      <c r="C956" s="2">
        <v>2027895</v>
      </c>
      <c r="D956" s="2">
        <v>8</v>
      </c>
      <c r="E956" s="2">
        <v>139073</v>
      </c>
      <c r="F956" s="1" t="s">
        <v>3439</v>
      </c>
      <c r="G956" s="1" t="s">
        <v>3440</v>
      </c>
      <c r="H956" s="2" t="b">
        <v>0</v>
      </c>
      <c r="I956" s="2" t="b">
        <v>1</v>
      </c>
      <c r="J956" s="2" t="b">
        <v>1</v>
      </c>
      <c r="K956" s="2" t="b">
        <v>0</v>
      </c>
      <c r="L956" s="2" t="b">
        <v>1</v>
      </c>
      <c r="M956" s="2">
        <v>86136</v>
      </c>
    </row>
    <row r="957" spans="1:13" x14ac:dyDescent="0.2">
      <c r="A957" s="2">
        <v>2189</v>
      </c>
      <c r="B957" s="3" t="s">
        <v>3441</v>
      </c>
      <c r="C957" s="2">
        <v>656581</v>
      </c>
      <c r="D957" s="2">
        <v>4</v>
      </c>
      <c r="E957" s="2">
        <v>139081</v>
      </c>
      <c r="F957" s="1" t="s">
        <v>3442</v>
      </c>
      <c r="G957" s="1" t="s">
        <v>3443</v>
      </c>
      <c r="H957" s="2" t="b">
        <v>0</v>
      </c>
      <c r="I957" s="2" t="b">
        <v>1</v>
      </c>
      <c r="J957" s="2" t="b">
        <v>1</v>
      </c>
      <c r="K957" s="2" t="b">
        <v>0</v>
      </c>
      <c r="L957" s="2" t="b">
        <v>1</v>
      </c>
      <c r="M957" s="2">
        <v>86135</v>
      </c>
    </row>
    <row r="958" spans="1:13" x14ac:dyDescent="0.2">
      <c r="A958" s="2">
        <v>2190</v>
      </c>
      <c r="B958" s="3" t="s">
        <v>3444</v>
      </c>
      <c r="C958" s="2">
        <v>237237</v>
      </c>
      <c r="D958" s="2">
        <v>8</v>
      </c>
      <c r="E958" s="2">
        <v>139252</v>
      </c>
      <c r="F958" s="1" t="s">
        <v>3445</v>
      </c>
      <c r="G958" s="1" t="s">
        <v>3446</v>
      </c>
      <c r="H958" s="2" t="b">
        <v>0</v>
      </c>
      <c r="I958" s="2" t="b">
        <v>1</v>
      </c>
      <c r="J958" s="2" t="b">
        <v>1</v>
      </c>
      <c r="K958" s="2" t="b">
        <v>0</v>
      </c>
      <c r="L958" s="2" t="b">
        <v>1</v>
      </c>
      <c r="M958" s="2">
        <v>86229</v>
      </c>
    </row>
    <row r="959" spans="1:13" x14ac:dyDescent="0.2">
      <c r="A959" s="2">
        <v>2192</v>
      </c>
      <c r="B959" s="3" t="s">
        <v>3447</v>
      </c>
      <c r="C959" s="2">
        <v>656513</v>
      </c>
      <c r="D959" s="2">
        <v>10</v>
      </c>
      <c r="E959" s="2">
        <v>139372</v>
      </c>
      <c r="F959" s="1" t="s">
        <v>3448</v>
      </c>
      <c r="G959" s="1" t="s">
        <v>3449</v>
      </c>
      <c r="H959" s="2" t="b">
        <v>0</v>
      </c>
      <c r="I959" s="2" t="b">
        <v>1</v>
      </c>
      <c r="J959" s="2" t="b">
        <v>1</v>
      </c>
      <c r="K959" s="2" t="b">
        <v>0</v>
      </c>
      <c r="L959" s="2" t="b">
        <v>1</v>
      </c>
      <c r="M959" s="2">
        <v>86231</v>
      </c>
    </row>
    <row r="960" spans="1:13" x14ac:dyDescent="0.2">
      <c r="A960" s="2">
        <v>2196</v>
      </c>
      <c r="B960" s="3" t="s">
        <v>3450</v>
      </c>
      <c r="C960" s="2">
        <v>797327</v>
      </c>
      <c r="D960" s="2">
        <v>8</v>
      </c>
      <c r="E960" s="2">
        <v>139622</v>
      </c>
      <c r="F960" s="1" t="s">
        <v>3451</v>
      </c>
      <c r="G960" s="1" t="s">
        <v>3452</v>
      </c>
      <c r="H960" s="2" t="b">
        <v>0</v>
      </c>
      <c r="I960" s="2" t="b">
        <v>1</v>
      </c>
      <c r="J960" s="2" t="b">
        <v>1</v>
      </c>
      <c r="K960" s="2" t="b">
        <v>0</v>
      </c>
      <c r="L960" s="2" t="b">
        <v>1</v>
      </c>
      <c r="M960" s="2">
        <v>86445</v>
      </c>
    </row>
    <row r="961" spans="1:13" x14ac:dyDescent="0.2">
      <c r="A961" s="2">
        <v>2197</v>
      </c>
      <c r="B961" s="3" t="s">
        <v>3453</v>
      </c>
      <c r="C961" s="2">
        <v>840540</v>
      </c>
      <c r="D961" s="2">
        <v>8</v>
      </c>
      <c r="E961" s="2">
        <v>139744</v>
      </c>
      <c r="F961" s="1" t="s">
        <v>1293</v>
      </c>
      <c r="G961" s="1" t="s">
        <v>3454</v>
      </c>
      <c r="H961" s="2" t="b">
        <v>0</v>
      </c>
      <c r="I961" s="2" t="b">
        <v>1</v>
      </c>
      <c r="J961" s="2" t="b">
        <v>1</v>
      </c>
      <c r="K961" s="2" t="b">
        <v>0</v>
      </c>
      <c r="L961" s="2" t="b">
        <v>1</v>
      </c>
      <c r="M961" s="2">
        <v>86484</v>
      </c>
    </row>
    <row r="962" spans="1:13" x14ac:dyDescent="0.2">
      <c r="A962" s="2">
        <v>2198</v>
      </c>
      <c r="B962" s="3" t="s">
        <v>3455</v>
      </c>
      <c r="C962" s="2">
        <v>1721029</v>
      </c>
      <c r="D962" s="2">
        <v>8</v>
      </c>
      <c r="E962" s="2">
        <v>139770</v>
      </c>
      <c r="F962" s="1" t="s">
        <v>3456</v>
      </c>
      <c r="G962" s="1" t="s">
        <v>3457</v>
      </c>
      <c r="H962" s="2" t="b">
        <v>0</v>
      </c>
      <c r="I962" s="2" t="b">
        <v>1</v>
      </c>
      <c r="J962" s="2" t="b">
        <v>1</v>
      </c>
      <c r="K962" s="2" t="b">
        <v>0</v>
      </c>
      <c r="L962" s="2" t="b">
        <v>1</v>
      </c>
      <c r="M962" s="2">
        <v>86488</v>
      </c>
    </row>
    <row r="963" spans="1:13" x14ac:dyDescent="0.2">
      <c r="A963" s="2">
        <v>2199</v>
      </c>
      <c r="B963" s="3" t="s">
        <v>3458</v>
      </c>
      <c r="C963" s="2">
        <v>2030683</v>
      </c>
      <c r="D963" s="2">
        <v>4</v>
      </c>
      <c r="E963" s="2">
        <v>139782</v>
      </c>
      <c r="F963" s="1" t="s">
        <v>3459</v>
      </c>
      <c r="G963" s="1" t="s">
        <v>3460</v>
      </c>
      <c r="H963" s="2" t="b">
        <v>0</v>
      </c>
      <c r="I963" s="2" t="b">
        <v>1</v>
      </c>
      <c r="J963" s="2" t="b">
        <v>1</v>
      </c>
      <c r="K963" s="2" t="b">
        <v>0</v>
      </c>
      <c r="L963" s="2" t="b">
        <v>1</v>
      </c>
      <c r="M963" s="2">
        <v>86806</v>
      </c>
    </row>
    <row r="964" spans="1:13" x14ac:dyDescent="0.2">
      <c r="A964" s="2">
        <v>2201</v>
      </c>
      <c r="B964" s="3" t="s">
        <v>3461</v>
      </c>
      <c r="C964" s="2">
        <v>1726348</v>
      </c>
      <c r="D964" s="2">
        <v>6</v>
      </c>
      <c r="E964" s="2">
        <v>139743</v>
      </c>
      <c r="F964" s="1" t="s">
        <v>3462</v>
      </c>
      <c r="G964" s="1" t="s">
        <v>3463</v>
      </c>
      <c r="H964" s="2" t="b">
        <v>0</v>
      </c>
      <c r="I964" s="2" t="b">
        <v>1</v>
      </c>
      <c r="J964" s="2" t="b">
        <v>1</v>
      </c>
      <c r="K964" s="2" t="b">
        <v>0</v>
      </c>
      <c r="L964" s="2" t="b">
        <v>1</v>
      </c>
      <c r="M964" s="2">
        <v>86482</v>
      </c>
    </row>
    <row r="965" spans="1:13" x14ac:dyDescent="0.2">
      <c r="A965" s="2">
        <v>2202</v>
      </c>
      <c r="B965" s="3" t="s">
        <v>3464</v>
      </c>
      <c r="C965" s="2">
        <v>2027568</v>
      </c>
      <c r="D965" s="2">
        <v>4</v>
      </c>
      <c r="E965" s="2">
        <v>140125</v>
      </c>
      <c r="F965" s="1" t="s">
        <v>3465</v>
      </c>
      <c r="G965" s="1" t="s">
        <v>3466</v>
      </c>
      <c r="H965" s="2" t="b">
        <v>0</v>
      </c>
      <c r="I965" s="2" t="b">
        <v>1</v>
      </c>
      <c r="J965" s="2" t="b">
        <v>0</v>
      </c>
      <c r="K965" s="2" t="b">
        <v>1</v>
      </c>
      <c r="L965" s="2" t="b">
        <v>1</v>
      </c>
      <c r="M965" s="2">
        <v>86574</v>
      </c>
    </row>
    <row r="966" spans="1:13" x14ac:dyDescent="0.2">
      <c r="A966" s="2">
        <v>2352</v>
      </c>
      <c r="B966" s="3" t="s">
        <v>3467</v>
      </c>
      <c r="C966" s="2">
        <v>1722953</v>
      </c>
      <c r="D966" s="2">
        <v>6</v>
      </c>
      <c r="E966" s="2">
        <v>141941</v>
      </c>
      <c r="F966" s="1" t="s">
        <v>3468</v>
      </c>
      <c r="G966" s="1" t="s">
        <v>3469</v>
      </c>
      <c r="H966" s="2" t="b">
        <v>0</v>
      </c>
      <c r="I966" s="2" t="b">
        <v>1</v>
      </c>
      <c r="J966" s="2" t="b">
        <v>0</v>
      </c>
      <c r="K966" s="2" t="b">
        <v>1</v>
      </c>
      <c r="L966" s="2" t="b">
        <v>1</v>
      </c>
      <c r="M966" s="2">
        <v>80456</v>
      </c>
    </row>
    <row r="967" spans="1:13" x14ac:dyDescent="0.2">
      <c r="A967" s="2">
        <v>2372</v>
      </c>
      <c r="B967" s="3" t="s">
        <v>3470</v>
      </c>
      <c r="C967" s="2">
        <v>2027883</v>
      </c>
      <c r="D967" s="2">
        <v>9</v>
      </c>
      <c r="E967" s="2">
        <v>143031</v>
      </c>
      <c r="F967" s="1" t="s">
        <v>3471</v>
      </c>
      <c r="G967" s="1" t="s">
        <v>3472</v>
      </c>
      <c r="H967" s="2" t="b">
        <v>1</v>
      </c>
      <c r="I967" s="2" t="b">
        <v>1</v>
      </c>
      <c r="J967" s="2" t="b">
        <v>0</v>
      </c>
      <c r="K967" s="2" t="b">
        <v>0</v>
      </c>
      <c r="L967" s="2" t="b">
        <v>1</v>
      </c>
      <c r="M967" s="2">
        <v>32791</v>
      </c>
    </row>
    <row r="968" spans="1:13" x14ac:dyDescent="0.2">
      <c r="A968" s="2">
        <v>2373</v>
      </c>
      <c r="B968" s="3" t="s">
        <v>3473</v>
      </c>
      <c r="C968" s="2">
        <v>804969</v>
      </c>
      <c r="D968" s="2">
        <v>9</v>
      </c>
      <c r="E968" s="2">
        <v>143032</v>
      </c>
      <c r="F968" s="1" t="s">
        <v>3474</v>
      </c>
      <c r="G968" s="1" t="s">
        <v>3475</v>
      </c>
      <c r="H968" s="2" t="b">
        <v>1</v>
      </c>
      <c r="I968" s="2" t="b">
        <v>1</v>
      </c>
      <c r="J968" s="2" t="b">
        <v>0</v>
      </c>
      <c r="K968" s="2" t="b">
        <v>0</v>
      </c>
      <c r="L968" s="2" t="b">
        <v>1</v>
      </c>
      <c r="M968" s="2">
        <v>87594</v>
      </c>
    </row>
    <row r="969" spans="1:13" x14ac:dyDescent="0.2">
      <c r="A969" s="2">
        <v>2374</v>
      </c>
      <c r="B969" s="3" t="s">
        <v>3476</v>
      </c>
      <c r="C969" s="2">
        <v>2027918</v>
      </c>
      <c r="D969" s="2">
        <v>9</v>
      </c>
      <c r="E969" s="2">
        <v>143033</v>
      </c>
      <c r="F969" s="1" t="s">
        <v>3474</v>
      </c>
      <c r="G969" s="1" t="s">
        <v>3477</v>
      </c>
      <c r="H969" s="2" t="b">
        <v>1</v>
      </c>
      <c r="I969" s="2" t="b">
        <v>1</v>
      </c>
      <c r="J969" s="2" t="b">
        <v>0</v>
      </c>
      <c r="K969" s="2" t="b">
        <v>0</v>
      </c>
      <c r="L969" s="2" t="b">
        <v>1</v>
      </c>
      <c r="M969" s="2">
        <v>79014</v>
      </c>
    </row>
    <row r="970" spans="1:13" x14ac:dyDescent="0.2">
      <c r="A970" s="2">
        <v>2375</v>
      </c>
      <c r="B970" s="3" t="s">
        <v>3478</v>
      </c>
      <c r="C970" s="2">
        <v>2126349</v>
      </c>
      <c r="D970" s="2">
        <v>8</v>
      </c>
      <c r="E970" s="2">
        <v>143034</v>
      </c>
      <c r="F970" s="1" t="s">
        <v>3474</v>
      </c>
      <c r="G970" s="1" t="s">
        <v>3479</v>
      </c>
      <c r="H970" s="2" t="b">
        <v>1</v>
      </c>
      <c r="I970" s="2" t="b">
        <v>1</v>
      </c>
      <c r="J970" s="2" t="b">
        <v>0</v>
      </c>
      <c r="K970" s="2" t="b">
        <v>0</v>
      </c>
      <c r="L970" s="2" t="b">
        <v>1</v>
      </c>
      <c r="M970" s="2">
        <v>1072</v>
      </c>
    </row>
    <row r="971" spans="1:13" x14ac:dyDescent="0.2">
      <c r="A971" s="2">
        <v>2376</v>
      </c>
      <c r="B971" s="3" t="s">
        <v>3480</v>
      </c>
      <c r="C971" s="2">
        <v>2027863</v>
      </c>
      <c r="D971" s="2">
        <v>3</v>
      </c>
      <c r="E971" s="2">
        <v>143035</v>
      </c>
      <c r="F971" s="1" t="s">
        <v>3474</v>
      </c>
      <c r="G971" s="1" t="s">
        <v>3481</v>
      </c>
      <c r="H971" s="2" t="b">
        <v>1</v>
      </c>
      <c r="I971" s="2" t="b">
        <v>1</v>
      </c>
      <c r="J971" s="2" t="b">
        <v>0</v>
      </c>
      <c r="K971" s="2" t="b">
        <v>0</v>
      </c>
      <c r="L971" s="2" t="b">
        <v>1</v>
      </c>
      <c r="M971" s="2">
        <v>88469</v>
      </c>
    </row>
    <row r="972" spans="1:13" x14ac:dyDescent="0.2">
      <c r="A972" s="2">
        <v>2377</v>
      </c>
      <c r="B972" s="3" t="s">
        <v>3482</v>
      </c>
      <c r="C972" s="2">
        <v>2027867</v>
      </c>
      <c r="D972" s="2">
        <v>9</v>
      </c>
      <c r="E972" s="2">
        <v>143036</v>
      </c>
      <c r="F972" s="1" t="s">
        <v>3483</v>
      </c>
      <c r="G972" s="1" t="s">
        <v>3484</v>
      </c>
      <c r="H972" s="2" t="b">
        <v>1</v>
      </c>
      <c r="I972" s="2" t="b">
        <v>1</v>
      </c>
      <c r="J972" s="2" t="b">
        <v>0</v>
      </c>
      <c r="K972" s="2" t="b">
        <v>0</v>
      </c>
      <c r="L972" s="2" t="b">
        <v>1</v>
      </c>
      <c r="M972" s="2">
        <v>85797</v>
      </c>
    </row>
    <row r="973" spans="1:13" x14ac:dyDescent="0.2">
      <c r="A973" s="2">
        <v>2378</v>
      </c>
      <c r="B973" s="3" t="s">
        <v>3485</v>
      </c>
      <c r="C973" s="2">
        <v>645906</v>
      </c>
      <c r="D973" s="2">
        <v>9</v>
      </c>
      <c r="E973" s="2">
        <v>143037</v>
      </c>
      <c r="F973" s="1" t="s">
        <v>3486</v>
      </c>
      <c r="G973" s="1" t="s">
        <v>3487</v>
      </c>
      <c r="H973" s="2" t="b">
        <v>1</v>
      </c>
      <c r="I973" s="2" t="b">
        <v>1</v>
      </c>
      <c r="J973" s="2" t="b">
        <v>0</v>
      </c>
      <c r="K973" s="2" t="b">
        <v>0</v>
      </c>
      <c r="L973" s="2" t="b">
        <v>1</v>
      </c>
      <c r="M973" s="2">
        <v>41326</v>
      </c>
    </row>
    <row r="974" spans="1:13" x14ac:dyDescent="0.2">
      <c r="A974" s="2">
        <v>2379</v>
      </c>
      <c r="B974" s="3" t="s">
        <v>3488</v>
      </c>
      <c r="C974" s="2">
        <v>2027853</v>
      </c>
      <c r="D974" s="2">
        <v>3</v>
      </c>
      <c r="E974" s="2">
        <v>143038</v>
      </c>
      <c r="F974" s="1" t="s">
        <v>3474</v>
      </c>
      <c r="G974" s="1" t="s">
        <v>3489</v>
      </c>
      <c r="H974" s="2" t="b">
        <v>1</v>
      </c>
      <c r="I974" s="2" t="b">
        <v>1</v>
      </c>
      <c r="J974" s="2" t="b">
        <v>0</v>
      </c>
      <c r="K974" s="2" t="b">
        <v>0</v>
      </c>
      <c r="L974" s="2" t="b">
        <v>1</v>
      </c>
      <c r="M974" s="2">
        <v>82001</v>
      </c>
    </row>
    <row r="975" spans="1:13" x14ac:dyDescent="0.2">
      <c r="A975" s="2">
        <v>2380</v>
      </c>
      <c r="B975" s="3" t="s">
        <v>3490</v>
      </c>
      <c r="C975" s="2">
        <v>2027900</v>
      </c>
      <c r="D975" s="2">
        <v>3</v>
      </c>
      <c r="E975" s="2">
        <v>143039</v>
      </c>
      <c r="F975" s="1" t="s">
        <v>3491</v>
      </c>
      <c r="G975" s="1" t="s">
        <v>3492</v>
      </c>
      <c r="H975" s="2" t="b">
        <v>1</v>
      </c>
      <c r="I975" s="2" t="b">
        <v>1</v>
      </c>
      <c r="J975" s="2" t="b">
        <v>0</v>
      </c>
      <c r="K975" s="2" t="b">
        <v>0</v>
      </c>
      <c r="L975" s="2" t="b">
        <v>1</v>
      </c>
      <c r="M975" s="2">
        <v>60901</v>
      </c>
    </row>
    <row r="976" spans="1:13" x14ac:dyDescent="0.2">
      <c r="A976" s="2">
        <v>2381</v>
      </c>
      <c r="B976" s="3" t="s">
        <v>3493</v>
      </c>
      <c r="C976" s="2">
        <v>2027906</v>
      </c>
      <c r="D976" s="2">
        <v>9</v>
      </c>
      <c r="E976" s="2">
        <v>143040</v>
      </c>
      <c r="F976" s="1" t="s">
        <v>3491</v>
      </c>
      <c r="G976" s="1" t="s">
        <v>3494</v>
      </c>
      <c r="H976" s="2" t="b">
        <v>1</v>
      </c>
      <c r="I976" s="2" t="b">
        <v>1</v>
      </c>
      <c r="J976" s="2" t="b">
        <v>0</v>
      </c>
      <c r="K976" s="2" t="b">
        <v>0</v>
      </c>
      <c r="L976" s="2" t="b">
        <v>1</v>
      </c>
      <c r="M976" s="2">
        <v>79014</v>
      </c>
    </row>
    <row r="977" spans="1:13" x14ac:dyDescent="0.2">
      <c r="A977" s="2">
        <v>2382</v>
      </c>
      <c r="B977" s="3" t="s">
        <v>3495</v>
      </c>
      <c r="C977" s="2">
        <v>804968</v>
      </c>
      <c r="D977" s="2">
        <v>9</v>
      </c>
      <c r="E977" s="2">
        <v>143041</v>
      </c>
      <c r="F977" s="1" t="s">
        <v>3491</v>
      </c>
      <c r="G977" s="1" t="s">
        <v>3496</v>
      </c>
      <c r="H977" s="2" t="b">
        <v>1</v>
      </c>
      <c r="I977" s="2" t="b">
        <v>1</v>
      </c>
      <c r="J977" s="2" t="b">
        <v>0</v>
      </c>
      <c r="K977" s="2" t="b">
        <v>0</v>
      </c>
      <c r="L977" s="2" t="b">
        <v>1</v>
      </c>
      <c r="M977" s="2">
        <v>78835</v>
      </c>
    </row>
    <row r="978" spans="1:13" x14ac:dyDescent="0.2">
      <c r="A978" s="2">
        <v>2383</v>
      </c>
      <c r="B978" s="3" t="s">
        <v>3497</v>
      </c>
      <c r="C978" s="2">
        <v>134933</v>
      </c>
      <c r="D978" s="2">
        <v>5</v>
      </c>
      <c r="E978" s="2">
        <v>143042</v>
      </c>
      <c r="F978" s="1" t="s">
        <v>3491</v>
      </c>
      <c r="G978" s="1" t="s">
        <v>3498</v>
      </c>
      <c r="H978" s="2" t="b">
        <v>1</v>
      </c>
      <c r="I978" s="2" t="b">
        <v>1</v>
      </c>
      <c r="J978" s="2" t="b">
        <v>0</v>
      </c>
      <c r="K978" s="2" t="b">
        <v>0</v>
      </c>
      <c r="L978" s="2" t="b">
        <v>1</v>
      </c>
      <c r="M978" s="2">
        <v>36595</v>
      </c>
    </row>
    <row r="979" spans="1:13" x14ac:dyDescent="0.2">
      <c r="A979" s="2">
        <v>2384</v>
      </c>
      <c r="B979" s="3" t="s">
        <v>3499</v>
      </c>
      <c r="C979" s="2">
        <v>2059632</v>
      </c>
      <c r="D979" s="2">
        <v>3</v>
      </c>
      <c r="E979" s="2">
        <v>143043</v>
      </c>
      <c r="F979" s="1" t="s">
        <v>3500</v>
      </c>
      <c r="G979" s="1" t="s">
        <v>3501</v>
      </c>
      <c r="H979" s="2" t="b">
        <v>1</v>
      </c>
      <c r="I979" s="2" t="b">
        <v>1</v>
      </c>
      <c r="J979" s="2" t="b">
        <v>0</v>
      </c>
      <c r="K979" s="2" t="b">
        <v>0</v>
      </c>
      <c r="L979" s="2" t="b">
        <v>1</v>
      </c>
      <c r="M979" s="2">
        <v>86529</v>
      </c>
    </row>
    <row r="980" spans="1:13" x14ac:dyDescent="0.2">
      <c r="A980" s="2">
        <v>2385</v>
      </c>
      <c r="B980" s="3" t="s">
        <v>3502</v>
      </c>
      <c r="C980" s="2">
        <v>2027922</v>
      </c>
      <c r="D980" s="2">
        <v>9</v>
      </c>
      <c r="E980" s="2">
        <v>143044</v>
      </c>
      <c r="F980" s="1" t="s">
        <v>3500</v>
      </c>
      <c r="G980" s="1" t="s">
        <v>3503</v>
      </c>
      <c r="H980" s="2" t="b">
        <v>1</v>
      </c>
      <c r="I980" s="2" t="b">
        <v>1</v>
      </c>
      <c r="J980" s="2" t="b">
        <v>0</v>
      </c>
      <c r="K980" s="2" t="b">
        <v>0</v>
      </c>
      <c r="L980" s="2" t="b">
        <v>1</v>
      </c>
      <c r="M980" s="2">
        <v>87603</v>
      </c>
    </row>
    <row r="981" spans="1:13" x14ac:dyDescent="0.2">
      <c r="A981" s="2">
        <v>2386</v>
      </c>
      <c r="B981" s="3" t="s">
        <v>3504</v>
      </c>
      <c r="C981" s="2">
        <v>2027883</v>
      </c>
      <c r="D981" s="2">
        <v>9</v>
      </c>
      <c r="E981" s="2">
        <v>143045</v>
      </c>
      <c r="F981" s="1" t="s">
        <v>3505</v>
      </c>
      <c r="G981" s="1" t="s">
        <v>3506</v>
      </c>
      <c r="H981" s="2" t="b">
        <v>1</v>
      </c>
      <c r="I981" s="2" t="b">
        <v>1</v>
      </c>
      <c r="J981" s="2" t="b">
        <v>0</v>
      </c>
      <c r="K981" s="2" t="b">
        <v>0</v>
      </c>
      <c r="L981" s="2" t="b">
        <v>1</v>
      </c>
      <c r="M981" s="2">
        <v>32791</v>
      </c>
    </row>
    <row r="982" spans="1:13" x14ac:dyDescent="0.2">
      <c r="A982" s="2">
        <v>2387</v>
      </c>
      <c r="B982" s="3" t="s">
        <v>1592</v>
      </c>
      <c r="C982" s="2">
        <v>134933</v>
      </c>
      <c r="D982" s="2">
        <v>5</v>
      </c>
      <c r="E982" s="2">
        <v>143046</v>
      </c>
      <c r="F982" s="1" t="s">
        <v>3500</v>
      </c>
      <c r="G982" s="1" t="s">
        <v>3507</v>
      </c>
      <c r="H982" s="2" t="b">
        <v>1</v>
      </c>
      <c r="I982" s="2" t="b">
        <v>1</v>
      </c>
      <c r="J982" s="2" t="b">
        <v>0</v>
      </c>
      <c r="K982" s="2" t="b">
        <v>0</v>
      </c>
      <c r="L982" s="2" t="b">
        <v>1</v>
      </c>
      <c r="M982" s="2">
        <v>33088</v>
      </c>
    </row>
    <row r="983" spans="1:13" x14ac:dyDescent="0.2">
      <c r="A983" s="2">
        <v>2388</v>
      </c>
      <c r="B983" s="3" t="s">
        <v>3508</v>
      </c>
      <c r="C983" s="2">
        <v>2027961</v>
      </c>
      <c r="D983" s="2">
        <v>8</v>
      </c>
      <c r="E983" s="2">
        <v>143047</v>
      </c>
      <c r="F983" s="1" t="s">
        <v>3509</v>
      </c>
      <c r="G983" s="1" t="s">
        <v>3510</v>
      </c>
      <c r="H983" s="2" t="b">
        <v>1</v>
      </c>
      <c r="I983" s="2" t="b">
        <v>1</v>
      </c>
      <c r="J983" s="2" t="b">
        <v>0</v>
      </c>
      <c r="K983" s="2" t="b">
        <v>0</v>
      </c>
      <c r="L983" s="2" t="b">
        <v>1</v>
      </c>
      <c r="M983" s="2">
        <v>45908</v>
      </c>
    </row>
    <row r="984" spans="1:13" x14ac:dyDescent="0.2">
      <c r="A984" s="2">
        <v>2389</v>
      </c>
      <c r="B984" s="3" t="s">
        <v>3511</v>
      </c>
      <c r="C984" s="2">
        <v>643423</v>
      </c>
      <c r="D984" s="2">
        <v>9</v>
      </c>
      <c r="E984" s="2">
        <v>143048</v>
      </c>
      <c r="F984" s="1" t="s">
        <v>3509</v>
      </c>
      <c r="G984" s="1" t="s">
        <v>3512</v>
      </c>
      <c r="H984" s="2" t="b">
        <v>1</v>
      </c>
      <c r="I984" s="2" t="b">
        <v>1</v>
      </c>
      <c r="J984" s="2" t="b">
        <v>0</v>
      </c>
      <c r="K984" s="2" t="b">
        <v>0</v>
      </c>
      <c r="L984" s="2" t="b">
        <v>1</v>
      </c>
      <c r="M984" s="2">
        <v>44656</v>
      </c>
    </row>
    <row r="985" spans="1:13" x14ac:dyDescent="0.2">
      <c r="A985" s="2">
        <v>2390</v>
      </c>
      <c r="B985" s="3" t="s">
        <v>3513</v>
      </c>
      <c r="C985" s="2">
        <v>2059637</v>
      </c>
      <c r="D985" s="2">
        <v>3</v>
      </c>
      <c r="E985" s="2">
        <v>143049</v>
      </c>
      <c r="F985" s="1" t="s">
        <v>3500</v>
      </c>
      <c r="G985" s="1" t="s">
        <v>3514</v>
      </c>
      <c r="H985" s="2" t="b">
        <v>1</v>
      </c>
      <c r="I985" s="2" t="b">
        <v>1</v>
      </c>
      <c r="J985" s="2" t="b">
        <v>0</v>
      </c>
      <c r="K985" s="2" t="b">
        <v>0</v>
      </c>
      <c r="L985" s="2" t="b">
        <v>1</v>
      </c>
      <c r="M985" s="2">
        <v>86533</v>
      </c>
    </row>
    <row r="986" spans="1:13" x14ac:dyDescent="0.2">
      <c r="A986" s="2">
        <v>2392</v>
      </c>
      <c r="B986" s="3" t="s">
        <v>3515</v>
      </c>
      <c r="C986" s="2">
        <v>2027910</v>
      </c>
      <c r="D986" s="2">
        <v>9</v>
      </c>
      <c r="E986" s="2">
        <v>143050</v>
      </c>
      <c r="F986" s="1" t="s">
        <v>3509</v>
      </c>
      <c r="G986" s="1" t="s">
        <v>3516</v>
      </c>
      <c r="H986" s="2" t="b">
        <v>1</v>
      </c>
      <c r="I986" s="2" t="b">
        <v>1</v>
      </c>
      <c r="J986" s="2" t="b">
        <v>0</v>
      </c>
      <c r="K986" s="2" t="b">
        <v>0</v>
      </c>
      <c r="L986" s="2" t="b">
        <v>1</v>
      </c>
      <c r="M986" s="2">
        <v>79015</v>
      </c>
    </row>
    <row r="987" spans="1:13" x14ac:dyDescent="0.2">
      <c r="A987" s="2">
        <v>2393</v>
      </c>
      <c r="B987" s="3" t="s">
        <v>3517</v>
      </c>
      <c r="C987" s="2">
        <v>1500940</v>
      </c>
      <c r="D987" s="2">
        <v>6</v>
      </c>
      <c r="E987" s="2">
        <v>143051</v>
      </c>
      <c r="F987" s="1" t="s">
        <v>3509</v>
      </c>
      <c r="G987" s="1" t="s">
        <v>3518</v>
      </c>
      <c r="H987" s="2" t="b">
        <v>1</v>
      </c>
      <c r="I987" s="2" t="b">
        <v>1</v>
      </c>
      <c r="J987" s="2" t="b">
        <v>0</v>
      </c>
      <c r="K987" s="2" t="b">
        <v>0</v>
      </c>
      <c r="L987" s="2" t="b">
        <v>1</v>
      </c>
      <c r="M987" s="2">
        <v>42781</v>
      </c>
    </row>
    <row r="988" spans="1:13" x14ac:dyDescent="0.2">
      <c r="A988" s="2">
        <v>2394</v>
      </c>
      <c r="B988" s="3" t="s">
        <v>3519</v>
      </c>
      <c r="C988" s="2">
        <v>458255</v>
      </c>
      <c r="D988" s="2">
        <v>4</v>
      </c>
      <c r="E988" s="2">
        <v>143052</v>
      </c>
      <c r="F988" s="1" t="s">
        <v>3509</v>
      </c>
      <c r="G988" s="1" t="s">
        <v>3520</v>
      </c>
      <c r="H988" s="2" t="b">
        <v>1</v>
      </c>
      <c r="I988" s="2" t="b">
        <v>1</v>
      </c>
      <c r="J988" s="2" t="b">
        <v>0</v>
      </c>
      <c r="K988" s="2" t="b">
        <v>0</v>
      </c>
      <c r="L988" s="2" t="b">
        <v>1</v>
      </c>
      <c r="M988" s="2">
        <v>34417</v>
      </c>
    </row>
    <row r="989" spans="1:13" x14ac:dyDescent="0.2">
      <c r="A989" s="2">
        <v>2395</v>
      </c>
      <c r="B989" s="3" t="s">
        <v>3521</v>
      </c>
      <c r="C989" s="2">
        <v>1723700</v>
      </c>
      <c r="D989" s="2">
        <v>5</v>
      </c>
      <c r="E989" s="2">
        <v>143053</v>
      </c>
      <c r="F989" s="1" t="s">
        <v>3509</v>
      </c>
      <c r="G989" s="1" t="s">
        <v>3522</v>
      </c>
      <c r="H989" s="2" t="b">
        <v>1</v>
      </c>
      <c r="I989" s="2" t="b">
        <v>1</v>
      </c>
      <c r="J989" s="2" t="b">
        <v>0</v>
      </c>
      <c r="K989" s="2" t="b">
        <v>0</v>
      </c>
      <c r="L989" s="2" t="b">
        <v>1</v>
      </c>
      <c r="M989" s="2">
        <v>80457</v>
      </c>
    </row>
    <row r="990" spans="1:13" x14ac:dyDescent="0.2">
      <c r="A990" s="2">
        <v>2397</v>
      </c>
      <c r="B990" s="3" t="s">
        <v>3523</v>
      </c>
      <c r="C990" s="2">
        <v>1733736</v>
      </c>
      <c r="D990" s="2">
        <v>4</v>
      </c>
      <c r="E990" s="2">
        <v>143054</v>
      </c>
      <c r="F990" s="1" t="s">
        <v>3509</v>
      </c>
      <c r="G990" s="1" t="s">
        <v>3524</v>
      </c>
      <c r="H990" s="2" t="b">
        <v>1</v>
      </c>
      <c r="I990" s="2" t="b">
        <v>1</v>
      </c>
      <c r="J990" s="2" t="b">
        <v>0</v>
      </c>
      <c r="K990" s="2" t="b">
        <v>0</v>
      </c>
      <c r="L990" s="2" t="b">
        <v>1</v>
      </c>
      <c r="M990" s="2">
        <v>81076</v>
      </c>
    </row>
    <row r="991" spans="1:13" x14ac:dyDescent="0.2">
      <c r="A991" s="2">
        <v>2398</v>
      </c>
      <c r="B991" s="3" t="s">
        <v>3525</v>
      </c>
      <c r="C991" s="2">
        <v>804966</v>
      </c>
      <c r="D991" s="2">
        <v>9</v>
      </c>
      <c r="E991" s="2">
        <v>143055</v>
      </c>
      <c r="F991" s="1" t="s">
        <v>3509</v>
      </c>
      <c r="G991" s="1" t="s">
        <v>3526</v>
      </c>
      <c r="H991" s="2" t="b">
        <v>1</v>
      </c>
      <c r="I991" s="2" t="b">
        <v>1</v>
      </c>
      <c r="J991" s="2" t="b">
        <v>0</v>
      </c>
      <c r="K991" s="2" t="b">
        <v>0</v>
      </c>
      <c r="L991" s="2" t="b">
        <v>1</v>
      </c>
      <c r="M991" s="2">
        <v>1924</v>
      </c>
    </row>
    <row r="992" spans="1:13" x14ac:dyDescent="0.2">
      <c r="A992" s="2">
        <v>2399</v>
      </c>
      <c r="B992" s="3" t="s">
        <v>3527</v>
      </c>
      <c r="C992" s="2">
        <v>2027914</v>
      </c>
      <c r="D992" s="2">
        <v>9</v>
      </c>
      <c r="E992" s="2">
        <v>143056</v>
      </c>
      <c r="F992" s="1" t="s">
        <v>3528</v>
      </c>
      <c r="G992" s="1" t="s">
        <v>3529</v>
      </c>
      <c r="H992" s="2" t="b">
        <v>1</v>
      </c>
      <c r="I992" s="2" t="b">
        <v>1</v>
      </c>
      <c r="J992" s="2" t="b">
        <v>0</v>
      </c>
      <c r="K992" s="2" t="b">
        <v>0</v>
      </c>
      <c r="L992" s="2" t="b">
        <v>1</v>
      </c>
      <c r="M992" s="2">
        <v>79014</v>
      </c>
    </row>
    <row r="993" spans="1:13" x14ac:dyDescent="0.2">
      <c r="A993" s="2">
        <v>2400</v>
      </c>
      <c r="B993" s="3" t="s">
        <v>3530</v>
      </c>
      <c r="C993" s="2">
        <v>804966</v>
      </c>
      <c r="D993" s="2">
        <v>9</v>
      </c>
      <c r="E993" s="2">
        <v>143057</v>
      </c>
      <c r="F993" s="1" t="s">
        <v>3509</v>
      </c>
      <c r="G993" s="1" t="s">
        <v>3531</v>
      </c>
      <c r="H993" s="2" t="b">
        <v>1</v>
      </c>
      <c r="I993" s="2" t="b">
        <v>1</v>
      </c>
      <c r="J993" s="2" t="b">
        <v>0</v>
      </c>
      <c r="K993" s="2" t="b">
        <v>0</v>
      </c>
      <c r="L993" s="2" t="b">
        <v>1</v>
      </c>
      <c r="M993" s="2">
        <v>1924</v>
      </c>
    </row>
    <row r="994" spans="1:13" x14ac:dyDescent="0.2">
      <c r="A994" s="2">
        <v>2401</v>
      </c>
      <c r="B994" s="3" t="s">
        <v>3532</v>
      </c>
      <c r="C994" s="2">
        <v>2126357</v>
      </c>
      <c r="D994" s="2">
        <v>10</v>
      </c>
      <c r="E994" s="2">
        <v>143142</v>
      </c>
      <c r="F994" s="1" t="s">
        <v>3533</v>
      </c>
      <c r="G994" s="1" t="s">
        <v>3534</v>
      </c>
      <c r="H994" s="2" t="b">
        <v>0</v>
      </c>
      <c r="I994" s="2" t="b">
        <v>1</v>
      </c>
      <c r="J994" s="2" t="b">
        <v>0</v>
      </c>
      <c r="K994" s="2" t="b">
        <v>1</v>
      </c>
      <c r="L994" s="2" t="b">
        <v>1</v>
      </c>
      <c r="M994" s="2">
        <v>75349</v>
      </c>
    </row>
    <row r="995" spans="1:13" x14ac:dyDescent="0.2">
      <c r="A995" s="2">
        <v>2402</v>
      </c>
      <c r="B995" s="3" t="s">
        <v>3535</v>
      </c>
      <c r="C995" s="2">
        <v>1567068</v>
      </c>
      <c r="D995" s="2">
        <v>10</v>
      </c>
      <c r="E995" s="2">
        <v>143160</v>
      </c>
      <c r="F995" s="1" t="s">
        <v>3536</v>
      </c>
      <c r="G995" s="1" t="s">
        <v>3537</v>
      </c>
      <c r="H995" s="2" t="b">
        <v>0</v>
      </c>
      <c r="I995" s="2" t="b">
        <v>1</v>
      </c>
      <c r="J995" s="2" t="b">
        <v>0</v>
      </c>
      <c r="K995" s="2" t="b">
        <v>1</v>
      </c>
      <c r="L995" s="2" t="b">
        <v>1</v>
      </c>
      <c r="M995" s="2">
        <v>87760</v>
      </c>
    </row>
    <row r="996" spans="1:13" x14ac:dyDescent="0.2">
      <c r="A996" s="2">
        <v>2403</v>
      </c>
      <c r="B996" s="3" t="s">
        <v>3538</v>
      </c>
      <c r="C996" s="2">
        <v>2027958</v>
      </c>
      <c r="D996" s="2">
        <v>9</v>
      </c>
      <c r="E996" s="2">
        <v>143175</v>
      </c>
      <c r="F996" s="1" t="s">
        <v>3539</v>
      </c>
      <c r="G996" s="1" t="s">
        <v>3540</v>
      </c>
      <c r="H996" s="2" t="b">
        <v>1</v>
      </c>
      <c r="I996" s="2" t="b">
        <v>1</v>
      </c>
      <c r="J996" s="2" t="b">
        <v>1</v>
      </c>
      <c r="K996" s="2" t="b">
        <v>0</v>
      </c>
      <c r="L996" s="2" t="b">
        <v>1</v>
      </c>
      <c r="M996" s="2">
        <v>78244</v>
      </c>
    </row>
    <row r="997" spans="1:13" x14ac:dyDescent="0.2">
      <c r="A997" s="2">
        <v>2404</v>
      </c>
      <c r="B997" s="3" t="s">
        <v>3541</v>
      </c>
      <c r="C997" s="2">
        <v>2027854</v>
      </c>
      <c r="D997" s="2">
        <v>3</v>
      </c>
      <c r="E997" s="2">
        <v>143176</v>
      </c>
      <c r="F997" s="1" t="s">
        <v>3542</v>
      </c>
      <c r="G997" s="1" t="s">
        <v>3543</v>
      </c>
      <c r="H997" s="2" t="b">
        <v>1</v>
      </c>
      <c r="I997" s="2" t="b">
        <v>1</v>
      </c>
      <c r="J997" s="2" t="b">
        <v>1</v>
      </c>
      <c r="K997" s="2" t="b">
        <v>0</v>
      </c>
      <c r="L997" s="2" t="b">
        <v>1</v>
      </c>
      <c r="M997" s="2">
        <v>81966</v>
      </c>
    </row>
    <row r="998" spans="1:13" x14ac:dyDescent="0.2">
      <c r="A998" s="2">
        <v>2405</v>
      </c>
      <c r="B998" s="3" t="s">
        <v>3544</v>
      </c>
      <c r="C998" s="2">
        <v>132188</v>
      </c>
      <c r="D998" s="2">
        <v>3</v>
      </c>
      <c r="E998" s="2">
        <v>143177</v>
      </c>
      <c r="F998" s="1" t="s">
        <v>3545</v>
      </c>
      <c r="G998" s="1" t="s">
        <v>3546</v>
      </c>
      <c r="H998" s="2" t="b">
        <v>1</v>
      </c>
      <c r="I998" s="2" t="b">
        <v>1</v>
      </c>
      <c r="J998" s="2" t="b">
        <v>1</v>
      </c>
      <c r="K998" s="2" t="b">
        <v>0</v>
      </c>
      <c r="L998" s="2" t="b">
        <v>1</v>
      </c>
      <c r="M998" s="2">
        <v>81079</v>
      </c>
    </row>
    <row r="999" spans="1:13" x14ac:dyDescent="0.2">
      <c r="A999" s="2">
        <v>2406</v>
      </c>
      <c r="B999" s="3" t="s">
        <v>3547</v>
      </c>
      <c r="C999" s="2">
        <v>1721029</v>
      </c>
      <c r="D999" s="2">
        <v>8</v>
      </c>
      <c r="E999" s="2">
        <v>143178</v>
      </c>
      <c r="F999" s="1" t="s">
        <v>3548</v>
      </c>
      <c r="G999" s="1" t="s">
        <v>3549</v>
      </c>
      <c r="H999" s="2" t="b">
        <v>1</v>
      </c>
      <c r="I999" s="2" t="b">
        <v>1</v>
      </c>
      <c r="J999" s="2" t="b">
        <v>1</v>
      </c>
      <c r="K999" s="2" t="b">
        <v>0</v>
      </c>
      <c r="L999" s="2" t="b">
        <v>1</v>
      </c>
      <c r="M999" s="2">
        <v>27682</v>
      </c>
    </row>
    <row r="1000" spans="1:13" x14ac:dyDescent="0.2">
      <c r="A1000" s="2">
        <v>2407</v>
      </c>
      <c r="B1000" s="3" t="s">
        <v>3550</v>
      </c>
      <c r="C1000" s="2">
        <v>2399278</v>
      </c>
      <c r="D1000" s="2">
        <v>5</v>
      </c>
      <c r="E1000" s="2">
        <v>143179</v>
      </c>
      <c r="F1000" s="1" t="s">
        <v>3551</v>
      </c>
      <c r="G1000" s="1" t="s">
        <v>3552</v>
      </c>
      <c r="H1000" s="2" t="b">
        <v>1</v>
      </c>
      <c r="I1000" s="2" t="b">
        <v>1</v>
      </c>
      <c r="J1000" s="2" t="b">
        <v>1</v>
      </c>
      <c r="K1000" s="2" t="b">
        <v>0</v>
      </c>
      <c r="L1000" s="2" t="b">
        <v>1</v>
      </c>
      <c r="M1000" s="2">
        <v>80951</v>
      </c>
    </row>
    <row r="1001" spans="1:13" x14ac:dyDescent="0.2">
      <c r="A1001" s="2">
        <v>2408</v>
      </c>
      <c r="B1001" s="3" t="s">
        <v>3553</v>
      </c>
      <c r="C1001" s="2">
        <v>2027859</v>
      </c>
      <c r="D1001" s="2">
        <v>4</v>
      </c>
      <c r="E1001" s="2">
        <v>143181</v>
      </c>
      <c r="F1001" s="1" t="s">
        <v>3554</v>
      </c>
      <c r="G1001" s="1" t="s">
        <v>3555</v>
      </c>
      <c r="H1001" s="2" t="b">
        <v>1</v>
      </c>
      <c r="I1001" s="2" t="b">
        <v>1</v>
      </c>
      <c r="J1001" s="2" t="b">
        <v>1</v>
      </c>
      <c r="K1001" s="2" t="b">
        <v>0</v>
      </c>
      <c r="L1001" s="2" t="b">
        <v>1</v>
      </c>
      <c r="M1001" s="2">
        <v>69092</v>
      </c>
    </row>
    <row r="1002" spans="1:13" x14ac:dyDescent="0.2">
      <c r="A1002" s="2">
        <v>2409</v>
      </c>
      <c r="B1002" s="3" t="s">
        <v>3556</v>
      </c>
      <c r="C1002" s="2">
        <v>1716280</v>
      </c>
      <c r="D1002" s="2">
        <v>3</v>
      </c>
      <c r="E1002" s="2">
        <v>143184</v>
      </c>
      <c r="F1002" s="1" t="s">
        <v>3557</v>
      </c>
      <c r="G1002" s="1" t="s">
        <v>3558</v>
      </c>
      <c r="H1002" s="2" t="b">
        <v>1</v>
      </c>
      <c r="I1002" s="2" t="b">
        <v>1</v>
      </c>
      <c r="J1002" s="2" t="b">
        <v>1</v>
      </c>
      <c r="K1002" s="2" t="b">
        <v>0</v>
      </c>
      <c r="L1002" s="2" t="b">
        <v>1</v>
      </c>
      <c r="M1002" s="2">
        <v>80414</v>
      </c>
    </row>
    <row r="1003" spans="1:13" x14ac:dyDescent="0.2">
      <c r="A1003" s="2">
        <v>2410</v>
      </c>
      <c r="B1003" s="3" t="s">
        <v>3559</v>
      </c>
      <c r="C1003" s="2">
        <v>2126363</v>
      </c>
      <c r="D1003" s="2">
        <v>10</v>
      </c>
      <c r="E1003" s="2">
        <v>143188</v>
      </c>
      <c r="F1003" s="1" t="s">
        <v>3560</v>
      </c>
      <c r="G1003" s="1" t="s">
        <v>3561</v>
      </c>
      <c r="H1003" s="2" t="b">
        <v>1</v>
      </c>
      <c r="I1003" s="2" t="b">
        <v>1</v>
      </c>
      <c r="J1003" s="2" t="b">
        <v>1</v>
      </c>
      <c r="K1003" s="2" t="b">
        <v>0</v>
      </c>
      <c r="L1003" s="2" t="b">
        <v>1</v>
      </c>
      <c r="M1003" s="2">
        <v>75353</v>
      </c>
    </row>
    <row r="1004" spans="1:13" x14ac:dyDescent="0.2">
      <c r="A1004" s="2">
        <v>2411</v>
      </c>
      <c r="B1004" s="3" t="s">
        <v>3562</v>
      </c>
      <c r="C1004" s="2">
        <v>2030683</v>
      </c>
      <c r="D1004" s="2">
        <v>4</v>
      </c>
      <c r="E1004" s="2">
        <v>143189</v>
      </c>
      <c r="F1004" s="1" t="s">
        <v>3563</v>
      </c>
      <c r="G1004" s="1" t="s">
        <v>3564</v>
      </c>
      <c r="H1004" s="2" t="b">
        <v>1</v>
      </c>
      <c r="I1004" s="2" t="b">
        <v>1</v>
      </c>
      <c r="J1004" s="2" t="b">
        <v>1</v>
      </c>
      <c r="K1004" s="2" t="b">
        <v>0</v>
      </c>
      <c r="L1004" s="2" t="b">
        <v>1</v>
      </c>
      <c r="M1004" s="2">
        <v>86805</v>
      </c>
    </row>
    <row r="1005" spans="1:13" x14ac:dyDescent="0.2">
      <c r="A1005" s="2">
        <v>2412</v>
      </c>
      <c r="B1005" s="3" t="s">
        <v>3565</v>
      </c>
      <c r="C1005" s="2">
        <v>1958452</v>
      </c>
      <c r="D1005" s="2">
        <v>8</v>
      </c>
      <c r="E1005" s="2">
        <v>143191</v>
      </c>
      <c r="F1005" s="1" t="s">
        <v>3566</v>
      </c>
      <c r="G1005" s="1" t="s">
        <v>3567</v>
      </c>
      <c r="H1005" s="2" t="b">
        <v>1</v>
      </c>
      <c r="I1005" s="2" t="b">
        <v>1</v>
      </c>
      <c r="J1005" s="2" t="b">
        <v>1</v>
      </c>
      <c r="K1005" s="2" t="b">
        <v>0</v>
      </c>
      <c r="L1005" s="2" t="b">
        <v>1</v>
      </c>
      <c r="M1005" s="2">
        <v>84857</v>
      </c>
    </row>
    <row r="1006" spans="1:13" x14ac:dyDescent="0.2">
      <c r="A1006" s="2">
        <v>2413</v>
      </c>
      <c r="B1006" s="3" t="s">
        <v>3568</v>
      </c>
      <c r="C1006" s="2">
        <v>797327</v>
      </c>
      <c r="D1006" s="2">
        <v>8</v>
      </c>
      <c r="E1006" s="2">
        <v>143193</v>
      </c>
      <c r="F1006" s="1" t="s">
        <v>3569</v>
      </c>
      <c r="G1006" s="1" t="s">
        <v>3570</v>
      </c>
      <c r="H1006" s="2" t="b">
        <v>1</v>
      </c>
      <c r="I1006" s="2" t="b">
        <v>1</v>
      </c>
      <c r="J1006" s="2" t="b">
        <v>1</v>
      </c>
      <c r="K1006" s="2" t="b">
        <v>0</v>
      </c>
      <c r="L1006" s="2" t="b">
        <v>1</v>
      </c>
      <c r="M1006" s="2">
        <v>84863</v>
      </c>
    </row>
    <row r="1007" spans="1:13" x14ac:dyDescent="0.2">
      <c r="A1007" s="2">
        <v>2414</v>
      </c>
      <c r="B1007" s="3" t="s">
        <v>3571</v>
      </c>
      <c r="C1007" s="2">
        <v>1723703</v>
      </c>
      <c r="D1007" s="2">
        <v>5</v>
      </c>
      <c r="E1007" s="2">
        <v>143194</v>
      </c>
      <c r="F1007" s="1" t="s">
        <v>3572</v>
      </c>
      <c r="G1007" s="1" t="s">
        <v>3573</v>
      </c>
      <c r="H1007" s="2" t="b">
        <v>1</v>
      </c>
      <c r="I1007" s="2" t="b">
        <v>1</v>
      </c>
      <c r="J1007" s="2" t="b">
        <v>1</v>
      </c>
      <c r="K1007" s="2" t="b">
        <v>0</v>
      </c>
      <c r="L1007" s="2" t="b">
        <v>1</v>
      </c>
      <c r="M1007" s="2">
        <v>80460</v>
      </c>
    </row>
    <row r="1008" spans="1:13" x14ac:dyDescent="0.2">
      <c r="A1008" s="2">
        <v>2415</v>
      </c>
      <c r="B1008" s="3" t="s">
        <v>3574</v>
      </c>
      <c r="C1008" s="2">
        <v>1802889</v>
      </c>
      <c r="D1008" s="2">
        <v>9</v>
      </c>
      <c r="E1008" s="2">
        <v>143195</v>
      </c>
      <c r="F1008" s="1" t="s">
        <v>3575</v>
      </c>
      <c r="G1008" s="1" t="s">
        <v>3576</v>
      </c>
      <c r="H1008" s="2" t="b">
        <v>1</v>
      </c>
      <c r="I1008" s="2" t="b">
        <v>1</v>
      </c>
      <c r="J1008" s="2" t="b">
        <v>1</v>
      </c>
      <c r="K1008" s="2" t="b">
        <v>0</v>
      </c>
      <c r="L1008" s="2" t="b">
        <v>1</v>
      </c>
      <c r="M1008" s="2">
        <v>88468</v>
      </c>
    </row>
    <row r="1009" spans="1:13" x14ac:dyDescent="0.2">
      <c r="A1009" s="2">
        <v>2416</v>
      </c>
      <c r="B1009" s="3" t="s">
        <v>3577</v>
      </c>
      <c r="C1009" s="2">
        <v>1881827</v>
      </c>
      <c r="D1009" s="2">
        <v>8</v>
      </c>
      <c r="E1009" s="2">
        <v>143196</v>
      </c>
      <c r="F1009" s="1" t="s">
        <v>3578</v>
      </c>
      <c r="G1009" s="1" t="s">
        <v>3579</v>
      </c>
      <c r="H1009" s="2" t="b">
        <v>1</v>
      </c>
      <c r="I1009" s="2" t="b">
        <v>1</v>
      </c>
      <c r="J1009" s="2" t="b">
        <v>1</v>
      </c>
      <c r="K1009" s="2" t="b">
        <v>0</v>
      </c>
      <c r="L1009" s="2" t="b">
        <v>1</v>
      </c>
      <c r="M1009" s="2">
        <v>83641</v>
      </c>
    </row>
    <row r="1010" spans="1:13" x14ac:dyDescent="0.2">
      <c r="A1010" s="2">
        <v>2417</v>
      </c>
      <c r="B1010" s="3" t="s">
        <v>3580</v>
      </c>
      <c r="C1010" s="2">
        <v>2399286</v>
      </c>
      <c r="D1010" s="2">
        <v>1</v>
      </c>
      <c r="E1010" s="2">
        <v>143197</v>
      </c>
      <c r="F1010" s="1" t="s">
        <v>3581</v>
      </c>
      <c r="G1010" s="1" t="s">
        <v>3582</v>
      </c>
      <c r="H1010" s="2" t="b">
        <v>1</v>
      </c>
      <c r="I1010" s="2" t="b">
        <v>1</v>
      </c>
      <c r="J1010" s="2" t="b">
        <v>1</v>
      </c>
      <c r="K1010" s="2" t="b">
        <v>0</v>
      </c>
      <c r="L1010" s="2" t="b">
        <v>1</v>
      </c>
      <c r="M1010" s="2">
        <v>76383</v>
      </c>
    </row>
    <row r="1011" spans="1:13" x14ac:dyDescent="0.2">
      <c r="A1011" s="2">
        <v>2418</v>
      </c>
      <c r="B1011" s="3" t="s">
        <v>3583</v>
      </c>
      <c r="C1011" s="2">
        <v>2399239</v>
      </c>
      <c r="D1011" s="2">
        <v>8</v>
      </c>
      <c r="E1011" s="2">
        <v>143198</v>
      </c>
      <c r="F1011" s="1" t="s">
        <v>3566</v>
      </c>
      <c r="G1011" s="1" t="s">
        <v>3584</v>
      </c>
      <c r="H1011" s="2" t="b">
        <v>1</v>
      </c>
      <c r="I1011" s="2" t="b">
        <v>1</v>
      </c>
      <c r="J1011" s="2" t="b">
        <v>1</v>
      </c>
      <c r="K1011" s="2" t="b">
        <v>0</v>
      </c>
      <c r="L1011" s="2" t="b">
        <v>1</v>
      </c>
      <c r="M1011" s="2">
        <v>78161</v>
      </c>
    </row>
    <row r="1012" spans="1:13" x14ac:dyDescent="0.2">
      <c r="A1012" s="2">
        <v>2419</v>
      </c>
      <c r="B1012" s="3" t="s">
        <v>3585</v>
      </c>
      <c r="C1012" s="2">
        <v>804969</v>
      </c>
      <c r="D1012" s="2">
        <v>9</v>
      </c>
      <c r="E1012" s="2">
        <v>143199</v>
      </c>
      <c r="F1012" s="1" t="s">
        <v>3586</v>
      </c>
      <c r="G1012" s="1" t="s">
        <v>3587</v>
      </c>
      <c r="H1012" s="2" t="b">
        <v>1</v>
      </c>
      <c r="I1012" s="2" t="b">
        <v>1</v>
      </c>
      <c r="J1012" s="2" t="b">
        <v>1</v>
      </c>
      <c r="K1012" s="2" t="b">
        <v>0</v>
      </c>
      <c r="L1012" s="2" t="b">
        <v>1</v>
      </c>
      <c r="M1012" s="2">
        <v>76761</v>
      </c>
    </row>
    <row r="1013" spans="1:13" x14ac:dyDescent="0.2">
      <c r="A1013" s="2">
        <v>2420</v>
      </c>
      <c r="B1013" s="3" t="s">
        <v>3588</v>
      </c>
      <c r="C1013" s="2">
        <v>1726347</v>
      </c>
      <c r="D1013" s="2">
        <v>6</v>
      </c>
      <c r="E1013" s="2">
        <v>143200</v>
      </c>
      <c r="F1013" s="1" t="s">
        <v>3589</v>
      </c>
      <c r="G1013" s="1" t="s">
        <v>3590</v>
      </c>
      <c r="H1013" s="2" t="b">
        <v>1</v>
      </c>
      <c r="I1013" s="2" t="b">
        <v>1</v>
      </c>
      <c r="J1013" s="2" t="b">
        <v>1</v>
      </c>
      <c r="K1013" s="2" t="b">
        <v>0</v>
      </c>
      <c r="L1013" s="2" t="b">
        <v>1</v>
      </c>
      <c r="M1013" s="2">
        <v>80852</v>
      </c>
    </row>
    <row r="1014" spans="1:13" x14ac:dyDescent="0.2">
      <c r="A1014" s="2">
        <v>2421</v>
      </c>
      <c r="B1014" s="3" t="s">
        <v>3591</v>
      </c>
      <c r="C1014" s="2">
        <v>2027847</v>
      </c>
      <c r="D1014" s="2">
        <v>2</v>
      </c>
      <c r="E1014" s="2">
        <v>143202</v>
      </c>
      <c r="F1014" s="1" t="s">
        <v>3592</v>
      </c>
      <c r="G1014" s="1" t="s">
        <v>3593</v>
      </c>
      <c r="H1014" s="2" t="b">
        <v>1</v>
      </c>
      <c r="I1014" s="2" t="b">
        <v>1</v>
      </c>
      <c r="J1014" s="2" t="b">
        <v>1</v>
      </c>
      <c r="K1014" s="2" t="b">
        <v>0</v>
      </c>
      <c r="L1014" s="2" t="b">
        <v>1</v>
      </c>
      <c r="M1014" s="2">
        <v>81219</v>
      </c>
    </row>
    <row r="1015" spans="1:13" x14ac:dyDescent="0.2">
      <c r="A1015" s="2">
        <v>2422</v>
      </c>
      <c r="B1015" s="3" t="s">
        <v>3594</v>
      </c>
      <c r="C1015" s="2">
        <v>2059632</v>
      </c>
      <c r="D1015" s="2">
        <v>3</v>
      </c>
      <c r="E1015" s="2">
        <v>143203</v>
      </c>
      <c r="F1015" s="1" t="s">
        <v>3595</v>
      </c>
      <c r="G1015" s="1" t="s">
        <v>3596</v>
      </c>
      <c r="H1015" s="2" t="b">
        <v>1</v>
      </c>
      <c r="I1015" s="2" t="b">
        <v>1</v>
      </c>
      <c r="J1015" s="2" t="b">
        <v>1</v>
      </c>
      <c r="K1015" s="2" t="b">
        <v>0</v>
      </c>
      <c r="L1015" s="2" t="b">
        <v>1</v>
      </c>
      <c r="M1015" s="2">
        <v>86529</v>
      </c>
    </row>
    <row r="1016" spans="1:13" x14ac:dyDescent="0.2">
      <c r="A1016" s="2">
        <v>2423</v>
      </c>
      <c r="B1016" s="3" t="s">
        <v>3597</v>
      </c>
      <c r="C1016" s="2">
        <v>2027880</v>
      </c>
      <c r="D1016" s="2">
        <v>9</v>
      </c>
      <c r="E1016" s="2">
        <v>143204</v>
      </c>
      <c r="F1016" s="1" t="s">
        <v>3598</v>
      </c>
      <c r="G1016" s="1" t="s">
        <v>3599</v>
      </c>
      <c r="H1016" s="2" t="b">
        <v>1</v>
      </c>
      <c r="I1016" s="2" t="b">
        <v>1</v>
      </c>
      <c r="J1016" s="2" t="b">
        <v>1</v>
      </c>
      <c r="K1016" s="2" t="b">
        <v>0</v>
      </c>
      <c r="L1016" s="2" t="b">
        <v>1</v>
      </c>
      <c r="M1016" s="2">
        <v>76624</v>
      </c>
    </row>
    <row r="1017" spans="1:13" x14ac:dyDescent="0.2">
      <c r="A1017" s="2">
        <v>2424</v>
      </c>
      <c r="B1017" s="3" t="s">
        <v>3600</v>
      </c>
      <c r="C1017" s="2">
        <v>804966</v>
      </c>
      <c r="D1017" s="2">
        <v>9</v>
      </c>
      <c r="E1017" s="2">
        <v>143205</v>
      </c>
      <c r="F1017" s="1" t="s">
        <v>3601</v>
      </c>
      <c r="G1017" s="1" t="s">
        <v>3602</v>
      </c>
      <c r="H1017" s="2" t="b">
        <v>1</v>
      </c>
      <c r="I1017" s="2" t="b">
        <v>1</v>
      </c>
      <c r="J1017" s="2" t="b">
        <v>1</v>
      </c>
      <c r="K1017" s="2" t="b">
        <v>0</v>
      </c>
      <c r="L1017" s="2" t="b">
        <v>1</v>
      </c>
      <c r="M1017" s="2">
        <v>81058</v>
      </c>
    </row>
    <row r="1018" spans="1:13" x14ac:dyDescent="0.2">
      <c r="A1018" s="2">
        <v>2425</v>
      </c>
      <c r="B1018" s="3" t="s">
        <v>3603</v>
      </c>
      <c r="C1018" s="2">
        <v>2027921</v>
      </c>
      <c r="D1018" s="2">
        <v>9</v>
      </c>
      <c r="E1018" s="2">
        <v>143206</v>
      </c>
      <c r="F1018" s="1" t="s">
        <v>3604</v>
      </c>
      <c r="G1018" s="1" t="s">
        <v>3605</v>
      </c>
      <c r="H1018" s="2" t="b">
        <v>1</v>
      </c>
      <c r="I1018" s="2" t="b">
        <v>1</v>
      </c>
      <c r="J1018" s="2" t="b">
        <v>1</v>
      </c>
      <c r="K1018" s="2" t="b">
        <v>0</v>
      </c>
      <c r="L1018" s="2" t="b">
        <v>1</v>
      </c>
      <c r="M1018" s="2">
        <v>75381</v>
      </c>
    </row>
    <row r="1019" spans="1:13" x14ac:dyDescent="0.2">
      <c r="A1019" s="2">
        <v>2426</v>
      </c>
      <c r="B1019" s="3" t="s">
        <v>3606</v>
      </c>
      <c r="C1019" s="2">
        <v>2027902</v>
      </c>
      <c r="D1019" s="2">
        <v>3</v>
      </c>
      <c r="E1019" s="2">
        <v>143207</v>
      </c>
      <c r="F1019" s="1" t="s">
        <v>3604</v>
      </c>
      <c r="G1019" s="1" t="s">
        <v>3607</v>
      </c>
      <c r="H1019" s="2" t="b">
        <v>1</v>
      </c>
      <c r="I1019" s="2" t="b">
        <v>1</v>
      </c>
      <c r="J1019" s="2" t="b">
        <v>1</v>
      </c>
      <c r="K1019" s="2" t="b">
        <v>0</v>
      </c>
      <c r="L1019" s="2" t="b">
        <v>1</v>
      </c>
      <c r="M1019" s="2">
        <v>80029</v>
      </c>
    </row>
    <row r="1020" spans="1:13" x14ac:dyDescent="0.2">
      <c r="A1020" s="2">
        <v>2427</v>
      </c>
      <c r="B1020" s="3" t="s">
        <v>3608</v>
      </c>
      <c r="C1020" s="2">
        <v>1738685</v>
      </c>
      <c r="D1020" s="2">
        <v>9</v>
      </c>
      <c r="E1020" s="2">
        <v>143209</v>
      </c>
      <c r="F1020" s="1" t="s">
        <v>3609</v>
      </c>
      <c r="G1020" s="1" t="s">
        <v>3610</v>
      </c>
      <c r="H1020" s="2" t="b">
        <v>1</v>
      </c>
      <c r="I1020" s="2" t="b">
        <v>1</v>
      </c>
      <c r="J1020" s="2" t="b">
        <v>1</v>
      </c>
      <c r="K1020" s="2" t="b">
        <v>0</v>
      </c>
      <c r="L1020" s="2" t="b">
        <v>1</v>
      </c>
      <c r="M1020" s="2">
        <v>81099</v>
      </c>
    </row>
    <row r="1021" spans="1:13" x14ac:dyDescent="0.2">
      <c r="A1021" s="2">
        <v>2428</v>
      </c>
      <c r="B1021" s="3" t="s">
        <v>3611</v>
      </c>
      <c r="C1021" s="2">
        <v>2027889</v>
      </c>
      <c r="D1021" s="2">
        <v>7</v>
      </c>
      <c r="E1021" s="2">
        <v>143211</v>
      </c>
      <c r="F1021" s="1" t="s">
        <v>3612</v>
      </c>
      <c r="G1021" s="1" t="s">
        <v>3613</v>
      </c>
      <c r="H1021" s="2" t="b">
        <v>1</v>
      </c>
      <c r="I1021" s="2" t="b">
        <v>1</v>
      </c>
      <c r="J1021" s="2" t="b">
        <v>1</v>
      </c>
      <c r="K1021" s="2" t="b">
        <v>0</v>
      </c>
      <c r="L1021" s="2" t="b">
        <v>1</v>
      </c>
      <c r="M1021" s="2">
        <v>80467</v>
      </c>
    </row>
    <row r="1022" spans="1:13" x14ac:dyDescent="0.2">
      <c r="A1022" s="2">
        <v>2429</v>
      </c>
      <c r="B1022" s="3" t="s">
        <v>3614</v>
      </c>
      <c r="C1022" s="2">
        <v>2032607</v>
      </c>
      <c r="D1022" s="2">
        <v>7</v>
      </c>
      <c r="E1022" s="2">
        <v>143214</v>
      </c>
      <c r="F1022" s="1" t="s">
        <v>3615</v>
      </c>
      <c r="G1022" s="1" t="s">
        <v>3616</v>
      </c>
      <c r="H1022" s="2" t="b">
        <v>1</v>
      </c>
      <c r="I1022" s="2" t="b">
        <v>1</v>
      </c>
      <c r="J1022" s="2" t="b">
        <v>1</v>
      </c>
      <c r="K1022" s="2" t="b">
        <v>0</v>
      </c>
      <c r="L1022" s="2" t="b">
        <v>1</v>
      </c>
      <c r="M1022" s="2">
        <v>83052</v>
      </c>
    </row>
    <row r="1023" spans="1:13" x14ac:dyDescent="0.2">
      <c r="A1023" s="2">
        <v>2430</v>
      </c>
      <c r="B1023" s="3" t="s">
        <v>3617</v>
      </c>
      <c r="C1023" s="2">
        <v>1888348</v>
      </c>
      <c r="D1023" s="2">
        <v>9</v>
      </c>
      <c r="E1023" s="2">
        <v>143360</v>
      </c>
      <c r="F1023" s="1" t="s">
        <v>3618</v>
      </c>
      <c r="G1023" s="1" t="s">
        <v>3619</v>
      </c>
      <c r="H1023" s="2" t="b">
        <v>1</v>
      </c>
      <c r="I1023" s="2" t="b">
        <v>1</v>
      </c>
      <c r="J1023" s="2" t="b">
        <v>0</v>
      </c>
      <c r="K1023" s="2" t="b">
        <v>0</v>
      </c>
      <c r="L1023" s="2" t="b">
        <v>1</v>
      </c>
      <c r="M1023" s="2">
        <v>83685</v>
      </c>
    </row>
    <row r="1024" spans="1:13" x14ac:dyDescent="0.2">
      <c r="A1024" s="2">
        <v>2431</v>
      </c>
      <c r="B1024" s="3" t="s">
        <v>3620</v>
      </c>
      <c r="C1024" s="2">
        <v>1618564</v>
      </c>
      <c r="D1024" s="2">
        <v>3</v>
      </c>
      <c r="E1024" s="2">
        <v>143464</v>
      </c>
      <c r="F1024" s="1" t="s">
        <v>3621</v>
      </c>
      <c r="G1024" s="1" t="s">
        <v>3622</v>
      </c>
      <c r="H1024" s="2" t="b">
        <v>1</v>
      </c>
      <c r="I1024" s="2" t="b">
        <v>1</v>
      </c>
      <c r="J1024" s="2" t="b">
        <v>0</v>
      </c>
      <c r="K1024" s="2" t="b">
        <v>1</v>
      </c>
      <c r="L1024" s="2" t="b">
        <v>1</v>
      </c>
      <c r="M1024" s="2">
        <v>79567</v>
      </c>
    </row>
    <row r="1025" spans="1:13" x14ac:dyDescent="0.2">
      <c r="A1025" s="2">
        <v>2432</v>
      </c>
      <c r="B1025" s="3" t="s">
        <v>3623</v>
      </c>
      <c r="C1025" s="2">
        <v>2027962</v>
      </c>
      <c r="D1025" s="2">
        <v>8</v>
      </c>
      <c r="E1025" s="2">
        <v>143499</v>
      </c>
      <c r="F1025" s="1" t="s">
        <v>3624</v>
      </c>
      <c r="G1025" s="1" t="s">
        <v>3625</v>
      </c>
      <c r="H1025" s="2" t="b">
        <v>0</v>
      </c>
      <c r="I1025" s="2" t="b">
        <v>1</v>
      </c>
      <c r="J1025" s="2" t="b">
        <v>1</v>
      </c>
      <c r="K1025" s="2" t="b">
        <v>0</v>
      </c>
      <c r="L1025" s="2" t="b">
        <v>1</v>
      </c>
      <c r="M1025" s="2">
        <v>87862</v>
      </c>
    </row>
    <row r="1026" spans="1:13" x14ac:dyDescent="0.2">
      <c r="A1026" s="2">
        <v>2433</v>
      </c>
      <c r="B1026" s="3" t="s">
        <v>3626</v>
      </c>
      <c r="C1026" s="2">
        <v>135437</v>
      </c>
      <c r="D1026" s="2">
        <v>7</v>
      </c>
      <c r="E1026" s="2">
        <v>143503</v>
      </c>
      <c r="F1026" s="1" t="s">
        <v>3627</v>
      </c>
      <c r="G1026" s="1" t="s">
        <v>3628</v>
      </c>
      <c r="H1026" s="2" t="b">
        <v>0</v>
      </c>
      <c r="I1026" s="2" t="b">
        <v>1</v>
      </c>
      <c r="J1026" s="2" t="b">
        <v>1</v>
      </c>
      <c r="K1026" s="2" t="b">
        <v>0</v>
      </c>
      <c r="L1026" s="2" t="b">
        <v>1</v>
      </c>
      <c r="M1026" s="2">
        <v>87870</v>
      </c>
    </row>
    <row r="1027" spans="1:13" x14ac:dyDescent="0.2">
      <c r="A1027" s="2">
        <v>2434</v>
      </c>
      <c r="B1027" s="3" t="s">
        <v>3629</v>
      </c>
      <c r="C1027" s="2">
        <v>136221</v>
      </c>
      <c r="D1027" s="2">
        <v>6</v>
      </c>
      <c r="E1027" s="2">
        <v>143507</v>
      </c>
      <c r="F1027" s="1" t="s">
        <v>3630</v>
      </c>
      <c r="G1027" s="1" t="s">
        <v>3631</v>
      </c>
      <c r="H1027" s="2" t="b">
        <v>0</v>
      </c>
      <c r="I1027" s="2" t="b">
        <v>1</v>
      </c>
      <c r="J1027" s="2" t="b">
        <v>1</v>
      </c>
      <c r="K1027" s="2" t="b">
        <v>0</v>
      </c>
      <c r="L1027" s="2" t="b">
        <v>1</v>
      </c>
      <c r="M1027" s="2">
        <v>87871</v>
      </c>
    </row>
    <row r="1028" spans="1:13" x14ac:dyDescent="0.2">
      <c r="A1028" s="2">
        <v>2435</v>
      </c>
      <c r="B1028" s="3" t="s">
        <v>3632</v>
      </c>
      <c r="C1028" s="2">
        <v>632352</v>
      </c>
      <c r="D1028" s="2">
        <v>6</v>
      </c>
      <c r="E1028" s="2">
        <v>143515</v>
      </c>
      <c r="F1028" s="1" t="s">
        <v>3633</v>
      </c>
      <c r="G1028" s="1" t="s">
        <v>3634</v>
      </c>
      <c r="H1028" s="2" t="b">
        <v>0</v>
      </c>
      <c r="I1028" s="2" t="b">
        <v>1</v>
      </c>
      <c r="J1028" s="2" t="b">
        <v>1</v>
      </c>
      <c r="K1028" s="2" t="b">
        <v>0</v>
      </c>
      <c r="L1028" s="2" t="b">
        <v>1</v>
      </c>
      <c r="M1028" s="2">
        <v>87890</v>
      </c>
    </row>
    <row r="1029" spans="1:13" x14ac:dyDescent="0.2">
      <c r="A1029" s="2">
        <v>2436</v>
      </c>
      <c r="B1029" s="3" t="s">
        <v>3635</v>
      </c>
      <c r="C1029" s="2">
        <v>648803</v>
      </c>
      <c r="D1029" s="2">
        <v>8</v>
      </c>
      <c r="E1029" s="2">
        <v>143533</v>
      </c>
      <c r="F1029" s="1" t="s">
        <v>3636</v>
      </c>
      <c r="G1029" s="1" t="s">
        <v>3637</v>
      </c>
      <c r="H1029" s="2" t="b">
        <v>1</v>
      </c>
      <c r="I1029" s="2" t="b">
        <v>1</v>
      </c>
      <c r="J1029" s="2" t="b">
        <v>1</v>
      </c>
      <c r="K1029" s="2" t="b">
        <v>0</v>
      </c>
      <c r="L1029" s="2" t="b">
        <v>1</v>
      </c>
      <c r="M1029" s="2">
        <v>87895</v>
      </c>
    </row>
    <row r="1030" spans="1:13" x14ac:dyDescent="0.2">
      <c r="A1030" s="2">
        <v>2437</v>
      </c>
      <c r="B1030" s="3" t="s">
        <v>3638</v>
      </c>
      <c r="C1030" s="2">
        <v>132150</v>
      </c>
      <c r="D1030" s="2">
        <v>8</v>
      </c>
      <c r="E1030" s="2">
        <v>143563</v>
      </c>
      <c r="F1030" s="1" t="s">
        <v>3639</v>
      </c>
      <c r="G1030" s="1" t="s">
        <v>3640</v>
      </c>
      <c r="H1030" s="2" t="b">
        <v>0</v>
      </c>
      <c r="I1030" s="2" t="b">
        <v>1</v>
      </c>
      <c r="J1030" s="2" t="b">
        <v>1</v>
      </c>
      <c r="K1030" s="2" t="b">
        <v>0</v>
      </c>
      <c r="L1030" s="2" t="b">
        <v>1</v>
      </c>
      <c r="M1030" s="2">
        <v>87903</v>
      </c>
    </row>
    <row r="1031" spans="1:13" x14ac:dyDescent="0.2">
      <c r="A1031" s="2">
        <v>2438</v>
      </c>
      <c r="B1031" s="3" t="s">
        <v>3641</v>
      </c>
      <c r="C1031" s="2">
        <v>1929248</v>
      </c>
      <c r="D1031" s="2">
        <v>3</v>
      </c>
      <c r="E1031" s="2">
        <v>143564</v>
      </c>
      <c r="F1031" s="1" t="s">
        <v>3642</v>
      </c>
      <c r="G1031" s="1" t="s">
        <v>3643</v>
      </c>
      <c r="H1031" s="2" t="b">
        <v>0</v>
      </c>
      <c r="I1031" s="2" t="b">
        <v>1</v>
      </c>
      <c r="J1031" s="2" t="b">
        <v>1</v>
      </c>
      <c r="K1031" s="2" t="b">
        <v>0</v>
      </c>
      <c r="L1031" s="2" t="b">
        <v>1</v>
      </c>
      <c r="M1031" s="2">
        <v>74038</v>
      </c>
    </row>
    <row r="1032" spans="1:13" x14ac:dyDescent="0.2">
      <c r="A1032" s="2">
        <v>2439</v>
      </c>
      <c r="B1032" s="3" t="s">
        <v>3644</v>
      </c>
      <c r="C1032" s="2">
        <v>2065616</v>
      </c>
      <c r="D1032" s="2">
        <v>6</v>
      </c>
      <c r="E1032" s="2">
        <v>143611</v>
      </c>
      <c r="F1032" s="1" t="s">
        <v>3645</v>
      </c>
      <c r="G1032" s="1" t="s">
        <v>3646</v>
      </c>
      <c r="H1032" s="2" t="b">
        <v>1</v>
      </c>
      <c r="I1032" s="2" t="b">
        <v>1</v>
      </c>
      <c r="J1032" s="2" t="b">
        <v>1</v>
      </c>
      <c r="K1032" s="2" t="b">
        <v>0</v>
      </c>
      <c r="L1032" s="2" t="b">
        <v>1</v>
      </c>
      <c r="M1032" s="2">
        <v>84157</v>
      </c>
    </row>
    <row r="1033" spans="1:13" x14ac:dyDescent="0.2">
      <c r="A1033" s="2">
        <v>2440</v>
      </c>
      <c r="B1033" s="3" t="s">
        <v>3647</v>
      </c>
      <c r="C1033" s="2">
        <v>451165</v>
      </c>
      <c r="D1033" s="2">
        <v>7</v>
      </c>
      <c r="E1033" s="2">
        <v>143627</v>
      </c>
      <c r="F1033" s="1" t="s">
        <v>3648</v>
      </c>
      <c r="G1033" s="1" t="s">
        <v>3649</v>
      </c>
      <c r="H1033" s="2" t="b">
        <v>0</v>
      </c>
      <c r="I1033" s="2" t="b">
        <v>1</v>
      </c>
      <c r="J1033" s="2" t="b">
        <v>1</v>
      </c>
      <c r="K1033" s="2" t="b">
        <v>0</v>
      </c>
      <c r="L1033" s="2" t="b">
        <v>1</v>
      </c>
      <c r="M1033" s="2">
        <v>87945</v>
      </c>
    </row>
    <row r="1034" spans="1:13" x14ac:dyDescent="0.2">
      <c r="A1034" s="2">
        <v>2441</v>
      </c>
      <c r="B1034" s="3" t="s">
        <v>3650</v>
      </c>
      <c r="C1034" s="2">
        <v>132200</v>
      </c>
      <c r="D1034" s="2">
        <v>3</v>
      </c>
      <c r="E1034" s="2">
        <v>143628</v>
      </c>
      <c r="F1034" s="1" t="s">
        <v>3651</v>
      </c>
      <c r="G1034" s="1" t="s">
        <v>3652</v>
      </c>
      <c r="H1034" s="2" t="b">
        <v>0</v>
      </c>
      <c r="I1034" s="2" t="b">
        <v>1</v>
      </c>
      <c r="J1034" s="2" t="b">
        <v>1</v>
      </c>
      <c r="K1034" s="2" t="b">
        <v>0</v>
      </c>
      <c r="L1034" s="2" t="b">
        <v>1</v>
      </c>
      <c r="M1034" s="2">
        <v>16880</v>
      </c>
    </row>
    <row r="1035" spans="1:13" x14ac:dyDescent="0.2">
      <c r="A1035" s="2">
        <v>2442</v>
      </c>
      <c r="B1035" s="3" t="s">
        <v>3653</v>
      </c>
      <c r="C1035" s="2">
        <v>2027852</v>
      </c>
      <c r="D1035" s="2">
        <v>3</v>
      </c>
      <c r="E1035" s="2">
        <v>143730</v>
      </c>
      <c r="F1035" s="1" t="s">
        <v>3654</v>
      </c>
      <c r="G1035" s="1" t="s">
        <v>3655</v>
      </c>
      <c r="H1035" s="2" t="b">
        <v>1</v>
      </c>
      <c r="I1035" s="2" t="b">
        <v>1</v>
      </c>
      <c r="J1035" s="2" t="b">
        <v>0</v>
      </c>
      <c r="K1035" s="2" t="b">
        <v>1</v>
      </c>
      <c r="L1035" s="2" t="b">
        <v>1</v>
      </c>
      <c r="M1035" s="2">
        <v>81972</v>
      </c>
    </row>
    <row r="1036" spans="1:13" x14ac:dyDescent="0.2">
      <c r="A1036" s="2">
        <v>2443</v>
      </c>
      <c r="B1036" s="3" t="s">
        <v>3656</v>
      </c>
      <c r="C1036" s="2">
        <v>132486</v>
      </c>
      <c r="D1036" s="2">
        <v>10</v>
      </c>
      <c r="E1036" s="2">
        <v>143738</v>
      </c>
      <c r="F1036" s="1" t="s">
        <v>3657</v>
      </c>
      <c r="G1036" s="1" t="s">
        <v>3658</v>
      </c>
      <c r="H1036" s="2" t="b">
        <v>0</v>
      </c>
      <c r="I1036" s="2" t="b">
        <v>1</v>
      </c>
      <c r="J1036" s="2" t="b">
        <v>1</v>
      </c>
      <c r="K1036" s="2" t="b">
        <v>0</v>
      </c>
      <c r="L1036" s="2" t="b">
        <v>1</v>
      </c>
      <c r="M1036" s="2">
        <v>87976</v>
      </c>
    </row>
    <row r="1037" spans="1:13" x14ac:dyDescent="0.2">
      <c r="A1037" s="2">
        <v>2444</v>
      </c>
      <c r="B1037" s="3" t="s">
        <v>3659</v>
      </c>
      <c r="C1037" s="2">
        <v>132485</v>
      </c>
      <c r="D1037" s="2">
        <v>10</v>
      </c>
      <c r="E1037" s="2">
        <v>143739</v>
      </c>
      <c r="F1037" s="1" t="s">
        <v>3660</v>
      </c>
      <c r="G1037" s="1" t="s">
        <v>3658</v>
      </c>
      <c r="H1037" s="2" t="b">
        <v>0</v>
      </c>
      <c r="I1037" s="2" t="b">
        <v>1</v>
      </c>
      <c r="J1037" s="2" t="b">
        <v>1</v>
      </c>
      <c r="K1037" s="2" t="b">
        <v>0</v>
      </c>
      <c r="L1037" s="2" t="b">
        <v>1</v>
      </c>
      <c r="M1037" s="2">
        <v>87977</v>
      </c>
    </row>
    <row r="1038" spans="1:13" x14ac:dyDescent="0.2">
      <c r="A1038" s="2">
        <v>2445</v>
      </c>
      <c r="B1038" s="3" t="s">
        <v>3661</v>
      </c>
      <c r="C1038" s="2">
        <v>2061891</v>
      </c>
      <c r="D1038" s="2">
        <v>9</v>
      </c>
      <c r="E1038" s="2">
        <v>143794</v>
      </c>
      <c r="F1038" s="1" t="s">
        <v>3662</v>
      </c>
      <c r="G1038" s="1" t="s">
        <v>3663</v>
      </c>
      <c r="H1038" s="2" t="b">
        <v>0</v>
      </c>
      <c r="I1038" s="2" t="b">
        <v>1</v>
      </c>
      <c r="J1038" s="2" t="b">
        <v>1</v>
      </c>
      <c r="K1038" s="2" t="b">
        <v>0</v>
      </c>
      <c r="L1038" s="2" t="b">
        <v>1</v>
      </c>
      <c r="M1038" s="2">
        <v>87999</v>
      </c>
    </row>
    <row r="1039" spans="1:13" x14ac:dyDescent="0.2">
      <c r="A1039" s="2">
        <v>2446</v>
      </c>
      <c r="B1039" s="3" t="s">
        <v>3664</v>
      </c>
      <c r="C1039" s="2">
        <v>2027881</v>
      </c>
      <c r="D1039" s="2">
        <v>9</v>
      </c>
      <c r="E1039" s="2">
        <v>143801</v>
      </c>
      <c r="F1039" s="1" t="s">
        <v>3662</v>
      </c>
      <c r="G1039" s="1" t="s">
        <v>3665</v>
      </c>
      <c r="H1039" s="2" t="b">
        <v>0</v>
      </c>
      <c r="I1039" s="2" t="b">
        <v>1</v>
      </c>
      <c r="J1039" s="2" t="b">
        <v>1</v>
      </c>
      <c r="K1039" s="2" t="b">
        <v>0</v>
      </c>
      <c r="L1039" s="2" t="b">
        <v>1</v>
      </c>
      <c r="M1039" s="2">
        <v>88000</v>
      </c>
    </row>
    <row r="1040" spans="1:13" x14ac:dyDescent="0.2">
      <c r="A1040" s="2">
        <v>2447</v>
      </c>
      <c r="B1040" s="3" t="s">
        <v>3666</v>
      </c>
      <c r="C1040" s="2">
        <v>520757</v>
      </c>
      <c r="D1040" s="2">
        <v>7</v>
      </c>
      <c r="E1040" s="2">
        <v>143802</v>
      </c>
      <c r="F1040" s="1" t="s">
        <v>3667</v>
      </c>
      <c r="G1040" s="1" t="s">
        <v>3668</v>
      </c>
      <c r="H1040" s="2" t="b">
        <v>0</v>
      </c>
      <c r="I1040" s="2" t="b">
        <v>1</v>
      </c>
      <c r="J1040" s="2" t="b">
        <v>1</v>
      </c>
      <c r="K1040" s="2" t="b">
        <v>0</v>
      </c>
      <c r="L1040" s="2" t="b">
        <v>1</v>
      </c>
      <c r="M1040" s="2">
        <v>88001</v>
      </c>
    </row>
    <row r="1041" spans="1:13" x14ac:dyDescent="0.2">
      <c r="A1041" s="2">
        <v>2448</v>
      </c>
      <c r="B1041" s="3" t="s">
        <v>3669</v>
      </c>
      <c r="C1041" s="2">
        <v>877477</v>
      </c>
      <c r="D1041" s="2">
        <v>8</v>
      </c>
      <c r="E1041" s="2">
        <v>143803</v>
      </c>
      <c r="F1041" s="1" t="s">
        <v>3662</v>
      </c>
      <c r="G1041" s="1" t="s">
        <v>3670</v>
      </c>
      <c r="H1041" s="2" t="b">
        <v>0</v>
      </c>
      <c r="I1041" s="2" t="b">
        <v>1</v>
      </c>
      <c r="J1041" s="2" t="b">
        <v>1</v>
      </c>
      <c r="K1041" s="2" t="b">
        <v>0</v>
      </c>
      <c r="L1041" s="2" t="b">
        <v>1</v>
      </c>
      <c r="M1041" s="2">
        <v>88002</v>
      </c>
    </row>
    <row r="1042" spans="1:13" x14ac:dyDescent="0.2">
      <c r="A1042" s="2">
        <v>2449</v>
      </c>
      <c r="B1042" s="3" t="s">
        <v>3671</v>
      </c>
      <c r="C1042" s="2">
        <v>132189</v>
      </c>
      <c r="D1042" s="2">
        <v>10</v>
      </c>
      <c r="E1042" s="2">
        <v>143804</v>
      </c>
      <c r="F1042" s="1" t="s">
        <v>3662</v>
      </c>
      <c r="G1042" s="1" t="s">
        <v>3672</v>
      </c>
      <c r="H1042" s="2" t="b">
        <v>0</v>
      </c>
      <c r="I1042" s="2" t="b">
        <v>1</v>
      </c>
      <c r="J1042" s="2" t="b">
        <v>1</v>
      </c>
      <c r="K1042" s="2" t="b">
        <v>0</v>
      </c>
      <c r="L1042" s="2" t="b">
        <v>1</v>
      </c>
      <c r="M1042" s="2">
        <v>26524</v>
      </c>
    </row>
    <row r="1043" spans="1:13" x14ac:dyDescent="0.2">
      <c r="A1043" s="2">
        <v>2450</v>
      </c>
      <c r="B1043" s="3" t="s">
        <v>3673</v>
      </c>
      <c r="C1043" s="2">
        <v>318343</v>
      </c>
      <c r="D1043" s="2">
        <v>7</v>
      </c>
      <c r="E1043" s="2">
        <v>143805</v>
      </c>
      <c r="F1043" s="1" t="s">
        <v>3667</v>
      </c>
      <c r="G1043" s="1" t="s">
        <v>3674</v>
      </c>
      <c r="H1043" s="2" t="b">
        <v>0</v>
      </c>
      <c r="I1043" s="2" t="b">
        <v>1</v>
      </c>
      <c r="J1043" s="2" t="b">
        <v>1</v>
      </c>
      <c r="K1043" s="2" t="b">
        <v>0</v>
      </c>
      <c r="L1043" s="2" t="b">
        <v>1</v>
      </c>
      <c r="M1043" s="2">
        <v>88004</v>
      </c>
    </row>
    <row r="1044" spans="1:13" x14ac:dyDescent="0.2">
      <c r="A1044" s="2">
        <v>2451</v>
      </c>
      <c r="B1044" s="3" t="s">
        <v>3675</v>
      </c>
      <c r="C1044" s="2">
        <v>236197</v>
      </c>
      <c r="D1044" s="2">
        <v>8</v>
      </c>
      <c r="E1044" s="2">
        <v>143816</v>
      </c>
      <c r="F1044" s="1" t="s">
        <v>3667</v>
      </c>
      <c r="G1044" s="1" t="s">
        <v>3676</v>
      </c>
      <c r="H1044" s="2" t="b">
        <v>0</v>
      </c>
      <c r="I1044" s="2" t="b">
        <v>1</v>
      </c>
      <c r="J1044" s="2" t="b">
        <v>1</v>
      </c>
      <c r="K1044" s="2" t="b">
        <v>0</v>
      </c>
      <c r="L1044" s="2" t="b">
        <v>1</v>
      </c>
      <c r="M1044" s="2">
        <v>88005</v>
      </c>
    </row>
    <row r="1045" spans="1:13" x14ac:dyDescent="0.2">
      <c r="A1045" s="2">
        <v>2452</v>
      </c>
      <c r="B1045" s="3" t="s">
        <v>3677</v>
      </c>
      <c r="C1045" s="2">
        <v>2061724</v>
      </c>
      <c r="D1045" s="2">
        <v>3</v>
      </c>
      <c r="E1045" s="2">
        <v>143797</v>
      </c>
      <c r="F1045" s="1" t="s">
        <v>3662</v>
      </c>
      <c r="G1045" s="1" t="s">
        <v>3678</v>
      </c>
      <c r="H1045" s="2" t="b">
        <v>0</v>
      </c>
      <c r="I1045" s="2" t="b">
        <v>1</v>
      </c>
      <c r="J1045" s="2" t="b">
        <v>1</v>
      </c>
      <c r="K1045" s="2" t="b">
        <v>0</v>
      </c>
      <c r="L1045" s="2" t="b">
        <v>1</v>
      </c>
      <c r="M1045" s="2">
        <v>88003</v>
      </c>
    </row>
    <row r="1046" spans="1:13" x14ac:dyDescent="0.2">
      <c r="A1046" s="2">
        <v>2453</v>
      </c>
      <c r="B1046" s="3" t="s">
        <v>3679</v>
      </c>
      <c r="C1046" s="2">
        <v>1508497</v>
      </c>
      <c r="D1046" s="2">
        <v>9</v>
      </c>
      <c r="E1046" s="2">
        <v>143819</v>
      </c>
      <c r="F1046" s="1" t="s">
        <v>3662</v>
      </c>
      <c r="G1046" s="1" t="s">
        <v>3680</v>
      </c>
      <c r="H1046" s="2" t="b">
        <v>0</v>
      </c>
      <c r="I1046" s="2" t="b">
        <v>1</v>
      </c>
      <c r="J1046" s="2" t="b">
        <v>1</v>
      </c>
      <c r="K1046" s="2" t="b">
        <v>0</v>
      </c>
      <c r="L1046" s="2" t="b">
        <v>1</v>
      </c>
      <c r="M1046" s="2">
        <v>88007</v>
      </c>
    </row>
    <row r="1047" spans="1:13" x14ac:dyDescent="0.2">
      <c r="A1047" s="2">
        <v>2454</v>
      </c>
      <c r="B1047" s="3" t="s">
        <v>3681</v>
      </c>
      <c r="C1047" s="2">
        <v>624010</v>
      </c>
      <c r="D1047" s="2">
        <v>8</v>
      </c>
      <c r="E1047" s="2">
        <v>143820</v>
      </c>
      <c r="F1047" s="1" t="s">
        <v>3662</v>
      </c>
      <c r="G1047" s="1" t="s">
        <v>3682</v>
      </c>
      <c r="H1047" s="2" t="b">
        <v>0</v>
      </c>
      <c r="I1047" s="2" t="b">
        <v>1</v>
      </c>
      <c r="J1047" s="2" t="b">
        <v>1</v>
      </c>
      <c r="K1047" s="2" t="b">
        <v>0</v>
      </c>
      <c r="L1047" s="2" t="b">
        <v>1</v>
      </c>
      <c r="M1047" s="2">
        <v>88008</v>
      </c>
    </row>
    <row r="1048" spans="1:13" x14ac:dyDescent="0.2">
      <c r="A1048" s="2">
        <v>2455</v>
      </c>
      <c r="B1048" s="3" t="s">
        <v>3683</v>
      </c>
      <c r="C1048" s="2">
        <v>2055038</v>
      </c>
      <c r="D1048" s="2">
        <v>4</v>
      </c>
      <c r="E1048" s="2">
        <v>143795</v>
      </c>
      <c r="F1048" s="1" t="s">
        <v>3662</v>
      </c>
      <c r="G1048" s="1" t="s">
        <v>3684</v>
      </c>
      <c r="H1048" s="2" t="b">
        <v>0</v>
      </c>
      <c r="I1048" s="2" t="b">
        <v>1</v>
      </c>
      <c r="J1048" s="2" t="b">
        <v>1</v>
      </c>
      <c r="K1048" s="2" t="b">
        <v>0</v>
      </c>
      <c r="L1048" s="2" t="b">
        <v>1</v>
      </c>
      <c r="M1048" s="2">
        <v>88016</v>
      </c>
    </row>
    <row r="1049" spans="1:13" x14ac:dyDescent="0.2">
      <c r="A1049" s="2">
        <v>2456</v>
      </c>
      <c r="B1049" s="3" t="s">
        <v>3685</v>
      </c>
      <c r="C1049" s="2">
        <v>2055034</v>
      </c>
      <c r="D1049" s="2">
        <v>4</v>
      </c>
      <c r="E1049" s="2">
        <v>143796</v>
      </c>
      <c r="F1049" s="1" t="s">
        <v>3662</v>
      </c>
      <c r="G1049" s="1" t="s">
        <v>3686</v>
      </c>
      <c r="H1049" s="2" t="b">
        <v>0</v>
      </c>
      <c r="I1049" s="2" t="b">
        <v>1</v>
      </c>
      <c r="J1049" s="2" t="b">
        <v>1</v>
      </c>
      <c r="K1049" s="2" t="b">
        <v>0</v>
      </c>
      <c r="L1049" s="2" t="b">
        <v>1</v>
      </c>
      <c r="M1049" s="2">
        <v>88012</v>
      </c>
    </row>
    <row r="1050" spans="1:13" x14ac:dyDescent="0.2">
      <c r="A1050" s="2">
        <v>2457</v>
      </c>
      <c r="B1050" s="3" t="s">
        <v>3687</v>
      </c>
      <c r="C1050" s="2">
        <v>970832</v>
      </c>
      <c r="D1050" s="2">
        <v>1</v>
      </c>
      <c r="E1050" s="2">
        <v>143821</v>
      </c>
      <c r="F1050" s="1" t="s">
        <v>3662</v>
      </c>
      <c r="G1050" s="1" t="s">
        <v>3688</v>
      </c>
      <c r="H1050" s="2" t="b">
        <v>0</v>
      </c>
      <c r="I1050" s="2" t="b">
        <v>1</v>
      </c>
      <c r="J1050" s="2" t="b">
        <v>1</v>
      </c>
      <c r="K1050" s="2" t="b">
        <v>0</v>
      </c>
      <c r="L1050" s="2" t="b">
        <v>1</v>
      </c>
      <c r="M1050" s="2">
        <v>86463</v>
      </c>
    </row>
    <row r="1051" spans="1:13" x14ac:dyDescent="0.2">
      <c r="A1051" s="2">
        <v>2458</v>
      </c>
      <c r="B1051" s="3" t="s">
        <v>3689</v>
      </c>
      <c r="C1051" s="2">
        <v>1029741</v>
      </c>
      <c r="D1051" s="2">
        <v>8</v>
      </c>
      <c r="E1051" s="2">
        <v>143818</v>
      </c>
      <c r="F1051" s="1" t="s">
        <v>3662</v>
      </c>
      <c r="G1051" s="1" t="s">
        <v>3690</v>
      </c>
      <c r="H1051" s="2" t="b">
        <v>0</v>
      </c>
      <c r="I1051" s="2" t="b">
        <v>1</v>
      </c>
      <c r="J1051" s="2" t="b">
        <v>1</v>
      </c>
      <c r="K1051" s="2" t="b">
        <v>0</v>
      </c>
      <c r="L1051" s="2" t="b">
        <v>1</v>
      </c>
      <c r="M1051" s="2">
        <v>88036</v>
      </c>
    </row>
    <row r="1052" spans="1:13" x14ac:dyDescent="0.2">
      <c r="A1052" s="2">
        <v>2459</v>
      </c>
      <c r="B1052" s="3" t="s">
        <v>3691</v>
      </c>
      <c r="C1052" s="2">
        <v>616693</v>
      </c>
      <c r="D1052" s="2">
        <v>8</v>
      </c>
      <c r="E1052" s="2">
        <v>143817</v>
      </c>
      <c r="F1052" s="1" t="s">
        <v>3662</v>
      </c>
      <c r="G1052" s="1" t="s">
        <v>3692</v>
      </c>
      <c r="H1052" s="2" t="b">
        <v>0</v>
      </c>
      <c r="I1052" s="2" t="b">
        <v>1</v>
      </c>
      <c r="J1052" s="2" t="b">
        <v>1</v>
      </c>
      <c r="K1052" s="2" t="b">
        <v>0</v>
      </c>
      <c r="L1052" s="2" t="b">
        <v>1</v>
      </c>
      <c r="M1052" s="2">
        <v>88035</v>
      </c>
    </row>
    <row r="1053" spans="1:13" x14ac:dyDescent="0.2">
      <c r="A1053" s="2">
        <v>2460</v>
      </c>
      <c r="B1053" s="3" t="s">
        <v>3693</v>
      </c>
      <c r="C1053" s="2">
        <v>237393</v>
      </c>
      <c r="D1053" s="2">
        <v>3</v>
      </c>
      <c r="E1053" s="2">
        <v>143822</v>
      </c>
      <c r="F1053" s="1" t="s">
        <v>3662</v>
      </c>
      <c r="G1053" s="1" t="s">
        <v>3694</v>
      </c>
      <c r="H1053" s="2" t="b">
        <v>0</v>
      </c>
      <c r="I1053" s="2" t="b">
        <v>1</v>
      </c>
      <c r="J1053" s="2" t="b">
        <v>1</v>
      </c>
      <c r="K1053" s="2" t="b">
        <v>0</v>
      </c>
      <c r="L1053" s="2" t="b">
        <v>1</v>
      </c>
      <c r="M1053" s="2">
        <v>88037</v>
      </c>
    </row>
    <row r="1054" spans="1:13" x14ac:dyDescent="0.2">
      <c r="A1054" s="2">
        <v>2461</v>
      </c>
      <c r="B1054" s="3" t="s">
        <v>3695</v>
      </c>
      <c r="C1054" s="2">
        <v>2101159</v>
      </c>
      <c r="D1054" s="2">
        <v>9</v>
      </c>
      <c r="E1054" s="2">
        <v>143799</v>
      </c>
      <c r="F1054" s="1" t="s">
        <v>3662</v>
      </c>
      <c r="G1054" s="1" t="s">
        <v>3696</v>
      </c>
      <c r="H1054" s="2" t="b">
        <v>0</v>
      </c>
      <c r="I1054" s="2" t="b">
        <v>1</v>
      </c>
      <c r="J1054" s="2" t="b">
        <v>1</v>
      </c>
      <c r="K1054" s="2" t="b">
        <v>0</v>
      </c>
      <c r="L1054" s="2" t="b">
        <v>1</v>
      </c>
      <c r="M1054" s="2">
        <v>88034</v>
      </c>
    </row>
    <row r="1055" spans="1:13" x14ac:dyDescent="0.2">
      <c r="A1055" s="2">
        <v>2462</v>
      </c>
      <c r="B1055" s="3" t="s">
        <v>3697</v>
      </c>
      <c r="C1055" s="2">
        <v>2101158</v>
      </c>
      <c r="D1055" s="2">
        <v>9</v>
      </c>
      <c r="E1055" s="2">
        <v>143798</v>
      </c>
      <c r="F1055" s="1" t="s">
        <v>3662</v>
      </c>
      <c r="G1055" s="1" t="s">
        <v>3698</v>
      </c>
      <c r="H1055" s="2" t="b">
        <v>0</v>
      </c>
      <c r="I1055" s="2" t="b">
        <v>1</v>
      </c>
      <c r="J1055" s="2" t="b">
        <v>1</v>
      </c>
      <c r="K1055" s="2" t="b">
        <v>0</v>
      </c>
      <c r="L1055" s="2" t="b">
        <v>1</v>
      </c>
      <c r="M1055" s="2">
        <v>88017</v>
      </c>
    </row>
    <row r="1056" spans="1:13" x14ac:dyDescent="0.2">
      <c r="A1056" s="2">
        <v>2463</v>
      </c>
      <c r="B1056" s="3" t="s">
        <v>3699</v>
      </c>
      <c r="C1056" s="2">
        <v>134967</v>
      </c>
      <c r="D1056" s="2">
        <v>5</v>
      </c>
      <c r="E1056" s="2">
        <v>143806</v>
      </c>
      <c r="F1056" s="1" t="s">
        <v>3662</v>
      </c>
      <c r="G1056" s="1" t="s">
        <v>3700</v>
      </c>
      <c r="H1056" s="2" t="b">
        <v>0</v>
      </c>
      <c r="I1056" s="2" t="b">
        <v>1</v>
      </c>
      <c r="J1056" s="2" t="b">
        <v>1</v>
      </c>
      <c r="K1056" s="2" t="b">
        <v>0</v>
      </c>
      <c r="L1056" s="2" t="b">
        <v>1</v>
      </c>
      <c r="M1056" s="2">
        <v>88038</v>
      </c>
    </row>
    <row r="1057" spans="1:13" x14ac:dyDescent="0.2">
      <c r="A1057" s="2">
        <v>2464</v>
      </c>
      <c r="B1057" s="3" t="s">
        <v>3701</v>
      </c>
      <c r="C1057" s="2">
        <v>464143</v>
      </c>
      <c r="D1057" s="2">
        <v>8</v>
      </c>
      <c r="E1057" s="2">
        <v>143807</v>
      </c>
      <c r="F1057" s="1" t="s">
        <v>3662</v>
      </c>
      <c r="G1057" s="1" t="s">
        <v>3702</v>
      </c>
      <c r="H1057" s="2" t="b">
        <v>0</v>
      </c>
      <c r="I1057" s="2" t="b">
        <v>1</v>
      </c>
      <c r="J1057" s="2" t="b">
        <v>1</v>
      </c>
      <c r="K1057" s="2" t="b">
        <v>0</v>
      </c>
      <c r="L1057" s="2" t="b">
        <v>1</v>
      </c>
      <c r="M1057" s="2">
        <v>88040</v>
      </c>
    </row>
    <row r="1058" spans="1:13" x14ac:dyDescent="0.2">
      <c r="A1058" s="2">
        <v>2465</v>
      </c>
      <c r="B1058" s="3" t="s">
        <v>3703</v>
      </c>
      <c r="C1058" s="2">
        <v>656560</v>
      </c>
      <c r="D1058" s="2">
        <v>7</v>
      </c>
      <c r="E1058" s="2">
        <v>143811</v>
      </c>
      <c r="F1058" s="1" t="s">
        <v>3662</v>
      </c>
      <c r="G1058" s="1" t="s">
        <v>3704</v>
      </c>
      <c r="H1058" s="2" t="b">
        <v>0</v>
      </c>
      <c r="I1058" s="2" t="b">
        <v>1</v>
      </c>
      <c r="J1058" s="2" t="b">
        <v>1</v>
      </c>
      <c r="K1058" s="2" t="b">
        <v>0</v>
      </c>
      <c r="L1058" s="2" t="b">
        <v>1</v>
      </c>
      <c r="M1058" s="2">
        <v>88057</v>
      </c>
    </row>
    <row r="1059" spans="1:13" x14ac:dyDescent="0.2">
      <c r="A1059" s="2">
        <v>2466</v>
      </c>
      <c r="B1059" s="3" t="s">
        <v>3705</v>
      </c>
      <c r="C1059" s="2">
        <v>774324</v>
      </c>
      <c r="D1059" s="2">
        <v>7</v>
      </c>
      <c r="E1059" s="2">
        <v>143809</v>
      </c>
      <c r="F1059" s="1" t="s">
        <v>3662</v>
      </c>
      <c r="G1059" s="1" t="s">
        <v>3706</v>
      </c>
      <c r="H1059" s="2" t="b">
        <v>0</v>
      </c>
      <c r="I1059" s="2" t="b">
        <v>1</v>
      </c>
      <c r="J1059" s="2" t="b">
        <v>1</v>
      </c>
      <c r="K1059" s="2" t="b">
        <v>0</v>
      </c>
      <c r="L1059" s="2" t="b">
        <v>1</v>
      </c>
      <c r="M1059" s="2">
        <v>88058</v>
      </c>
    </row>
    <row r="1060" spans="1:13" x14ac:dyDescent="0.2">
      <c r="A1060" s="2">
        <v>2467</v>
      </c>
      <c r="B1060" s="3" t="s">
        <v>3707</v>
      </c>
      <c r="C1060" s="2">
        <v>774322</v>
      </c>
      <c r="D1060" s="2">
        <v>7</v>
      </c>
      <c r="E1060" s="2">
        <v>143812</v>
      </c>
      <c r="F1060" s="1" t="s">
        <v>3662</v>
      </c>
      <c r="G1060" s="1" t="s">
        <v>3708</v>
      </c>
      <c r="H1060" s="2" t="b">
        <v>0</v>
      </c>
      <c r="I1060" s="2" t="b">
        <v>1</v>
      </c>
      <c r="J1060" s="2" t="b">
        <v>1</v>
      </c>
      <c r="K1060" s="2" t="b">
        <v>0</v>
      </c>
      <c r="L1060" s="2" t="b">
        <v>1</v>
      </c>
      <c r="M1060" s="2">
        <v>88059</v>
      </c>
    </row>
    <row r="1061" spans="1:13" x14ac:dyDescent="0.2">
      <c r="A1061" s="2">
        <v>2468</v>
      </c>
      <c r="B1061" s="3" t="s">
        <v>3709</v>
      </c>
      <c r="C1061" s="2">
        <v>774323</v>
      </c>
      <c r="D1061" s="2">
        <v>7</v>
      </c>
      <c r="E1061" s="2">
        <v>143810</v>
      </c>
      <c r="F1061" s="1" t="s">
        <v>3662</v>
      </c>
      <c r="G1061" s="1" t="s">
        <v>3710</v>
      </c>
      <c r="H1061" s="2" t="b">
        <v>0</v>
      </c>
      <c r="I1061" s="2" t="b">
        <v>1</v>
      </c>
      <c r="J1061" s="2" t="b">
        <v>1</v>
      </c>
      <c r="K1061" s="2" t="b">
        <v>0</v>
      </c>
      <c r="L1061" s="2" t="b">
        <v>1</v>
      </c>
      <c r="M1061" s="2">
        <v>88060</v>
      </c>
    </row>
    <row r="1062" spans="1:13" x14ac:dyDescent="0.2">
      <c r="A1062" s="2">
        <v>2469</v>
      </c>
      <c r="B1062" s="3" t="s">
        <v>3711</v>
      </c>
      <c r="C1062" s="2">
        <v>458176</v>
      </c>
      <c r="D1062" s="2">
        <v>1</v>
      </c>
      <c r="E1062" s="2">
        <v>143808</v>
      </c>
      <c r="F1062" s="1" t="s">
        <v>3662</v>
      </c>
      <c r="G1062" s="1" t="s">
        <v>3712</v>
      </c>
      <c r="H1062" s="2" t="b">
        <v>0</v>
      </c>
      <c r="I1062" s="2" t="b">
        <v>1</v>
      </c>
      <c r="J1062" s="2" t="b">
        <v>1</v>
      </c>
      <c r="K1062" s="2" t="b">
        <v>0</v>
      </c>
      <c r="L1062" s="2" t="b">
        <v>1</v>
      </c>
      <c r="M1062" s="2">
        <v>45190</v>
      </c>
    </row>
    <row r="1063" spans="1:13" x14ac:dyDescent="0.2">
      <c r="A1063" s="2">
        <v>2471</v>
      </c>
      <c r="B1063" s="3" t="s">
        <v>3713</v>
      </c>
      <c r="C1063" s="2">
        <v>1383844</v>
      </c>
      <c r="D1063" s="2">
        <v>5</v>
      </c>
      <c r="E1063" s="2">
        <v>143813</v>
      </c>
      <c r="F1063" s="1" t="s">
        <v>3662</v>
      </c>
      <c r="G1063" s="1" t="s">
        <v>3714</v>
      </c>
      <c r="H1063" s="2" t="b">
        <v>0</v>
      </c>
      <c r="I1063" s="2" t="b">
        <v>1</v>
      </c>
      <c r="J1063" s="2" t="b">
        <v>1</v>
      </c>
      <c r="K1063" s="2" t="b">
        <v>0</v>
      </c>
      <c r="L1063" s="2" t="b">
        <v>1</v>
      </c>
      <c r="M1063" s="2">
        <v>88061</v>
      </c>
    </row>
    <row r="1064" spans="1:13" x14ac:dyDescent="0.2">
      <c r="A1064" s="2">
        <v>2472</v>
      </c>
      <c r="B1064" s="3" t="s">
        <v>3715</v>
      </c>
      <c r="C1064" s="2">
        <v>1738684</v>
      </c>
      <c r="D1064" s="2">
        <v>9</v>
      </c>
      <c r="E1064" s="2">
        <v>143814</v>
      </c>
      <c r="F1064" s="1" t="s">
        <v>3662</v>
      </c>
      <c r="G1064" s="1" t="s">
        <v>3716</v>
      </c>
      <c r="H1064" s="2" t="b">
        <v>0</v>
      </c>
      <c r="I1064" s="2" t="b">
        <v>1</v>
      </c>
      <c r="J1064" s="2" t="b">
        <v>1</v>
      </c>
      <c r="K1064" s="2" t="b">
        <v>0</v>
      </c>
      <c r="L1064" s="2" t="b">
        <v>1</v>
      </c>
      <c r="M1064" s="2">
        <v>81098</v>
      </c>
    </row>
    <row r="1065" spans="1:13" x14ac:dyDescent="0.2">
      <c r="A1065" s="2">
        <v>2473</v>
      </c>
      <c r="B1065" s="3" t="s">
        <v>3717</v>
      </c>
      <c r="C1065" s="2">
        <v>132209</v>
      </c>
      <c r="D1065" s="2">
        <v>3</v>
      </c>
      <c r="E1065" s="2">
        <v>143815</v>
      </c>
      <c r="F1065" s="1" t="s">
        <v>3662</v>
      </c>
      <c r="G1065" s="1" t="s">
        <v>3718</v>
      </c>
      <c r="H1065" s="2" t="b">
        <v>0</v>
      </c>
      <c r="I1065" s="2" t="b">
        <v>1</v>
      </c>
      <c r="J1065" s="2" t="b">
        <v>1</v>
      </c>
      <c r="K1065" s="2" t="b">
        <v>0</v>
      </c>
      <c r="L1065" s="2" t="b">
        <v>1</v>
      </c>
      <c r="M1065" s="2">
        <v>88064</v>
      </c>
    </row>
    <row r="1066" spans="1:13" x14ac:dyDescent="0.2">
      <c r="A1066" s="2">
        <v>2474</v>
      </c>
      <c r="B1066" s="3" t="s">
        <v>3719</v>
      </c>
      <c r="C1066" s="2">
        <v>1694136</v>
      </c>
      <c r="D1066" s="2">
        <v>10</v>
      </c>
      <c r="E1066" s="2">
        <v>143957</v>
      </c>
      <c r="F1066" s="1" t="s">
        <v>3720</v>
      </c>
      <c r="G1066" s="1" t="s">
        <v>3721</v>
      </c>
      <c r="H1066" s="2" t="b">
        <v>0</v>
      </c>
      <c r="I1066" s="2" t="b">
        <v>1</v>
      </c>
      <c r="J1066" s="2" t="b">
        <v>1</v>
      </c>
      <c r="K1066" s="2" t="b">
        <v>0</v>
      </c>
      <c r="L1066" s="2" t="b">
        <v>1</v>
      </c>
      <c r="M1066" s="2">
        <v>78837</v>
      </c>
    </row>
    <row r="1067" spans="1:13" x14ac:dyDescent="0.2">
      <c r="A1067" s="2">
        <v>2475</v>
      </c>
      <c r="B1067" s="3" t="s">
        <v>3722</v>
      </c>
      <c r="C1067" s="2">
        <v>254105</v>
      </c>
      <c r="D1067" s="2">
        <v>9</v>
      </c>
      <c r="E1067" s="2">
        <v>143959</v>
      </c>
      <c r="F1067" s="1" t="s">
        <v>3720</v>
      </c>
      <c r="G1067" s="1" t="s">
        <v>3723</v>
      </c>
      <c r="H1067" s="2" t="b">
        <v>0</v>
      </c>
      <c r="I1067" s="2" t="b">
        <v>1</v>
      </c>
      <c r="J1067" s="2" t="b">
        <v>1</v>
      </c>
      <c r="K1067" s="2" t="b">
        <v>0</v>
      </c>
      <c r="L1067" s="2" t="b">
        <v>1</v>
      </c>
      <c r="M1067" s="2">
        <v>88024</v>
      </c>
    </row>
    <row r="1068" spans="1:13" x14ac:dyDescent="0.2">
      <c r="A1068" s="2">
        <v>2476</v>
      </c>
      <c r="B1068" s="3" t="s">
        <v>3724</v>
      </c>
      <c r="C1068" s="2">
        <v>1723701</v>
      </c>
      <c r="D1068" s="2">
        <v>5</v>
      </c>
      <c r="E1068" s="2">
        <v>143958</v>
      </c>
      <c r="F1068" s="1" t="s">
        <v>3720</v>
      </c>
      <c r="G1068" s="1" t="s">
        <v>3725</v>
      </c>
      <c r="H1068" s="2" t="b">
        <v>0</v>
      </c>
      <c r="I1068" s="2" t="b">
        <v>1</v>
      </c>
      <c r="J1068" s="2" t="b">
        <v>1</v>
      </c>
      <c r="K1068" s="2" t="b">
        <v>0</v>
      </c>
      <c r="L1068" s="2" t="b">
        <v>1</v>
      </c>
      <c r="M1068" s="2">
        <v>80458</v>
      </c>
    </row>
    <row r="1069" spans="1:13" x14ac:dyDescent="0.2">
      <c r="A1069" s="2">
        <v>2477</v>
      </c>
      <c r="B1069" s="3" t="s">
        <v>3726</v>
      </c>
      <c r="C1069" s="2">
        <v>237402</v>
      </c>
      <c r="D1069" s="2">
        <v>8</v>
      </c>
      <c r="E1069" s="2">
        <v>143374</v>
      </c>
      <c r="F1069" s="1" t="s">
        <v>3720</v>
      </c>
      <c r="G1069" s="1" t="s">
        <v>3727</v>
      </c>
      <c r="H1069" s="2" t="b">
        <v>1</v>
      </c>
      <c r="I1069" s="2" t="b">
        <v>1</v>
      </c>
      <c r="J1069" s="2" t="b">
        <v>1</v>
      </c>
      <c r="K1069" s="2" t="b">
        <v>0</v>
      </c>
      <c r="L1069" s="2" t="b">
        <v>1</v>
      </c>
      <c r="M1069" s="2">
        <v>83653</v>
      </c>
    </row>
    <row r="1070" spans="1:13" x14ac:dyDescent="0.2">
      <c r="A1070" s="2">
        <v>2478</v>
      </c>
      <c r="B1070" s="3" t="s">
        <v>3728</v>
      </c>
      <c r="C1070" s="2">
        <v>2061889</v>
      </c>
      <c r="D1070" s="2">
        <v>9</v>
      </c>
      <c r="E1070" s="2">
        <v>144005</v>
      </c>
      <c r="F1070" s="1" t="s">
        <v>3729</v>
      </c>
      <c r="G1070" s="1" t="s">
        <v>3730</v>
      </c>
      <c r="H1070" s="2" t="b">
        <v>0</v>
      </c>
      <c r="I1070" s="2" t="b">
        <v>1</v>
      </c>
      <c r="J1070" s="2" t="b">
        <v>0</v>
      </c>
      <c r="K1070" s="2" t="b">
        <v>1</v>
      </c>
      <c r="L1070" s="2" t="b">
        <v>1</v>
      </c>
      <c r="M1070" s="2">
        <v>87997</v>
      </c>
    </row>
    <row r="1071" spans="1:13" x14ac:dyDescent="0.2">
      <c r="A1071" s="2">
        <v>2479</v>
      </c>
      <c r="B1071" s="3" t="s">
        <v>3731</v>
      </c>
      <c r="C1071" s="2">
        <v>2061890</v>
      </c>
      <c r="D1071" s="2">
        <v>9</v>
      </c>
      <c r="E1071" s="2">
        <v>144004</v>
      </c>
      <c r="F1071" s="1" t="s">
        <v>3732</v>
      </c>
      <c r="G1071" s="1" t="s">
        <v>3730</v>
      </c>
      <c r="H1071" s="2" t="b">
        <v>0</v>
      </c>
      <c r="I1071" s="2" t="b">
        <v>1</v>
      </c>
      <c r="J1071" s="2" t="b">
        <v>0</v>
      </c>
      <c r="K1071" s="2" t="b">
        <v>1</v>
      </c>
      <c r="L1071" s="2" t="b">
        <v>1</v>
      </c>
      <c r="M1071" s="2">
        <v>87998</v>
      </c>
    </row>
    <row r="1072" spans="1:13" x14ac:dyDescent="0.2">
      <c r="A1072" s="2">
        <v>2482</v>
      </c>
      <c r="B1072" s="3" t="s">
        <v>3733</v>
      </c>
      <c r="C1072" s="2">
        <v>2341437</v>
      </c>
      <c r="D1072" s="2">
        <v>3</v>
      </c>
      <c r="E1072" s="2">
        <v>145948</v>
      </c>
      <c r="F1072" s="1" t="s">
        <v>3734</v>
      </c>
      <c r="G1072" s="1" t="s">
        <v>3735</v>
      </c>
      <c r="H1072" s="2" t="b">
        <v>0</v>
      </c>
      <c r="I1072" s="2" t="b">
        <v>0</v>
      </c>
      <c r="J1072" s="2" t="b">
        <v>0</v>
      </c>
      <c r="K1072" s="2" t="b">
        <v>0</v>
      </c>
      <c r="L1072" s="2" t="b">
        <v>1</v>
      </c>
      <c r="M1072" s="2">
        <v>89261</v>
      </c>
    </row>
    <row r="1073" spans="1:13" x14ac:dyDescent="0.2">
      <c r="A1073" s="2">
        <v>2483</v>
      </c>
      <c r="B1073" s="3" t="s">
        <v>3736</v>
      </c>
      <c r="C1073" s="2">
        <v>2341436</v>
      </c>
      <c r="D1073" s="2">
        <v>3</v>
      </c>
      <c r="E1073" s="2">
        <v>145947</v>
      </c>
      <c r="F1073" s="1" t="s">
        <v>3734</v>
      </c>
      <c r="G1073" s="1" t="s">
        <v>3737</v>
      </c>
      <c r="H1073" s="2" t="b">
        <v>0</v>
      </c>
      <c r="I1073" s="2" t="b">
        <v>0</v>
      </c>
      <c r="J1073" s="2" t="b">
        <v>0</v>
      </c>
      <c r="K1073" s="2" t="b">
        <v>0</v>
      </c>
      <c r="L1073" s="2" t="b">
        <v>1</v>
      </c>
      <c r="M1073" s="2">
        <v>89262</v>
      </c>
    </row>
    <row r="1074" spans="1:13" x14ac:dyDescent="0.2">
      <c r="A1074" s="2">
        <v>2484</v>
      </c>
      <c r="B1074" s="3" t="s">
        <v>3738</v>
      </c>
      <c r="C1074" s="2">
        <v>2341435</v>
      </c>
      <c r="D1074" s="2">
        <v>3</v>
      </c>
      <c r="E1074" s="2">
        <v>145946</v>
      </c>
      <c r="F1074" s="1" t="s">
        <v>3734</v>
      </c>
      <c r="G1074" s="1" t="s">
        <v>3739</v>
      </c>
      <c r="H1074" s="2" t="b">
        <v>0</v>
      </c>
      <c r="I1074" s="2" t="b">
        <v>0</v>
      </c>
      <c r="J1074" s="2" t="b">
        <v>0</v>
      </c>
      <c r="K1074" s="2" t="b">
        <v>0</v>
      </c>
      <c r="L1074" s="2" t="b">
        <v>1</v>
      </c>
      <c r="M1074" s="2">
        <v>89260</v>
      </c>
    </row>
    <row r="1075" spans="1:13" x14ac:dyDescent="0.2">
      <c r="A1075" s="2">
        <v>2525</v>
      </c>
      <c r="B1075" s="3" t="s">
        <v>3740</v>
      </c>
      <c r="C1075" s="2">
        <v>2027964</v>
      </c>
      <c r="D1075" s="2">
        <v>8</v>
      </c>
      <c r="E1075" s="2">
        <v>147221</v>
      </c>
      <c r="F1075" s="1" t="s">
        <v>3741</v>
      </c>
      <c r="G1075" s="1" t="s">
        <v>3742</v>
      </c>
      <c r="H1075" s="2" t="b">
        <v>0</v>
      </c>
      <c r="I1075" s="2" t="b">
        <v>1</v>
      </c>
      <c r="J1075" s="2" t="b">
        <v>1</v>
      </c>
      <c r="K1075" s="2" t="b">
        <v>0</v>
      </c>
      <c r="L1075" s="2" t="b">
        <v>1</v>
      </c>
      <c r="M1075" s="2">
        <v>89609</v>
      </c>
    </row>
    <row r="1076" spans="1:13" x14ac:dyDescent="0.2">
      <c r="A1076" s="2">
        <v>2526</v>
      </c>
      <c r="B1076" s="3" t="s">
        <v>3743</v>
      </c>
      <c r="C1076" s="2">
        <v>2490921</v>
      </c>
      <c r="D1076" s="2">
        <v>10</v>
      </c>
      <c r="E1076" s="2">
        <v>147583</v>
      </c>
      <c r="F1076" s="1" t="s">
        <v>3744</v>
      </c>
      <c r="G1076" s="1" t="s">
        <v>3745</v>
      </c>
      <c r="H1076" s="2" t="b">
        <v>0</v>
      </c>
      <c r="I1076" s="2" t="b">
        <v>1</v>
      </c>
      <c r="J1076" s="2" t="b">
        <v>1</v>
      </c>
      <c r="K1076" s="2" t="b">
        <v>0</v>
      </c>
      <c r="L1076" s="2" t="b">
        <v>1</v>
      </c>
      <c r="M1076" s="2">
        <v>90422</v>
      </c>
    </row>
    <row r="1077" spans="1:13" x14ac:dyDescent="0.2">
      <c r="A1077" s="2">
        <v>2527</v>
      </c>
      <c r="B1077" s="3" t="s">
        <v>3746</v>
      </c>
      <c r="C1077" s="2">
        <v>1624588</v>
      </c>
      <c r="D1077" s="2">
        <v>3</v>
      </c>
      <c r="E1077" s="2">
        <v>147586</v>
      </c>
      <c r="F1077" s="1" t="s">
        <v>3747</v>
      </c>
      <c r="G1077" s="1" t="s">
        <v>3748</v>
      </c>
      <c r="H1077" s="2" t="b">
        <v>0</v>
      </c>
      <c r="I1077" s="2" t="b">
        <v>1</v>
      </c>
      <c r="J1077" s="2" t="b">
        <v>1</v>
      </c>
      <c r="K1077" s="2" t="b">
        <v>0</v>
      </c>
      <c r="L1077" s="2" t="b">
        <v>1</v>
      </c>
      <c r="M1077" s="2">
        <v>30298</v>
      </c>
    </row>
    <row r="1078" spans="1:13" x14ac:dyDescent="0.2">
      <c r="A1078" s="2">
        <v>2528</v>
      </c>
      <c r="B1078" s="3" t="s">
        <v>3749</v>
      </c>
      <c r="C1078" s="2">
        <v>2399289</v>
      </c>
      <c r="D1078" s="2">
        <v>9</v>
      </c>
      <c r="E1078" s="2">
        <v>147585</v>
      </c>
      <c r="F1078" s="1" t="s">
        <v>3750</v>
      </c>
      <c r="G1078" s="1" t="s">
        <v>3751</v>
      </c>
      <c r="H1078" s="2" t="b">
        <v>0</v>
      </c>
      <c r="I1078" s="2" t="b">
        <v>1</v>
      </c>
      <c r="J1078" s="2" t="b">
        <v>1</v>
      </c>
      <c r="K1078" s="2" t="b">
        <v>0</v>
      </c>
      <c r="L1078" s="2" t="b">
        <v>1</v>
      </c>
      <c r="M1078" s="2">
        <v>77989</v>
      </c>
    </row>
    <row r="1079" spans="1:13" x14ac:dyDescent="0.2">
      <c r="A1079" s="2">
        <v>2529</v>
      </c>
      <c r="B1079" s="3" t="s">
        <v>3752</v>
      </c>
      <c r="C1079" s="2">
        <v>136103</v>
      </c>
      <c r="D1079" s="2">
        <v>8</v>
      </c>
      <c r="E1079" s="2">
        <v>147587</v>
      </c>
      <c r="F1079" s="1" t="s">
        <v>3747</v>
      </c>
      <c r="G1079" s="1" t="s">
        <v>3753</v>
      </c>
      <c r="H1079" s="2" t="b">
        <v>0</v>
      </c>
      <c r="I1079" s="2" t="b">
        <v>1</v>
      </c>
      <c r="J1079" s="2" t="b">
        <v>1</v>
      </c>
      <c r="K1079" s="2" t="b">
        <v>0</v>
      </c>
      <c r="L1079" s="2" t="b">
        <v>1</v>
      </c>
      <c r="M1079" s="2">
        <v>89742</v>
      </c>
    </row>
    <row r="1080" spans="1:13" x14ac:dyDescent="0.2">
      <c r="A1080" s="2">
        <v>2530</v>
      </c>
      <c r="B1080" s="3" t="s">
        <v>3754</v>
      </c>
      <c r="C1080" s="2">
        <v>1511262</v>
      </c>
      <c r="D1080" s="2">
        <v>10</v>
      </c>
      <c r="E1080" s="2">
        <v>147619</v>
      </c>
      <c r="F1080" s="1" t="s">
        <v>3755</v>
      </c>
      <c r="G1080" s="1" t="s">
        <v>3756</v>
      </c>
      <c r="H1080" s="2" t="b">
        <v>0</v>
      </c>
      <c r="I1080" s="2" t="b">
        <v>1</v>
      </c>
      <c r="J1080" s="2" t="b">
        <v>1</v>
      </c>
      <c r="K1080" s="2" t="b">
        <v>0</v>
      </c>
      <c r="L1080" s="2" t="b">
        <v>1</v>
      </c>
      <c r="M1080" s="2">
        <v>90411</v>
      </c>
    </row>
    <row r="1081" spans="1:13" x14ac:dyDescent="0.2">
      <c r="A1081" s="2">
        <v>2531</v>
      </c>
      <c r="B1081" s="3" t="s">
        <v>3757</v>
      </c>
      <c r="C1081" s="2">
        <v>294474</v>
      </c>
      <c r="D1081" s="2">
        <v>10</v>
      </c>
      <c r="E1081" s="2">
        <v>147671</v>
      </c>
      <c r="F1081" s="1" t="s">
        <v>3758</v>
      </c>
      <c r="G1081" s="1" t="s">
        <v>3759</v>
      </c>
      <c r="H1081" s="2" t="b">
        <v>0</v>
      </c>
      <c r="I1081" s="2" t="b">
        <v>1</v>
      </c>
      <c r="J1081" s="2" t="b">
        <v>1</v>
      </c>
      <c r="K1081" s="2" t="b">
        <v>0</v>
      </c>
      <c r="L1081" s="2" t="b">
        <v>1</v>
      </c>
      <c r="M1081" s="2">
        <v>88790</v>
      </c>
    </row>
    <row r="1082" spans="1:13" x14ac:dyDescent="0.2">
      <c r="A1082" s="2">
        <v>2532</v>
      </c>
      <c r="B1082" s="3" t="s">
        <v>3760</v>
      </c>
      <c r="C1082" s="2">
        <v>2126350</v>
      </c>
      <c r="D1082" s="2">
        <v>4</v>
      </c>
      <c r="E1082" s="2">
        <v>147679</v>
      </c>
      <c r="F1082" s="1" t="s">
        <v>3761</v>
      </c>
      <c r="G1082" s="1" t="s">
        <v>3762</v>
      </c>
      <c r="H1082" s="2" t="b">
        <v>0</v>
      </c>
      <c r="I1082" s="2" t="b">
        <v>1</v>
      </c>
      <c r="J1082" s="2" t="b">
        <v>1</v>
      </c>
      <c r="K1082" s="2" t="b">
        <v>0</v>
      </c>
      <c r="L1082" s="2" t="b">
        <v>1</v>
      </c>
      <c r="M1082" s="2">
        <v>88785</v>
      </c>
    </row>
    <row r="1083" spans="1:13" x14ac:dyDescent="0.2">
      <c r="A1083" s="2">
        <v>2533</v>
      </c>
      <c r="B1083" s="3" t="s">
        <v>3763</v>
      </c>
      <c r="C1083" s="2">
        <v>1567069</v>
      </c>
      <c r="D1083" s="2">
        <v>10</v>
      </c>
      <c r="E1083" s="2">
        <v>147692</v>
      </c>
      <c r="F1083" s="1" t="s">
        <v>3764</v>
      </c>
      <c r="G1083" s="1" t="s">
        <v>3765</v>
      </c>
      <c r="H1083" s="2" t="b">
        <v>0</v>
      </c>
      <c r="I1083" s="2" t="b">
        <v>1</v>
      </c>
      <c r="J1083" s="2" t="b">
        <v>1</v>
      </c>
      <c r="K1083" s="2" t="b">
        <v>0</v>
      </c>
      <c r="L1083" s="2" t="b">
        <v>1</v>
      </c>
      <c r="M1083" s="2">
        <v>89767</v>
      </c>
    </row>
    <row r="1084" spans="1:13" x14ac:dyDescent="0.2">
      <c r="A1084" s="2">
        <v>2534</v>
      </c>
      <c r="B1084" s="3" t="s">
        <v>3766</v>
      </c>
      <c r="C1084" s="2">
        <v>132241</v>
      </c>
      <c r="D1084" s="2">
        <v>10</v>
      </c>
      <c r="E1084" s="2">
        <v>147838</v>
      </c>
      <c r="F1084" s="1" t="s">
        <v>3767</v>
      </c>
      <c r="G1084" s="1" t="s">
        <v>3768</v>
      </c>
      <c r="H1084" s="2" t="b">
        <v>0</v>
      </c>
      <c r="I1084" s="2" t="b">
        <v>1</v>
      </c>
      <c r="J1084" s="2" t="b">
        <v>0</v>
      </c>
      <c r="K1084" s="2" t="b">
        <v>1</v>
      </c>
      <c r="L1084" s="2" t="b">
        <v>1</v>
      </c>
      <c r="M1084" s="2">
        <v>31623</v>
      </c>
    </row>
    <row r="1085" spans="1:13" x14ac:dyDescent="0.2">
      <c r="A1085" s="2">
        <v>2535</v>
      </c>
      <c r="B1085" s="3" t="s">
        <v>3769</v>
      </c>
      <c r="C1085" s="2">
        <v>136221</v>
      </c>
      <c r="D1085" s="2">
        <v>6</v>
      </c>
      <c r="E1085" s="2">
        <v>147884</v>
      </c>
      <c r="F1085" s="1" t="s">
        <v>3770</v>
      </c>
      <c r="G1085" s="1" t="s">
        <v>3771</v>
      </c>
      <c r="H1085" s="2" t="b">
        <v>0</v>
      </c>
      <c r="I1085" s="2" t="b">
        <v>1</v>
      </c>
      <c r="J1085" s="2" t="b">
        <v>0</v>
      </c>
      <c r="K1085" s="2" t="b">
        <v>1</v>
      </c>
      <c r="L1085" s="2" t="b">
        <v>1</v>
      </c>
      <c r="M1085" s="2">
        <v>86573</v>
      </c>
    </row>
    <row r="1086" spans="1:13" x14ac:dyDescent="0.2">
      <c r="A1086" s="2">
        <v>2537</v>
      </c>
      <c r="B1086" s="3" t="s">
        <v>3772</v>
      </c>
      <c r="C1086" s="2">
        <v>2459292</v>
      </c>
      <c r="D1086" s="2">
        <v>8</v>
      </c>
      <c r="E1086" s="2">
        <v>148517</v>
      </c>
      <c r="F1086" s="1" t="s">
        <v>3500</v>
      </c>
      <c r="G1086" s="1" t="s">
        <v>3773</v>
      </c>
      <c r="H1086" s="2" t="b">
        <v>1</v>
      </c>
      <c r="I1086" s="2" t="b">
        <v>1</v>
      </c>
      <c r="J1086" s="2" t="b">
        <v>0</v>
      </c>
      <c r="K1086" s="2" t="b">
        <v>0</v>
      </c>
      <c r="L1086" s="2" t="b">
        <v>1</v>
      </c>
      <c r="M1086" s="2">
        <v>90027</v>
      </c>
    </row>
    <row r="1087" spans="1:13" x14ac:dyDescent="0.2">
      <c r="A1087" s="2">
        <v>2538</v>
      </c>
      <c r="B1087" s="3" t="s">
        <v>3774</v>
      </c>
      <c r="C1087" s="2">
        <v>2459296</v>
      </c>
      <c r="D1087" s="2">
        <v>8</v>
      </c>
      <c r="E1087" s="2">
        <v>148520</v>
      </c>
      <c r="F1087" s="1" t="s">
        <v>3775</v>
      </c>
      <c r="G1087" s="1" t="s">
        <v>3776</v>
      </c>
      <c r="H1087" s="2" t="b">
        <v>0</v>
      </c>
      <c r="I1087" s="2" t="b">
        <v>1</v>
      </c>
      <c r="J1087" s="2" t="b">
        <v>1</v>
      </c>
      <c r="K1087" s="2" t="b">
        <v>0</v>
      </c>
      <c r="L1087" s="2" t="b">
        <v>1</v>
      </c>
      <c r="M1087" s="2">
        <v>90028</v>
      </c>
    </row>
    <row r="1088" spans="1:13" x14ac:dyDescent="0.2">
      <c r="A1088" s="2">
        <v>2539</v>
      </c>
      <c r="B1088" s="3" t="s">
        <v>3777</v>
      </c>
      <c r="C1088" s="2">
        <v>2459293</v>
      </c>
      <c r="D1088" s="2">
        <v>8</v>
      </c>
      <c r="E1088" s="2">
        <v>148524</v>
      </c>
      <c r="F1088" s="1" t="s">
        <v>3778</v>
      </c>
      <c r="G1088" s="1" t="s">
        <v>3779</v>
      </c>
      <c r="H1088" s="2" t="b">
        <v>0</v>
      </c>
      <c r="I1088" s="2" t="b">
        <v>1</v>
      </c>
      <c r="J1088" s="2" t="b">
        <v>1</v>
      </c>
      <c r="K1088" s="2" t="b">
        <v>0</v>
      </c>
      <c r="L1088" s="2" t="b">
        <v>1</v>
      </c>
      <c r="M1088" s="2">
        <v>90029</v>
      </c>
    </row>
    <row r="1089" spans="1:13" x14ac:dyDescent="0.2">
      <c r="A1089" s="2">
        <v>2540</v>
      </c>
      <c r="B1089" s="3" t="s">
        <v>3780</v>
      </c>
      <c r="C1089" s="2">
        <v>2459294</v>
      </c>
      <c r="D1089" s="2">
        <v>8</v>
      </c>
      <c r="E1089" s="2">
        <v>148525</v>
      </c>
      <c r="F1089" s="1" t="s">
        <v>3781</v>
      </c>
      <c r="G1089" s="1" t="s">
        <v>3782</v>
      </c>
      <c r="H1089" s="2" t="b">
        <v>0</v>
      </c>
      <c r="I1089" s="2" t="b">
        <v>1</v>
      </c>
      <c r="J1089" s="2" t="b">
        <v>1</v>
      </c>
      <c r="K1089" s="2" t="b">
        <v>0</v>
      </c>
      <c r="L1089" s="2" t="b">
        <v>1</v>
      </c>
      <c r="M1089" s="2">
        <v>90030</v>
      </c>
    </row>
    <row r="1090" spans="1:13" x14ac:dyDescent="0.2">
      <c r="A1090" s="2">
        <v>2544</v>
      </c>
      <c r="B1090" s="3" t="s">
        <v>3783</v>
      </c>
      <c r="C1090" s="2">
        <v>1387709</v>
      </c>
      <c r="D1090" s="2">
        <v>3</v>
      </c>
      <c r="E1090" s="2">
        <v>148781</v>
      </c>
      <c r="F1090" s="1" t="s">
        <v>3784</v>
      </c>
      <c r="G1090" s="1" t="s">
        <v>3785</v>
      </c>
      <c r="H1090" s="2" t="b">
        <v>0</v>
      </c>
      <c r="I1090" s="2" t="b">
        <v>1</v>
      </c>
      <c r="J1090" s="2" t="b">
        <v>1</v>
      </c>
      <c r="K1090" s="2" t="b">
        <v>0</v>
      </c>
      <c r="L1090" s="2" t="b">
        <v>1</v>
      </c>
      <c r="M1090" s="2">
        <v>90155</v>
      </c>
    </row>
    <row r="1091" spans="1:13" x14ac:dyDescent="0.2">
      <c r="A1091" s="2">
        <v>2545</v>
      </c>
      <c r="B1091" s="3" t="s">
        <v>3786</v>
      </c>
      <c r="C1091" s="2">
        <v>132119</v>
      </c>
      <c r="D1091" s="2">
        <v>7</v>
      </c>
      <c r="E1091" s="2">
        <v>148784</v>
      </c>
      <c r="F1091" s="1" t="s">
        <v>3787</v>
      </c>
      <c r="G1091" s="1" t="s">
        <v>3788</v>
      </c>
      <c r="H1091" s="2" t="b">
        <v>0</v>
      </c>
      <c r="I1091" s="2" t="b">
        <v>1</v>
      </c>
      <c r="J1091" s="2" t="b">
        <v>1</v>
      </c>
      <c r="K1091" s="2" t="b">
        <v>0</v>
      </c>
      <c r="L1091" s="2" t="b">
        <v>1</v>
      </c>
      <c r="M1091" s="2">
        <v>5187</v>
      </c>
    </row>
    <row r="1092" spans="1:13" x14ac:dyDescent="0.2">
      <c r="A1092" s="2">
        <v>2546</v>
      </c>
      <c r="B1092" s="3" t="s">
        <v>3789</v>
      </c>
      <c r="C1092" s="2">
        <v>1269439</v>
      </c>
      <c r="D1092" s="2">
        <v>4</v>
      </c>
      <c r="E1092" s="2">
        <v>148825</v>
      </c>
      <c r="F1092" s="1" t="s">
        <v>3790</v>
      </c>
      <c r="G1092" s="1" t="s">
        <v>3791</v>
      </c>
      <c r="H1092" s="2" t="b">
        <v>0</v>
      </c>
      <c r="I1092" s="2" t="b">
        <v>1</v>
      </c>
      <c r="J1092" s="2" t="b">
        <v>1</v>
      </c>
      <c r="K1092" s="2" t="b">
        <v>0</v>
      </c>
      <c r="L1092" s="2" t="b">
        <v>1</v>
      </c>
      <c r="M1092" s="2">
        <v>81665</v>
      </c>
    </row>
    <row r="1093" spans="1:13" x14ac:dyDescent="0.2">
      <c r="A1093" s="2">
        <v>2547</v>
      </c>
      <c r="B1093" s="3" t="s">
        <v>3792</v>
      </c>
      <c r="C1093" s="2">
        <v>636335</v>
      </c>
      <c r="D1093" s="2">
        <v>7</v>
      </c>
      <c r="E1093" s="2">
        <v>148841</v>
      </c>
      <c r="F1093" s="1" t="s">
        <v>3793</v>
      </c>
      <c r="G1093" s="1" t="s">
        <v>3794</v>
      </c>
      <c r="H1093" s="2" t="b">
        <v>0</v>
      </c>
      <c r="I1093" s="2" t="b">
        <v>1</v>
      </c>
      <c r="J1093" s="2" t="b">
        <v>1</v>
      </c>
      <c r="K1093" s="2" t="b">
        <v>0</v>
      </c>
      <c r="L1093" s="2" t="b">
        <v>1</v>
      </c>
      <c r="M1093" s="2">
        <v>23000</v>
      </c>
    </row>
    <row r="1094" spans="1:13" x14ac:dyDescent="0.2">
      <c r="A1094" s="2">
        <v>2548</v>
      </c>
      <c r="B1094" s="3" t="s">
        <v>3795</v>
      </c>
      <c r="C1094" s="2">
        <v>135829</v>
      </c>
      <c r="D1094" s="2">
        <v>7</v>
      </c>
      <c r="E1094" s="2">
        <v>148843</v>
      </c>
      <c r="F1094" s="1" t="s">
        <v>3796</v>
      </c>
      <c r="G1094" s="1" t="s">
        <v>3797</v>
      </c>
      <c r="H1094" s="2" t="b">
        <v>0</v>
      </c>
      <c r="I1094" s="2" t="b">
        <v>1</v>
      </c>
      <c r="J1094" s="2" t="b">
        <v>1</v>
      </c>
      <c r="K1094" s="2" t="b">
        <v>0</v>
      </c>
      <c r="L1094" s="2" t="b">
        <v>1</v>
      </c>
      <c r="M1094" s="2">
        <v>90140</v>
      </c>
    </row>
    <row r="1095" spans="1:13" x14ac:dyDescent="0.2">
      <c r="A1095" s="2">
        <v>2549</v>
      </c>
      <c r="B1095" s="3" t="s">
        <v>3798</v>
      </c>
      <c r="C1095" s="2">
        <v>537022</v>
      </c>
      <c r="D1095" s="2">
        <v>6</v>
      </c>
      <c r="E1095" s="2">
        <v>148844</v>
      </c>
      <c r="F1095" s="1" t="s">
        <v>3799</v>
      </c>
      <c r="G1095" s="1" t="s">
        <v>3800</v>
      </c>
      <c r="H1095" s="2" t="b">
        <v>0</v>
      </c>
      <c r="I1095" s="2" t="b">
        <v>1</v>
      </c>
      <c r="J1095" s="2" t="b">
        <v>1</v>
      </c>
      <c r="K1095" s="2" t="b">
        <v>0</v>
      </c>
      <c r="L1095" s="2" t="b">
        <v>1</v>
      </c>
      <c r="M1095" s="2">
        <v>90141</v>
      </c>
    </row>
    <row r="1096" spans="1:13" x14ac:dyDescent="0.2">
      <c r="A1096" s="2">
        <v>2550</v>
      </c>
      <c r="B1096" s="3" t="s">
        <v>3801</v>
      </c>
      <c r="C1096" s="2">
        <v>1386549</v>
      </c>
      <c r="D1096" s="2">
        <v>6</v>
      </c>
      <c r="E1096" s="2">
        <v>148846</v>
      </c>
      <c r="F1096" s="1" t="s">
        <v>3802</v>
      </c>
      <c r="G1096" s="1" t="s">
        <v>3803</v>
      </c>
      <c r="H1096" s="2" t="b">
        <v>0</v>
      </c>
      <c r="I1096" s="2" t="b">
        <v>1</v>
      </c>
      <c r="J1096" s="2" t="b">
        <v>1</v>
      </c>
      <c r="K1096" s="2" t="b">
        <v>0</v>
      </c>
      <c r="L1096" s="2" t="b">
        <v>1</v>
      </c>
      <c r="M1096" s="2">
        <v>90142</v>
      </c>
    </row>
    <row r="1097" spans="1:13" x14ac:dyDescent="0.2">
      <c r="A1097" s="2">
        <v>2551</v>
      </c>
      <c r="B1097" s="3" t="s">
        <v>3804</v>
      </c>
      <c r="C1097" s="2">
        <v>1387706</v>
      </c>
      <c r="D1097" s="2">
        <v>8</v>
      </c>
      <c r="E1097" s="2">
        <v>148976</v>
      </c>
      <c r="F1097" s="1" t="s">
        <v>3662</v>
      </c>
      <c r="G1097" s="1" t="s">
        <v>3805</v>
      </c>
      <c r="H1097" s="2" t="b">
        <v>0</v>
      </c>
      <c r="I1097" s="2" t="b">
        <v>1</v>
      </c>
      <c r="J1097" s="2" t="b">
        <v>1</v>
      </c>
      <c r="K1097" s="2" t="b">
        <v>0</v>
      </c>
      <c r="L1097" s="2" t="b">
        <v>1</v>
      </c>
      <c r="M1097" s="2">
        <v>66487</v>
      </c>
    </row>
    <row r="1098" spans="1:13" x14ac:dyDescent="0.2">
      <c r="A1098" s="2">
        <v>2552</v>
      </c>
      <c r="B1098" s="3" t="s">
        <v>3806</v>
      </c>
      <c r="C1098" s="2">
        <v>132182</v>
      </c>
      <c r="D1098" s="2">
        <v>3</v>
      </c>
      <c r="E1098" s="2">
        <v>148979</v>
      </c>
      <c r="F1098" s="1" t="s">
        <v>3662</v>
      </c>
      <c r="G1098" s="1" t="s">
        <v>3807</v>
      </c>
      <c r="H1098" s="2" t="b">
        <v>0</v>
      </c>
      <c r="I1098" s="2" t="b">
        <v>1</v>
      </c>
      <c r="J1098" s="2" t="b">
        <v>1</v>
      </c>
      <c r="K1098" s="2" t="b">
        <v>0</v>
      </c>
      <c r="L1098" s="2" t="b">
        <v>1</v>
      </c>
      <c r="M1098" s="2">
        <v>90173</v>
      </c>
    </row>
    <row r="1099" spans="1:13" x14ac:dyDescent="0.2">
      <c r="A1099" s="2">
        <v>2553</v>
      </c>
      <c r="B1099" s="3" t="s">
        <v>3808</v>
      </c>
      <c r="C1099" s="2">
        <v>1100170</v>
      </c>
      <c r="D1099" s="2">
        <v>4</v>
      </c>
      <c r="E1099" s="2">
        <v>148981</v>
      </c>
      <c r="F1099" s="1" t="s">
        <v>3662</v>
      </c>
      <c r="G1099" s="1" t="s">
        <v>3809</v>
      </c>
      <c r="H1099" s="2" t="b">
        <v>0</v>
      </c>
      <c r="I1099" s="2" t="b">
        <v>1</v>
      </c>
      <c r="J1099" s="2" t="b">
        <v>1</v>
      </c>
      <c r="K1099" s="2" t="b">
        <v>0</v>
      </c>
      <c r="L1099" s="2" t="b">
        <v>1</v>
      </c>
      <c r="M1099" s="2">
        <v>90176</v>
      </c>
    </row>
    <row r="1100" spans="1:13" x14ac:dyDescent="0.2">
      <c r="A1100" s="2">
        <v>2554</v>
      </c>
      <c r="B1100" s="3" t="s">
        <v>3810</v>
      </c>
      <c r="C1100" s="2">
        <v>644001</v>
      </c>
      <c r="D1100" s="2">
        <v>5</v>
      </c>
      <c r="E1100" s="2">
        <v>148982</v>
      </c>
      <c r="F1100" s="1" t="s">
        <v>3662</v>
      </c>
      <c r="G1100" s="1" t="s">
        <v>3811</v>
      </c>
      <c r="H1100" s="2" t="b">
        <v>0</v>
      </c>
      <c r="I1100" s="2" t="b">
        <v>1</v>
      </c>
      <c r="J1100" s="2" t="b">
        <v>1</v>
      </c>
      <c r="K1100" s="2" t="b">
        <v>0</v>
      </c>
      <c r="L1100" s="2" t="b">
        <v>1</v>
      </c>
      <c r="M1100" s="2">
        <v>90177</v>
      </c>
    </row>
    <row r="1101" spans="1:13" x14ac:dyDescent="0.2">
      <c r="A1101" s="2">
        <v>2555</v>
      </c>
      <c r="B1101" s="3" t="s">
        <v>3812</v>
      </c>
      <c r="C1101" s="2">
        <v>1733738</v>
      </c>
      <c r="D1101" s="2">
        <v>3</v>
      </c>
      <c r="E1101" s="2">
        <v>148985</v>
      </c>
      <c r="F1101" s="1" t="s">
        <v>3813</v>
      </c>
      <c r="G1101" s="1" t="s">
        <v>3814</v>
      </c>
      <c r="H1101" s="2" t="b">
        <v>0</v>
      </c>
      <c r="I1101" s="2" t="b">
        <v>1</v>
      </c>
      <c r="J1101" s="2" t="b">
        <v>1</v>
      </c>
      <c r="K1101" s="2" t="b">
        <v>0</v>
      </c>
      <c r="L1101" s="2" t="b">
        <v>1</v>
      </c>
      <c r="M1101" s="2">
        <v>80967</v>
      </c>
    </row>
    <row r="1102" spans="1:13" x14ac:dyDescent="0.2">
      <c r="A1102" s="2">
        <v>2556</v>
      </c>
      <c r="B1102" s="3" t="s">
        <v>3815</v>
      </c>
      <c r="C1102" s="2">
        <v>1733737</v>
      </c>
      <c r="D1102" s="2">
        <v>3</v>
      </c>
      <c r="E1102" s="2">
        <v>148984</v>
      </c>
      <c r="F1102" s="1" t="s">
        <v>3662</v>
      </c>
      <c r="G1102" s="1" t="s">
        <v>3816</v>
      </c>
      <c r="H1102" s="2" t="b">
        <v>0</v>
      </c>
      <c r="I1102" s="2" t="b">
        <v>1</v>
      </c>
      <c r="J1102" s="2" t="b">
        <v>1</v>
      </c>
      <c r="K1102" s="2" t="b">
        <v>0</v>
      </c>
      <c r="L1102" s="2" t="b">
        <v>1</v>
      </c>
      <c r="M1102" s="2">
        <v>80966</v>
      </c>
    </row>
    <row r="1103" spans="1:13" x14ac:dyDescent="0.2">
      <c r="A1103" s="2">
        <v>2557</v>
      </c>
      <c r="B1103" s="3" t="s">
        <v>3817</v>
      </c>
      <c r="C1103" s="2">
        <v>2027905</v>
      </c>
      <c r="D1103" s="2">
        <v>3</v>
      </c>
      <c r="E1103" s="2">
        <v>148988</v>
      </c>
      <c r="F1103" s="1" t="s">
        <v>3662</v>
      </c>
      <c r="G1103" s="1" t="s">
        <v>3818</v>
      </c>
      <c r="H1103" s="2" t="b">
        <v>1</v>
      </c>
      <c r="I1103" s="2" t="b">
        <v>1</v>
      </c>
      <c r="J1103" s="2" t="b">
        <v>1</v>
      </c>
      <c r="K1103" s="2" t="b">
        <v>0</v>
      </c>
      <c r="L1103" s="2" t="b">
        <v>1</v>
      </c>
      <c r="M1103" s="2">
        <v>90181</v>
      </c>
    </row>
    <row r="1104" spans="1:13" x14ac:dyDescent="0.2">
      <c r="A1104" s="2">
        <v>2558</v>
      </c>
      <c r="B1104" s="3" t="s">
        <v>3819</v>
      </c>
      <c r="C1104" s="2">
        <v>877481</v>
      </c>
      <c r="D1104" s="2">
        <v>8</v>
      </c>
      <c r="E1104" s="2">
        <v>148989</v>
      </c>
      <c r="F1104" s="1" t="s">
        <v>3667</v>
      </c>
      <c r="G1104" s="1" t="s">
        <v>3820</v>
      </c>
      <c r="H1104" s="2" t="b">
        <v>0</v>
      </c>
      <c r="I1104" s="2" t="b">
        <v>1</v>
      </c>
      <c r="J1104" s="2" t="b">
        <v>1</v>
      </c>
      <c r="K1104" s="2" t="b">
        <v>0</v>
      </c>
      <c r="L1104" s="2" t="b">
        <v>1</v>
      </c>
      <c r="M1104" s="2">
        <v>90182</v>
      </c>
    </row>
    <row r="1105" spans="1:13" x14ac:dyDescent="0.2">
      <c r="A1105" s="2">
        <v>2559</v>
      </c>
      <c r="B1105" s="3" t="s">
        <v>3821</v>
      </c>
      <c r="C1105" s="2">
        <v>2399293</v>
      </c>
      <c r="D1105" s="2">
        <v>9</v>
      </c>
      <c r="E1105" s="2">
        <v>148990</v>
      </c>
      <c r="F1105" s="1" t="s">
        <v>3662</v>
      </c>
      <c r="G1105" s="1" t="s">
        <v>3822</v>
      </c>
      <c r="H1105" s="2" t="b">
        <v>0</v>
      </c>
      <c r="I1105" s="2" t="b">
        <v>1</v>
      </c>
      <c r="J1105" s="2" t="b">
        <v>1</v>
      </c>
      <c r="K1105" s="2" t="b">
        <v>0</v>
      </c>
      <c r="L1105" s="2" t="b">
        <v>1</v>
      </c>
      <c r="M1105" s="2">
        <v>76763</v>
      </c>
    </row>
    <row r="1106" spans="1:13" x14ac:dyDescent="0.2">
      <c r="A1106" s="2">
        <v>2560</v>
      </c>
      <c r="B1106" s="3" t="s">
        <v>3823</v>
      </c>
      <c r="C1106" s="2">
        <v>797544</v>
      </c>
      <c r="D1106" s="2">
        <v>8</v>
      </c>
      <c r="E1106" s="2">
        <v>148991</v>
      </c>
      <c r="F1106" s="1" t="s">
        <v>3667</v>
      </c>
      <c r="G1106" s="1" t="s">
        <v>3824</v>
      </c>
      <c r="H1106" s="2" t="b">
        <v>0</v>
      </c>
      <c r="I1106" s="2" t="b">
        <v>1</v>
      </c>
      <c r="J1106" s="2" t="b">
        <v>1</v>
      </c>
      <c r="K1106" s="2" t="b">
        <v>0</v>
      </c>
      <c r="L1106" s="2" t="b">
        <v>1</v>
      </c>
      <c r="M1106" s="2">
        <v>90183</v>
      </c>
    </row>
    <row r="1107" spans="1:13" x14ac:dyDescent="0.2">
      <c r="A1107" s="2">
        <v>2561</v>
      </c>
      <c r="B1107" s="3" t="s">
        <v>3825</v>
      </c>
      <c r="C1107" s="2">
        <v>134154</v>
      </c>
      <c r="D1107" s="2">
        <v>2</v>
      </c>
      <c r="E1107" s="2">
        <v>148995</v>
      </c>
      <c r="F1107" s="1" t="s">
        <v>3662</v>
      </c>
      <c r="G1107" s="1" t="s">
        <v>3826</v>
      </c>
      <c r="H1107" s="2" t="b">
        <v>0</v>
      </c>
      <c r="I1107" s="2" t="b">
        <v>1</v>
      </c>
      <c r="J1107" s="2" t="b">
        <v>1</v>
      </c>
      <c r="K1107" s="2" t="b">
        <v>0</v>
      </c>
      <c r="L1107" s="2" t="b">
        <v>1</v>
      </c>
      <c r="M1107" s="2">
        <v>90184</v>
      </c>
    </row>
    <row r="1108" spans="1:13" x14ac:dyDescent="0.2">
      <c r="A1108" s="2">
        <v>2562</v>
      </c>
      <c r="B1108" s="3" t="s">
        <v>3827</v>
      </c>
      <c r="C1108" s="2">
        <v>2101158</v>
      </c>
      <c r="D1108" s="2">
        <v>9</v>
      </c>
      <c r="E1108" s="2">
        <v>148997</v>
      </c>
      <c r="F1108" s="1" t="s">
        <v>3828</v>
      </c>
      <c r="G1108" s="1" t="s">
        <v>3829</v>
      </c>
      <c r="H1108" s="2" t="b">
        <v>0</v>
      </c>
      <c r="I1108" s="2" t="b">
        <v>1</v>
      </c>
      <c r="J1108" s="2" t="b">
        <v>1</v>
      </c>
      <c r="K1108" s="2" t="b">
        <v>0</v>
      </c>
      <c r="L1108" s="2" t="b">
        <v>1</v>
      </c>
      <c r="M1108" s="2">
        <v>88023</v>
      </c>
    </row>
    <row r="1109" spans="1:13" x14ac:dyDescent="0.2">
      <c r="A1109" s="2">
        <v>2563</v>
      </c>
      <c r="B1109" s="3" t="s">
        <v>3830</v>
      </c>
      <c r="C1109" s="2">
        <v>1387709</v>
      </c>
      <c r="D1109" s="2">
        <v>3</v>
      </c>
      <c r="E1109" s="2">
        <v>149205</v>
      </c>
      <c r="F1109" s="1" t="s">
        <v>3831</v>
      </c>
      <c r="G1109" s="1" t="s">
        <v>3832</v>
      </c>
      <c r="H1109" s="2" t="b">
        <v>0</v>
      </c>
      <c r="I1109" s="2" t="b">
        <v>1</v>
      </c>
      <c r="J1109" s="2" t="b">
        <v>1</v>
      </c>
      <c r="K1109" s="2" t="b">
        <v>0</v>
      </c>
      <c r="L1109" s="2" t="b">
        <v>1</v>
      </c>
      <c r="M1109" s="2">
        <v>90230</v>
      </c>
    </row>
    <row r="1110" spans="1:13" x14ac:dyDescent="0.2">
      <c r="A1110" s="2">
        <v>2564</v>
      </c>
      <c r="B1110" s="3" t="s">
        <v>3833</v>
      </c>
      <c r="C1110" s="2">
        <v>1509628</v>
      </c>
      <c r="D1110" s="2">
        <v>10</v>
      </c>
      <c r="E1110" s="2">
        <v>149348</v>
      </c>
      <c r="F1110" s="1" t="s">
        <v>3834</v>
      </c>
      <c r="G1110" s="1" t="s">
        <v>3835</v>
      </c>
      <c r="H1110" s="2" t="b">
        <v>0</v>
      </c>
      <c r="I1110" s="2" t="b">
        <v>1</v>
      </c>
      <c r="J1110" s="2" t="b">
        <v>1</v>
      </c>
      <c r="K1110" s="2" t="b">
        <v>0</v>
      </c>
      <c r="L1110" s="2" t="b">
        <v>1</v>
      </c>
      <c r="M1110" s="2">
        <v>90279</v>
      </c>
    </row>
    <row r="1111" spans="1:13" x14ac:dyDescent="0.2">
      <c r="A1111" s="2">
        <v>2565</v>
      </c>
      <c r="B1111" s="3" t="s">
        <v>3836</v>
      </c>
      <c r="C1111" s="2">
        <v>1511262</v>
      </c>
      <c r="D1111" s="2">
        <v>10</v>
      </c>
      <c r="E1111" s="2">
        <v>149361</v>
      </c>
      <c r="F1111" s="1" t="s">
        <v>3837</v>
      </c>
      <c r="G1111" s="1" t="s">
        <v>3838</v>
      </c>
      <c r="H1111" s="2" t="b">
        <v>0</v>
      </c>
      <c r="I1111" s="2" t="b">
        <v>1</v>
      </c>
      <c r="J1111" s="2" t="b">
        <v>1</v>
      </c>
      <c r="K1111" s="2" t="b">
        <v>0</v>
      </c>
      <c r="L1111" s="2" t="b">
        <v>1</v>
      </c>
      <c r="M1111" s="2">
        <v>90412</v>
      </c>
    </row>
    <row r="1112" spans="1:13" x14ac:dyDescent="0.2">
      <c r="A1112" s="2">
        <v>2566</v>
      </c>
      <c r="B1112" s="3" t="s">
        <v>3839</v>
      </c>
      <c r="C1112" s="2">
        <v>132923</v>
      </c>
      <c r="D1112" s="2">
        <v>3</v>
      </c>
      <c r="E1112" s="2">
        <v>149363</v>
      </c>
      <c r="F1112" s="1" t="s">
        <v>3840</v>
      </c>
      <c r="G1112" s="1" t="s">
        <v>3841</v>
      </c>
      <c r="H1112" s="2" t="b">
        <v>0</v>
      </c>
      <c r="I1112" s="2" t="b">
        <v>1</v>
      </c>
      <c r="J1112" s="2" t="b">
        <v>1</v>
      </c>
      <c r="K1112" s="2" t="b">
        <v>0</v>
      </c>
      <c r="L1112" s="2" t="b">
        <v>1</v>
      </c>
      <c r="M1112" s="2">
        <v>77901</v>
      </c>
    </row>
    <row r="1113" spans="1:13" x14ac:dyDescent="0.2">
      <c r="A1113" s="2">
        <v>2567</v>
      </c>
      <c r="B1113" s="3" t="s">
        <v>3842</v>
      </c>
      <c r="C1113" s="2">
        <v>2103883</v>
      </c>
      <c r="D1113" s="2">
        <v>3</v>
      </c>
      <c r="E1113" s="2">
        <v>149372</v>
      </c>
      <c r="F1113" s="1" t="s">
        <v>3843</v>
      </c>
      <c r="G1113" s="1" t="s">
        <v>3844</v>
      </c>
      <c r="H1113" s="2" t="b">
        <v>0</v>
      </c>
      <c r="I1113" s="2" t="b">
        <v>1</v>
      </c>
      <c r="J1113" s="2" t="b">
        <v>1</v>
      </c>
      <c r="K1113" s="2" t="b">
        <v>0</v>
      </c>
      <c r="L1113" s="2" t="b">
        <v>1</v>
      </c>
      <c r="M1113" s="2">
        <v>80954</v>
      </c>
    </row>
    <row r="1114" spans="1:13" x14ac:dyDescent="0.2">
      <c r="A1114" s="2">
        <v>2568</v>
      </c>
      <c r="B1114" s="3" t="s">
        <v>3845</v>
      </c>
      <c r="C1114" s="2">
        <v>136076</v>
      </c>
      <c r="D1114" s="2">
        <v>3</v>
      </c>
      <c r="E1114" s="2">
        <v>149375</v>
      </c>
      <c r="F1114" s="1" t="s">
        <v>3846</v>
      </c>
      <c r="G1114" s="1" t="s">
        <v>3847</v>
      </c>
      <c r="H1114" s="2" t="b">
        <v>0</v>
      </c>
      <c r="I1114" s="2" t="b">
        <v>1</v>
      </c>
      <c r="J1114" s="2" t="b">
        <v>1</v>
      </c>
      <c r="K1114" s="2" t="b">
        <v>0</v>
      </c>
      <c r="L1114" s="2" t="b">
        <v>1</v>
      </c>
      <c r="M1114" s="2">
        <v>36743</v>
      </c>
    </row>
    <row r="1115" spans="1:13" x14ac:dyDescent="0.2">
      <c r="A1115" s="2">
        <v>2569</v>
      </c>
      <c r="B1115" s="3" t="s">
        <v>3848</v>
      </c>
      <c r="C1115" s="2">
        <v>2027957</v>
      </c>
      <c r="D1115" s="2">
        <v>9</v>
      </c>
      <c r="E1115" s="2">
        <v>149376</v>
      </c>
      <c r="F1115" s="1" t="s">
        <v>3849</v>
      </c>
      <c r="G1115" s="1" t="s">
        <v>3850</v>
      </c>
      <c r="H1115" s="2" t="b">
        <v>0</v>
      </c>
      <c r="I1115" s="2" t="b">
        <v>1</v>
      </c>
      <c r="J1115" s="2" t="b">
        <v>1</v>
      </c>
      <c r="K1115" s="2" t="b">
        <v>0</v>
      </c>
      <c r="L1115" s="2" t="b">
        <v>1</v>
      </c>
      <c r="M1115" s="2">
        <v>78243</v>
      </c>
    </row>
    <row r="1116" spans="1:13" x14ac:dyDescent="0.2">
      <c r="A1116" s="2">
        <v>2575</v>
      </c>
      <c r="B1116" s="3" t="s">
        <v>3851</v>
      </c>
      <c r="C1116" s="2">
        <v>2027914</v>
      </c>
      <c r="D1116" s="2">
        <v>9</v>
      </c>
      <c r="E1116" s="2">
        <v>150098</v>
      </c>
      <c r="F1116" s="1" t="s">
        <v>1013</v>
      </c>
      <c r="G1116" s="1" t="s">
        <v>3852</v>
      </c>
      <c r="H1116" s="2" t="b">
        <v>0</v>
      </c>
      <c r="I1116" s="2" t="b">
        <v>1</v>
      </c>
      <c r="J1116" s="2" t="b">
        <v>1</v>
      </c>
      <c r="K1116" s="2" t="b">
        <v>0</v>
      </c>
      <c r="L1116" s="2" t="b">
        <v>1</v>
      </c>
      <c r="M1116" s="2">
        <v>82003</v>
      </c>
    </row>
    <row r="1117" spans="1:13" x14ac:dyDescent="0.2">
      <c r="A1117" s="2">
        <v>2576</v>
      </c>
      <c r="B1117" s="3" t="s">
        <v>3853</v>
      </c>
      <c r="C1117" s="2">
        <v>1738683</v>
      </c>
      <c r="D1117" s="2">
        <v>9</v>
      </c>
      <c r="E1117" s="2">
        <v>150119</v>
      </c>
      <c r="F1117" s="1" t="s">
        <v>1013</v>
      </c>
      <c r="G1117" s="1" t="s">
        <v>3854</v>
      </c>
      <c r="H1117" s="2" t="b">
        <v>0</v>
      </c>
      <c r="I1117" s="2" t="b">
        <v>1</v>
      </c>
      <c r="J1117" s="2" t="b">
        <v>1</v>
      </c>
      <c r="K1117" s="2" t="b">
        <v>0</v>
      </c>
      <c r="L1117" s="2" t="b">
        <v>1</v>
      </c>
      <c r="M1117" s="2">
        <v>81097</v>
      </c>
    </row>
    <row r="1118" spans="1:13" x14ac:dyDescent="0.2">
      <c r="A1118" s="2">
        <v>2577</v>
      </c>
      <c r="B1118" s="3" t="s">
        <v>3855</v>
      </c>
      <c r="C1118" s="2">
        <v>2399261</v>
      </c>
      <c r="D1118" s="2">
        <v>9</v>
      </c>
      <c r="E1118" s="2">
        <v>150120</v>
      </c>
      <c r="F1118" s="1" t="s">
        <v>1013</v>
      </c>
      <c r="G1118" s="1" t="s">
        <v>3856</v>
      </c>
      <c r="H1118" s="2" t="b">
        <v>0</v>
      </c>
      <c r="I1118" s="2" t="b">
        <v>1</v>
      </c>
      <c r="J1118" s="2" t="b">
        <v>1</v>
      </c>
      <c r="K1118" s="2" t="b">
        <v>0</v>
      </c>
      <c r="L1118" s="2" t="b">
        <v>1</v>
      </c>
      <c r="M1118" s="2">
        <v>78849</v>
      </c>
    </row>
    <row r="1119" spans="1:13" x14ac:dyDescent="0.2">
      <c r="A1119" s="2">
        <v>2578</v>
      </c>
      <c r="B1119" s="3" t="s">
        <v>3857</v>
      </c>
      <c r="C1119" s="2">
        <v>2027841</v>
      </c>
      <c r="D1119" s="2">
        <v>2</v>
      </c>
      <c r="E1119" s="2">
        <v>150126</v>
      </c>
      <c r="F1119" s="1" t="s">
        <v>1013</v>
      </c>
      <c r="G1119" s="1" t="s">
        <v>3858</v>
      </c>
      <c r="H1119" s="2" t="b">
        <v>0</v>
      </c>
      <c r="I1119" s="2" t="b">
        <v>1</v>
      </c>
      <c r="J1119" s="2" t="b">
        <v>1</v>
      </c>
      <c r="K1119" s="2" t="b">
        <v>0</v>
      </c>
      <c r="L1119" s="2" t="b">
        <v>1</v>
      </c>
      <c r="M1119" s="2">
        <v>81213</v>
      </c>
    </row>
    <row r="1120" spans="1:13" x14ac:dyDescent="0.2">
      <c r="A1120" s="2">
        <v>2579</v>
      </c>
      <c r="B1120" s="3" t="s">
        <v>3859</v>
      </c>
      <c r="C1120" s="2">
        <v>645792</v>
      </c>
      <c r="D1120" s="2">
        <v>8</v>
      </c>
      <c r="E1120" s="2">
        <v>150354</v>
      </c>
      <c r="F1120" s="1" t="s">
        <v>3860</v>
      </c>
      <c r="G1120" s="1" t="s">
        <v>3861</v>
      </c>
      <c r="H1120" s="2" t="b">
        <v>0</v>
      </c>
      <c r="I1120" s="2" t="b">
        <v>1</v>
      </c>
      <c r="J1120" s="2" t="b">
        <v>1</v>
      </c>
      <c r="K1120" s="2" t="b">
        <v>0</v>
      </c>
      <c r="L1120" s="2" t="b">
        <v>1</v>
      </c>
      <c r="M1120" s="2">
        <v>40155</v>
      </c>
    </row>
    <row r="1121" spans="1:13" x14ac:dyDescent="0.2">
      <c r="A1121" s="2">
        <v>2580</v>
      </c>
      <c r="B1121" s="3" t="s">
        <v>3862</v>
      </c>
      <c r="C1121" s="2">
        <v>801002</v>
      </c>
      <c r="D1121" s="2">
        <v>4</v>
      </c>
      <c r="E1121" s="2">
        <v>150356</v>
      </c>
      <c r="F1121" s="1" t="s">
        <v>3863</v>
      </c>
      <c r="G1121" s="1" t="s">
        <v>3864</v>
      </c>
      <c r="H1121" s="2" t="b">
        <v>0</v>
      </c>
      <c r="I1121" s="2" t="b">
        <v>1</v>
      </c>
      <c r="J1121" s="2" t="b">
        <v>1</v>
      </c>
      <c r="K1121" s="2" t="b">
        <v>0</v>
      </c>
      <c r="L1121" s="2" t="b">
        <v>1</v>
      </c>
      <c r="M1121" s="2">
        <v>90715</v>
      </c>
    </row>
    <row r="1122" spans="1:13" x14ac:dyDescent="0.2">
      <c r="A1122" s="2">
        <v>2581</v>
      </c>
      <c r="B1122" s="3" t="s">
        <v>3865</v>
      </c>
      <c r="C1122" s="2">
        <v>2622569</v>
      </c>
      <c r="D1122" s="2">
        <v>6</v>
      </c>
      <c r="E1122" s="2">
        <v>150357</v>
      </c>
      <c r="F1122" s="1" t="s">
        <v>3866</v>
      </c>
      <c r="G1122" s="1" t="s">
        <v>3867</v>
      </c>
      <c r="H1122" s="2" t="b">
        <v>0</v>
      </c>
      <c r="I1122" s="2" t="b">
        <v>1</v>
      </c>
      <c r="J1122" s="2" t="b">
        <v>1</v>
      </c>
      <c r="K1122" s="2" t="b">
        <v>0</v>
      </c>
      <c r="L1122" s="2" t="b">
        <v>1</v>
      </c>
      <c r="M1122" s="2">
        <v>90830</v>
      </c>
    </row>
    <row r="1123" spans="1:13" x14ac:dyDescent="0.2">
      <c r="A1123" s="2">
        <v>2582</v>
      </c>
      <c r="B1123" s="3" t="s">
        <v>3868</v>
      </c>
      <c r="C1123" s="2">
        <v>646675</v>
      </c>
      <c r="D1123" s="2">
        <v>6</v>
      </c>
      <c r="E1123" s="2">
        <v>150360</v>
      </c>
      <c r="F1123" s="1" t="s">
        <v>3869</v>
      </c>
      <c r="G1123" s="1" t="s">
        <v>3870</v>
      </c>
      <c r="H1123" s="2" t="b">
        <v>0</v>
      </c>
      <c r="I1123" s="2" t="b">
        <v>1</v>
      </c>
      <c r="J1123" s="2" t="b">
        <v>1</v>
      </c>
      <c r="K1123" s="2" t="b">
        <v>0</v>
      </c>
      <c r="L1123" s="2" t="b">
        <v>1</v>
      </c>
      <c r="M1123" s="2">
        <v>47859</v>
      </c>
    </row>
    <row r="1124" spans="1:13" x14ac:dyDescent="0.2">
      <c r="A1124" s="2">
        <v>2583</v>
      </c>
      <c r="B1124" s="3" t="s">
        <v>3871</v>
      </c>
      <c r="C1124" s="2">
        <v>1247267</v>
      </c>
      <c r="D1124" s="2">
        <v>2</v>
      </c>
      <c r="E1124" s="2">
        <v>150365</v>
      </c>
      <c r="F1124" s="1" t="s">
        <v>3872</v>
      </c>
      <c r="G1124" s="1" t="s">
        <v>3873</v>
      </c>
      <c r="H1124" s="2" t="b">
        <v>0</v>
      </c>
      <c r="I1124" s="2" t="b">
        <v>1</v>
      </c>
      <c r="J1124" s="2" t="b">
        <v>1</v>
      </c>
      <c r="K1124" s="2" t="b">
        <v>0</v>
      </c>
      <c r="L1124" s="2" t="b">
        <v>1</v>
      </c>
      <c r="M1124" s="2">
        <v>44445</v>
      </c>
    </row>
    <row r="1125" spans="1:13" x14ac:dyDescent="0.2">
      <c r="A1125" s="2">
        <v>2584</v>
      </c>
      <c r="B1125" s="3" t="s">
        <v>3874</v>
      </c>
      <c r="C1125" s="2">
        <v>774324</v>
      </c>
      <c r="D1125" s="2">
        <v>7</v>
      </c>
      <c r="E1125" s="2">
        <v>150372</v>
      </c>
      <c r="F1125" s="1" t="s">
        <v>3875</v>
      </c>
      <c r="G1125" s="1" t="s">
        <v>3876</v>
      </c>
      <c r="H1125" s="2" t="b">
        <v>0</v>
      </c>
      <c r="I1125" s="2" t="b">
        <v>1</v>
      </c>
      <c r="J1125" s="2" t="b">
        <v>1</v>
      </c>
      <c r="K1125" s="2" t="b">
        <v>0</v>
      </c>
      <c r="L1125" s="2" t="b">
        <v>1</v>
      </c>
      <c r="M1125" s="2">
        <v>39739</v>
      </c>
    </row>
    <row r="1126" spans="1:13" x14ac:dyDescent="0.2">
      <c r="A1126" s="2">
        <v>2585</v>
      </c>
      <c r="B1126" s="3" t="s">
        <v>3877</v>
      </c>
      <c r="C1126" s="2">
        <v>624012</v>
      </c>
      <c r="D1126" s="2">
        <v>3</v>
      </c>
      <c r="E1126" s="2">
        <v>150374</v>
      </c>
      <c r="F1126" s="1" t="s">
        <v>3878</v>
      </c>
      <c r="G1126" s="1" t="s">
        <v>3879</v>
      </c>
      <c r="H1126" s="2" t="b">
        <v>0</v>
      </c>
      <c r="I1126" s="2" t="b">
        <v>1</v>
      </c>
      <c r="J1126" s="2" t="b">
        <v>1</v>
      </c>
      <c r="K1126" s="2" t="b">
        <v>0</v>
      </c>
      <c r="L1126" s="2" t="b">
        <v>1</v>
      </c>
      <c r="M1126" s="2">
        <v>45274</v>
      </c>
    </row>
    <row r="1127" spans="1:13" x14ac:dyDescent="0.2">
      <c r="A1127" s="2">
        <v>2586</v>
      </c>
      <c r="B1127" s="3" t="s">
        <v>3880</v>
      </c>
      <c r="C1127" s="2">
        <v>2626043</v>
      </c>
      <c r="D1127" s="2">
        <v>3</v>
      </c>
      <c r="E1127" s="2">
        <v>150375</v>
      </c>
      <c r="F1127" s="1" t="s">
        <v>3881</v>
      </c>
      <c r="G1127" s="1" t="s">
        <v>3882</v>
      </c>
      <c r="H1127" s="2" t="b">
        <v>0</v>
      </c>
      <c r="I1127" s="2" t="b">
        <v>1</v>
      </c>
      <c r="J1127" s="2" t="b">
        <v>1</v>
      </c>
      <c r="K1127" s="2" t="b">
        <v>0</v>
      </c>
      <c r="L1127" s="2" t="b">
        <v>1</v>
      </c>
      <c r="M1127" s="2">
        <v>90867</v>
      </c>
    </row>
    <row r="1128" spans="1:13" x14ac:dyDescent="0.2">
      <c r="A1128" s="2">
        <v>2587</v>
      </c>
      <c r="B1128" s="3" t="s">
        <v>3883</v>
      </c>
      <c r="C1128" s="2">
        <v>624010</v>
      </c>
      <c r="D1128" s="2">
        <v>8</v>
      </c>
      <c r="E1128" s="2">
        <v>150377</v>
      </c>
      <c r="F1128" s="1" t="s">
        <v>3884</v>
      </c>
      <c r="G1128" s="1" t="s">
        <v>3885</v>
      </c>
      <c r="H1128" s="2" t="b">
        <v>0</v>
      </c>
      <c r="I1128" s="2" t="b">
        <v>1</v>
      </c>
      <c r="J1128" s="2" t="b">
        <v>1</v>
      </c>
      <c r="K1128" s="2" t="b">
        <v>0</v>
      </c>
      <c r="L1128" s="2" t="b">
        <v>1</v>
      </c>
      <c r="M1128" s="2">
        <v>90745</v>
      </c>
    </row>
    <row r="1129" spans="1:13" x14ac:dyDescent="0.2">
      <c r="A1129" s="2">
        <v>2589</v>
      </c>
      <c r="B1129" s="3" t="s">
        <v>3886</v>
      </c>
      <c r="C1129" s="2">
        <v>646670</v>
      </c>
      <c r="D1129" s="2">
        <v>6</v>
      </c>
      <c r="E1129" s="2">
        <v>150380</v>
      </c>
      <c r="F1129" s="1" t="s">
        <v>3887</v>
      </c>
      <c r="G1129" s="1" t="s">
        <v>3888</v>
      </c>
      <c r="H1129" s="2" t="b">
        <v>0</v>
      </c>
      <c r="I1129" s="2" t="b">
        <v>1</v>
      </c>
      <c r="J1129" s="2" t="b">
        <v>1</v>
      </c>
      <c r="K1129" s="2" t="b">
        <v>0</v>
      </c>
      <c r="L1129" s="2" t="b">
        <v>1</v>
      </c>
      <c r="M1129" s="2">
        <v>42520</v>
      </c>
    </row>
    <row r="1130" spans="1:13" x14ac:dyDescent="0.2">
      <c r="A1130" s="2">
        <v>2590</v>
      </c>
      <c r="B1130" s="3" t="s">
        <v>3889</v>
      </c>
      <c r="C1130" s="2">
        <v>135782</v>
      </c>
      <c r="D1130" s="2">
        <v>7</v>
      </c>
      <c r="E1130" s="2">
        <v>150381</v>
      </c>
      <c r="F1130" s="1" t="s">
        <v>3890</v>
      </c>
      <c r="G1130" s="1" t="s">
        <v>3891</v>
      </c>
      <c r="H1130" s="2" t="b">
        <v>0</v>
      </c>
      <c r="I1130" s="2" t="b">
        <v>1</v>
      </c>
      <c r="J1130" s="2" t="b">
        <v>1</v>
      </c>
      <c r="K1130" s="2" t="b">
        <v>0</v>
      </c>
      <c r="L1130" s="2" t="b">
        <v>1</v>
      </c>
      <c r="M1130" s="2">
        <v>50919</v>
      </c>
    </row>
    <row r="1131" spans="1:13" x14ac:dyDescent="0.2">
      <c r="A1131" s="2">
        <v>2591</v>
      </c>
      <c r="B1131" s="3" t="s">
        <v>3892</v>
      </c>
      <c r="C1131" s="2">
        <v>2735130</v>
      </c>
      <c r="D1131" s="2">
        <v>7</v>
      </c>
      <c r="E1131" s="2">
        <v>150385</v>
      </c>
      <c r="F1131" s="1" t="s">
        <v>3893</v>
      </c>
      <c r="G1131" s="1" t="s">
        <v>3894</v>
      </c>
      <c r="H1131" s="2" t="b">
        <v>0</v>
      </c>
      <c r="I1131" s="2" t="b">
        <v>1</v>
      </c>
      <c r="J1131" s="2" t="b">
        <v>0</v>
      </c>
      <c r="K1131" s="2" t="b">
        <v>1</v>
      </c>
      <c r="L1131" s="2" t="b">
        <v>1</v>
      </c>
      <c r="M1131" s="2">
        <v>90866</v>
      </c>
    </row>
    <row r="1132" spans="1:13" x14ac:dyDescent="0.2">
      <c r="A1132" s="2">
        <v>2621</v>
      </c>
      <c r="B1132" s="3" t="s">
        <v>3895</v>
      </c>
      <c r="C1132" s="2">
        <v>2615850</v>
      </c>
      <c r="D1132" s="2">
        <v>2</v>
      </c>
      <c r="E1132" s="2">
        <v>151779</v>
      </c>
      <c r="F1132" s="1" t="s">
        <v>3896</v>
      </c>
      <c r="G1132" s="1" t="s">
        <v>3897</v>
      </c>
      <c r="H1132" s="2" t="b">
        <v>0</v>
      </c>
      <c r="I1132" s="2" t="b">
        <v>1</v>
      </c>
      <c r="J1132" s="2" t="b">
        <v>0</v>
      </c>
      <c r="K1132" s="2" t="b">
        <v>1</v>
      </c>
      <c r="L1132" s="2" t="b">
        <v>1</v>
      </c>
      <c r="M1132" s="2">
        <v>91267</v>
      </c>
    </row>
    <row r="1133" spans="1:13" x14ac:dyDescent="0.2">
      <c r="A1133" s="2">
        <v>2622</v>
      </c>
      <c r="B1133" s="3" t="s">
        <v>3898</v>
      </c>
      <c r="C1133" s="2">
        <v>2741548</v>
      </c>
      <c r="D1133" s="2">
        <v>8</v>
      </c>
      <c r="E1133" s="2">
        <v>151780</v>
      </c>
      <c r="F1133" s="1" t="s">
        <v>1000</v>
      </c>
      <c r="G1133" s="1" t="s">
        <v>3899</v>
      </c>
      <c r="H1133" s="2" t="b">
        <v>0</v>
      </c>
      <c r="I1133" s="2" t="b">
        <v>1</v>
      </c>
      <c r="J1133" s="2" t="b">
        <v>0</v>
      </c>
      <c r="K1133" s="2" t="b">
        <v>1</v>
      </c>
      <c r="L1133" s="2" t="b">
        <v>1</v>
      </c>
      <c r="M1133" s="2">
        <v>96596</v>
      </c>
    </row>
    <row r="1134" spans="1:13" x14ac:dyDescent="0.2">
      <c r="A1134" s="2">
        <v>2623</v>
      </c>
      <c r="B1134" s="3" t="s">
        <v>3900</v>
      </c>
      <c r="C1134" s="2">
        <v>2735061</v>
      </c>
      <c r="D1134" s="2">
        <v>8</v>
      </c>
      <c r="E1134" s="2">
        <v>151788</v>
      </c>
      <c r="F1134" s="1" t="s">
        <v>1252</v>
      </c>
      <c r="G1134" s="1" t="s">
        <v>3901</v>
      </c>
      <c r="H1134" s="2" t="b">
        <v>0</v>
      </c>
      <c r="I1134" s="2" t="b">
        <v>1</v>
      </c>
      <c r="J1134" s="2" t="b">
        <v>0</v>
      </c>
      <c r="K1134" s="2" t="b">
        <v>1</v>
      </c>
      <c r="L1134" s="2" t="b">
        <v>1</v>
      </c>
      <c r="M1134" s="2">
        <v>91271</v>
      </c>
    </row>
    <row r="1135" spans="1:13" x14ac:dyDescent="0.2">
      <c r="A1135" s="2">
        <v>2638</v>
      </c>
      <c r="B1135" s="3" t="s">
        <v>3902</v>
      </c>
      <c r="C1135" s="2">
        <v>1337422</v>
      </c>
      <c r="D1135" s="2">
        <v>4</v>
      </c>
      <c r="E1135" s="2">
        <v>154445</v>
      </c>
      <c r="F1135" s="1" t="s">
        <v>3903</v>
      </c>
      <c r="G1135" s="1" t="s">
        <v>3904</v>
      </c>
      <c r="H1135" s="2" t="b">
        <v>0</v>
      </c>
      <c r="I1135" s="2" t="b">
        <v>1</v>
      </c>
      <c r="J1135" s="2" t="b">
        <v>0</v>
      </c>
      <c r="K1135" s="2" t="b">
        <v>1</v>
      </c>
      <c r="L1135" s="2" t="b">
        <v>1</v>
      </c>
      <c r="M1135" s="2">
        <v>92265</v>
      </c>
    </row>
    <row r="1136" spans="1:13" x14ac:dyDescent="0.2">
      <c r="A1136" s="2">
        <v>2645</v>
      </c>
      <c r="B1136" s="3" t="s">
        <v>3905</v>
      </c>
      <c r="C1136" s="2">
        <v>2027869</v>
      </c>
      <c r="D1136" s="2">
        <v>9</v>
      </c>
      <c r="E1136" s="2">
        <v>154697</v>
      </c>
      <c r="F1136" s="1" t="s">
        <v>3906</v>
      </c>
      <c r="G1136" s="1" t="s">
        <v>3907</v>
      </c>
      <c r="H1136" s="2" t="b">
        <v>1</v>
      </c>
      <c r="I1136" s="2" t="b">
        <v>1</v>
      </c>
      <c r="J1136" s="2" t="b">
        <v>0</v>
      </c>
      <c r="K1136" s="2" t="b">
        <v>0</v>
      </c>
      <c r="L1136" s="2" t="b">
        <v>1</v>
      </c>
      <c r="M1136" s="2">
        <v>75366</v>
      </c>
    </row>
    <row r="1137" spans="1:13" x14ac:dyDescent="0.2">
      <c r="A1137" s="2">
        <v>2646</v>
      </c>
      <c r="B1137" s="3" t="s">
        <v>3908</v>
      </c>
      <c r="C1137" s="2">
        <v>2027887</v>
      </c>
      <c r="D1137" s="2">
        <v>9</v>
      </c>
      <c r="E1137" s="2">
        <v>154702</v>
      </c>
      <c r="F1137" s="1" t="s">
        <v>3906</v>
      </c>
      <c r="G1137" s="1" t="s">
        <v>3909</v>
      </c>
      <c r="H1137" s="2" t="b">
        <v>1</v>
      </c>
      <c r="I1137" s="2" t="b">
        <v>1</v>
      </c>
      <c r="J1137" s="2" t="b">
        <v>0</v>
      </c>
      <c r="K1137" s="2" t="b">
        <v>0</v>
      </c>
      <c r="L1137" s="2" t="b">
        <v>1</v>
      </c>
      <c r="M1137" s="2">
        <v>75379</v>
      </c>
    </row>
    <row r="1138" spans="1:13" x14ac:dyDescent="0.2">
      <c r="A1138" s="2">
        <v>2647</v>
      </c>
      <c r="B1138" s="3" t="s">
        <v>3910</v>
      </c>
      <c r="C1138" s="2">
        <v>2027923</v>
      </c>
      <c r="D1138" s="2">
        <v>9</v>
      </c>
      <c r="E1138" s="2">
        <v>154704</v>
      </c>
      <c r="F1138" s="1" t="s">
        <v>3906</v>
      </c>
      <c r="G1138" s="1" t="s">
        <v>3911</v>
      </c>
      <c r="H1138" s="2" t="b">
        <v>1</v>
      </c>
      <c r="I1138" s="2" t="b">
        <v>1</v>
      </c>
      <c r="J1138" s="2" t="b">
        <v>0</v>
      </c>
      <c r="K1138" s="2" t="b">
        <v>0</v>
      </c>
      <c r="L1138" s="2" t="b">
        <v>1</v>
      </c>
      <c r="M1138" s="2">
        <v>92154</v>
      </c>
    </row>
    <row r="1139" spans="1:13" x14ac:dyDescent="0.2">
      <c r="A1139" s="2">
        <v>2648</v>
      </c>
      <c r="B1139" s="3" t="s">
        <v>3912</v>
      </c>
      <c r="C1139" s="2">
        <v>1508490</v>
      </c>
      <c r="D1139" s="2">
        <v>9</v>
      </c>
      <c r="E1139" s="2">
        <v>154706</v>
      </c>
      <c r="F1139" s="1" t="s">
        <v>3906</v>
      </c>
      <c r="G1139" s="1" t="s">
        <v>3913</v>
      </c>
      <c r="H1139" s="2" t="b">
        <v>1</v>
      </c>
      <c r="I1139" s="2" t="b">
        <v>1</v>
      </c>
      <c r="J1139" s="2" t="b">
        <v>0</v>
      </c>
      <c r="K1139" s="2" t="b">
        <v>0</v>
      </c>
      <c r="L1139" s="2" t="b">
        <v>1</v>
      </c>
      <c r="M1139" s="2">
        <v>91023</v>
      </c>
    </row>
    <row r="1140" spans="1:13" x14ac:dyDescent="0.2">
      <c r="A1140" s="2">
        <v>2649</v>
      </c>
      <c r="B1140" s="3" t="s">
        <v>3914</v>
      </c>
      <c r="C1140" s="2">
        <v>1508489</v>
      </c>
      <c r="D1140" s="2">
        <v>9</v>
      </c>
      <c r="E1140" s="2">
        <v>154708</v>
      </c>
      <c r="F1140" s="1" t="s">
        <v>3906</v>
      </c>
      <c r="G1140" s="1" t="s">
        <v>3915</v>
      </c>
      <c r="H1140" s="2" t="b">
        <v>1</v>
      </c>
      <c r="I1140" s="2" t="b">
        <v>1</v>
      </c>
      <c r="J1140" s="2" t="b">
        <v>0</v>
      </c>
      <c r="K1140" s="2" t="b">
        <v>0</v>
      </c>
      <c r="L1140" s="2" t="b">
        <v>1</v>
      </c>
      <c r="M1140" s="2">
        <v>91026</v>
      </c>
    </row>
    <row r="1141" spans="1:13" x14ac:dyDescent="0.2">
      <c r="A1141" s="2">
        <v>2650</v>
      </c>
      <c r="B1141" s="3" t="s">
        <v>3916</v>
      </c>
      <c r="C1141" s="2">
        <v>1929246</v>
      </c>
      <c r="D1141" s="2">
        <v>3</v>
      </c>
      <c r="E1141" s="2">
        <v>154710</v>
      </c>
      <c r="F1141" s="1" t="s">
        <v>3906</v>
      </c>
      <c r="G1141" s="1" t="s">
        <v>3917</v>
      </c>
      <c r="H1141" s="2" t="b">
        <v>1</v>
      </c>
      <c r="I1141" s="2" t="b">
        <v>1</v>
      </c>
      <c r="J1141" s="2" t="b">
        <v>0</v>
      </c>
      <c r="K1141" s="2" t="b">
        <v>0</v>
      </c>
      <c r="L1141" s="2" t="b">
        <v>1</v>
      </c>
      <c r="M1141" s="2">
        <v>78151</v>
      </c>
    </row>
    <row r="1142" spans="1:13" x14ac:dyDescent="0.2">
      <c r="A1142" s="2">
        <v>2651</v>
      </c>
      <c r="B1142" s="3" t="s">
        <v>3918</v>
      </c>
      <c r="C1142" s="2">
        <v>2564610</v>
      </c>
      <c r="D1142" s="2">
        <v>9</v>
      </c>
      <c r="E1142" s="2">
        <v>154712</v>
      </c>
      <c r="F1142" s="1" t="s">
        <v>3906</v>
      </c>
      <c r="G1142" s="1" t="s">
        <v>3919</v>
      </c>
      <c r="H1142" s="2" t="b">
        <v>1</v>
      </c>
      <c r="I1142" s="2" t="b">
        <v>1</v>
      </c>
      <c r="J1142" s="2" t="b">
        <v>0</v>
      </c>
      <c r="K1142" s="2" t="b">
        <v>0</v>
      </c>
      <c r="L1142" s="2" t="b">
        <v>1</v>
      </c>
      <c r="M1142" s="2">
        <v>90512</v>
      </c>
    </row>
    <row r="1143" spans="1:13" x14ac:dyDescent="0.2">
      <c r="A1143" s="2">
        <v>2652</v>
      </c>
      <c r="B1143" s="3" t="s">
        <v>3920</v>
      </c>
      <c r="C1143" s="2">
        <v>2564610</v>
      </c>
      <c r="D1143" s="2">
        <v>9</v>
      </c>
      <c r="E1143" s="2">
        <v>154714</v>
      </c>
      <c r="F1143" s="1" t="s">
        <v>3906</v>
      </c>
      <c r="G1143" s="1" t="s">
        <v>3921</v>
      </c>
      <c r="H1143" s="2" t="b">
        <v>1</v>
      </c>
      <c r="I1143" s="2" t="b">
        <v>1</v>
      </c>
      <c r="J1143" s="2" t="b">
        <v>0</v>
      </c>
      <c r="K1143" s="2" t="b">
        <v>0</v>
      </c>
      <c r="L1143" s="2" t="b">
        <v>1</v>
      </c>
      <c r="M1143" s="2">
        <v>90946</v>
      </c>
    </row>
    <row r="1144" spans="1:13" x14ac:dyDescent="0.2">
      <c r="A1144" s="2">
        <v>2653</v>
      </c>
      <c r="B1144" s="3" t="s">
        <v>3922</v>
      </c>
      <c r="C1144" s="2">
        <v>2530492</v>
      </c>
      <c r="D1144" s="2">
        <v>5</v>
      </c>
      <c r="E1144" s="2">
        <v>154716</v>
      </c>
      <c r="F1144" s="1" t="s">
        <v>3906</v>
      </c>
      <c r="G1144" s="1" t="s">
        <v>3923</v>
      </c>
      <c r="H1144" s="2" t="b">
        <v>1</v>
      </c>
      <c r="I1144" s="2" t="b">
        <v>1</v>
      </c>
      <c r="J1144" s="2" t="b">
        <v>0</v>
      </c>
      <c r="K1144" s="2" t="b">
        <v>0</v>
      </c>
      <c r="L1144" s="2" t="b">
        <v>1</v>
      </c>
      <c r="M1144" s="2">
        <v>90517</v>
      </c>
    </row>
    <row r="1145" spans="1:13" x14ac:dyDescent="0.2">
      <c r="A1145" s="2">
        <v>2657</v>
      </c>
      <c r="B1145" s="3" t="s">
        <v>3924</v>
      </c>
      <c r="C1145" s="2">
        <v>2530494</v>
      </c>
      <c r="D1145" s="2">
        <v>5</v>
      </c>
      <c r="E1145" s="2">
        <v>154718</v>
      </c>
      <c r="F1145" s="1" t="s">
        <v>3925</v>
      </c>
      <c r="G1145" s="1" t="s">
        <v>3926</v>
      </c>
      <c r="H1145" s="2" t="b">
        <v>1</v>
      </c>
      <c r="I1145" s="2" t="b">
        <v>1</v>
      </c>
      <c r="J1145" s="2" t="b">
        <v>0</v>
      </c>
      <c r="K1145" s="2" t="b">
        <v>0</v>
      </c>
      <c r="L1145" s="2" t="b">
        <v>1</v>
      </c>
      <c r="M1145" s="2">
        <v>90520</v>
      </c>
    </row>
    <row r="1146" spans="1:13" x14ac:dyDescent="0.2">
      <c r="A1146" s="2">
        <v>2658</v>
      </c>
      <c r="B1146" s="3" t="s">
        <v>3927</v>
      </c>
      <c r="C1146" s="2">
        <v>1508493</v>
      </c>
      <c r="D1146" s="2">
        <v>9</v>
      </c>
      <c r="E1146" s="2">
        <v>154720</v>
      </c>
      <c r="F1146" s="1" t="s">
        <v>3928</v>
      </c>
      <c r="G1146" s="1" t="s">
        <v>3929</v>
      </c>
      <c r="H1146" s="2" t="b">
        <v>1</v>
      </c>
      <c r="I1146" s="2" t="b">
        <v>1</v>
      </c>
      <c r="J1146" s="2" t="b">
        <v>0</v>
      </c>
      <c r="K1146" s="2" t="b">
        <v>0</v>
      </c>
      <c r="L1146" s="2" t="b">
        <v>1</v>
      </c>
      <c r="M1146" s="2">
        <v>91025</v>
      </c>
    </row>
    <row r="1147" spans="1:13" x14ac:dyDescent="0.2">
      <c r="A1147" s="2">
        <v>2659</v>
      </c>
      <c r="B1147" s="3" t="s">
        <v>3930</v>
      </c>
      <c r="C1147" s="2">
        <v>2763646</v>
      </c>
      <c r="D1147" s="2">
        <v>5</v>
      </c>
      <c r="E1147" s="2">
        <v>154722</v>
      </c>
      <c r="F1147" s="1" t="s">
        <v>3925</v>
      </c>
      <c r="G1147" s="1" t="s">
        <v>3931</v>
      </c>
      <c r="H1147" s="2" t="b">
        <v>1</v>
      </c>
      <c r="I1147" s="2" t="b">
        <v>1</v>
      </c>
      <c r="J1147" s="2" t="b">
        <v>0</v>
      </c>
      <c r="K1147" s="2" t="b">
        <v>0</v>
      </c>
      <c r="L1147" s="2" t="b">
        <v>1</v>
      </c>
      <c r="M1147" s="2">
        <v>91113</v>
      </c>
    </row>
    <row r="1148" spans="1:13" x14ac:dyDescent="0.2">
      <c r="A1148" s="2">
        <v>2660</v>
      </c>
      <c r="B1148" s="3" t="s">
        <v>3932</v>
      </c>
      <c r="C1148" s="2">
        <v>2763642</v>
      </c>
      <c r="D1148" s="2">
        <v>5</v>
      </c>
      <c r="E1148" s="2">
        <v>154724</v>
      </c>
      <c r="F1148" s="1" t="s">
        <v>3906</v>
      </c>
      <c r="G1148" s="1" t="s">
        <v>3933</v>
      </c>
      <c r="H1148" s="2" t="b">
        <v>1</v>
      </c>
      <c r="I1148" s="2" t="b">
        <v>1</v>
      </c>
      <c r="J1148" s="2" t="b">
        <v>0</v>
      </c>
      <c r="K1148" s="2" t="b">
        <v>0</v>
      </c>
      <c r="L1148" s="2" t="b">
        <v>1</v>
      </c>
      <c r="M1148" s="2">
        <v>91087</v>
      </c>
    </row>
    <row r="1149" spans="1:13" x14ac:dyDescent="0.2">
      <c r="A1149" s="2">
        <v>2661</v>
      </c>
      <c r="B1149" s="3" t="s">
        <v>3934</v>
      </c>
      <c r="C1149" s="2">
        <v>2205589</v>
      </c>
      <c r="D1149" s="2">
        <v>8</v>
      </c>
      <c r="E1149" s="2">
        <v>154767</v>
      </c>
      <c r="F1149" s="1" t="s">
        <v>3935</v>
      </c>
      <c r="G1149" s="1" t="s">
        <v>3936</v>
      </c>
      <c r="H1149" s="2" t="b">
        <v>1</v>
      </c>
      <c r="I1149" s="2" t="b">
        <v>1</v>
      </c>
      <c r="J1149" s="2" t="b">
        <v>0</v>
      </c>
      <c r="K1149" s="2" t="b">
        <v>0</v>
      </c>
      <c r="L1149" s="2" t="b">
        <v>1</v>
      </c>
      <c r="M1149" s="2">
        <v>88762</v>
      </c>
    </row>
    <row r="1150" spans="1:13" x14ac:dyDescent="0.2">
      <c r="A1150" s="2">
        <v>2662</v>
      </c>
      <c r="B1150" s="3" t="s">
        <v>3937</v>
      </c>
      <c r="C1150" s="2">
        <v>2205590</v>
      </c>
      <c r="D1150" s="2">
        <v>8</v>
      </c>
      <c r="E1150" s="2">
        <v>154769</v>
      </c>
      <c r="F1150" s="1" t="s">
        <v>3935</v>
      </c>
      <c r="G1150" s="1" t="s">
        <v>3938</v>
      </c>
      <c r="H1150" s="2" t="b">
        <v>1</v>
      </c>
      <c r="I1150" s="2" t="b">
        <v>1</v>
      </c>
      <c r="J1150" s="2" t="b">
        <v>0</v>
      </c>
      <c r="K1150" s="2" t="b">
        <v>0</v>
      </c>
      <c r="L1150" s="2" t="b">
        <v>1</v>
      </c>
      <c r="M1150" s="2">
        <v>88763</v>
      </c>
    </row>
    <row r="1151" spans="1:13" x14ac:dyDescent="0.2">
      <c r="A1151" s="2">
        <v>2663</v>
      </c>
      <c r="B1151" s="3" t="s">
        <v>3939</v>
      </c>
      <c r="C1151" s="2">
        <v>294474</v>
      </c>
      <c r="D1151" s="2">
        <v>5</v>
      </c>
      <c r="E1151" s="2">
        <v>154771</v>
      </c>
      <c r="F1151" s="1" t="s">
        <v>3935</v>
      </c>
      <c r="G1151" s="1" t="s">
        <v>3940</v>
      </c>
      <c r="H1151" s="2" t="b">
        <v>1</v>
      </c>
      <c r="I1151" s="2" t="b">
        <v>1</v>
      </c>
      <c r="J1151" s="2" t="b">
        <v>0</v>
      </c>
      <c r="K1151" s="2" t="b">
        <v>0</v>
      </c>
      <c r="L1151" s="2" t="b">
        <v>1</v>
      </c>
      <c r="M1151" s="2">
        <v>88786</v>
      </c>
    </row>
    <row r="1152" spans="1:13" x14ac:dyDescent="0.2">
      <c r="A1152" s="2">
        <v>2664</v>
      </c>
      <c r="B1152" s="3" t="s">
        <v>3941</v>
      </c>
      <c r="C1152" s="2">
        <v>294474</v>
      </c>
      <c r="D1152" s="2">
        <v>5</v>
      </c>
      <c r="E1152" s="2">
        <v>154773</v>
      </c>
      <c r="F1152" s="1" t="s">
        <v>3935</v>
      </c>
      <c r="G1152" s="1" t="s">
        <v>3942</v>
      </c>
      <c r="H1152" s="2" t="b">
        <v>1</v>
      </c>
      <c r="I1152" s="2" t="b">
        <v>1</v>
      </c>
      <c r="J1152" s="2" t="b">
        <v>0</v>
      </c>
      <c r="K1152" s="2" t="b">
        <v>0</v>
      </c>
      <c r="L1152" s="2" t="b">
        <v>1</v>
      </c>
      <c r="M1152" s="2">
        <v>88789</v>
      </c>
    </row>
    <row r="1153" spans="1:13" x14ac:dyDescent="0.2">
      <c r="A1153" s="2">
        <v>2665</v>
      </c>
      <c r="B1153" s="3" t="s">
        <v>3943</v>
      </c>
      <c r="C1153" s="2">
        <v>2399262</v>
      </c>
      <c r="D1153" s="2">
        <v>9</v>
      </c>
      <c r="E1153" s="2">
        <v>154775</v>
      </c>
      <c r="F1153" s="1" t="s">
        <v>3935</v>
      </c>
      <c r="G1153" s="1" t="s">
        <v>3944</v>
      </c>
      <c r="H1153" s="2" t="b">
        <v>1</v>
      </c>
      <c r="I1153" s="2" t="b">
        <v>1</v>
      </c>
      <c r="J1153" s="2" t="b">
        <v>0</v>
      </c>
      <c r="K1153" s="2" t="b">
        <v>0</v>
      </c>
      <c r="L1153" s="2" t="b">
        <v>1</v>
      </c>
      <c r="M1153" s="2">
        <v>78832</v>
      </c>
    </row>
    <row r="1154" spans="1:13" x14ac:dyDescent="0.2">
      <c r="A1154" s="2">
        <v>2666</v>
      </c>
      <c r="B1154" s="3" t="s">
        <v>3945</v>
      </c>
      <c r="C1154" s="2">
        <v>2399264</v>
      </c>
      <c r="D1154" s="2">
        <v>9</v>
      </c>
      <c r="E1154" s="2">
        <v>154777</v>
      </c>
      <c r="F1154" s="1" t="s">
        <v>3935</v>
      </c>
      <c r="G1154" s="1" t="s">
        <v>3946</v>
      </c>
      <c r="H1154" s="2" t="b">
        <v>1</v>
      </c>
      <c r="I1154" s="2" t="b">
        <v>1</v>
      </c>
      <c r="J1154" s="2" t="b">
        <v>0</v>
      </c>
      <c r="K1154" s="2" t="b">
        <v>0</v>
      </c>
      <c r="L1154" s="2" t="b">
        <v>1</v>
      </c>
      <c r="M1154" s="2">
        <v>78851</v>
      </c>
    </row>
    <row r="1155" spans="1:13" x14ac:dyDescent="0.2">
      <c r="A1155" s="2">
        <v>2667</v>
      </c>
      <c r="B1155" s="3" t="s">
        <v>3947</v>
      </c>
      <c r="C1155" s="2">
        <v>2399254</v>
      </c>
      <c r="D1155" s="2">
        <v>10</v>
      </c>
      <c r="E1155" s="2">
        <v>154779</v>
      </c>
      <c r="F1155" s="1" t="s">
        <v>3935</v>
      </c>
      <c r="G1155" s="1" t="s">
        <v>3948</v>
      </c>
      <c r="H1155" s="2" t="b">
        <v>1</v>
      </c>
      <c r="I1155" s="2" t="b">
        <v>1</v>
      </c>
      <c r="J1155" s="2" t="b">
        <v>0</v>
      </c>
      <c r="K1155" s="2" t="b">
        <v>0</v>
      </c>
      <c r="L1155" s="2" t="b">
        <v>1</v>
      </c>
      <c r="M1155" s="2">
        <v>78843</v>
      </c>
    </row>
    <row r="1156" spans="1:13" x14ac:dyDescent="0.2">
      <c r="A1156" s="2">
        <v>2668</v>
      </c>
      <c r="B1156" s="3" t="s">
        <v>3949</v>
      </c>
      <c r="C1156" s="2">
        <v>2399251</v>
      </c>
      <c r="D1156" s="2">
        <v>10</v>
      </c>
      <c r="E1156" s="2">
        <v>154781</v>
      </c>
      <c r="F1156" s="1" t="s">
        <v>3950</v>
      </c>
      <c r="G1156" s="1" t="s">
        <v>3951</v>
      </c>
      <c r="H1156" s="2" t="b">
        <v>1</v>
      </c>
      <c r="I1156" s="2" t="b">
        <v>1</v>
      </c>
      <c r="J1156" s="2" t="b">
        <v>0</v>
      </c>
      <c r="K1156" s="2" t="b">
        <v>0</v>
      </c>
      <c r="L1156" s="2" t="b">
        <v>1</v>
      </c>
      <c r="M1156" s="2">
        <v>78839</v>
      </c>
    </row>
    <row r="1157" spans="1:13" x14ac:dyDescent="0.2">
      <c r="A1157" s="2">
        <v>2669</v>
      </c>
      <c r="B1157" s="3" t="s">
        <v>3952</v>
      </c>
      <c r="C1157" s="2">
        <v>2027862</v>
      </c>
      <c r="D1157" s="2">
        <v>3</v>
      </c>
      <c r="E1157" s="2">
        <v>154783</v>
      </c>
      <c r="F1157" s="1" t="s">
        <v>3935</v>
      </c>
      <c r="G1157" s="1" t="s">
        <v>3953</v>
      </c>
      <c r="H1157" s="2" t="b">
        <v>1</v>
      </c>
      <c r="I1157" s="2" t="b">
        <v>1</v>
      </c>
      <c r="J1157" s="2" t="b">
        <v>0</v>
      </c>
      <c r="K1157" s="2" t="b">
        <v>0</v>
      </c>
      <c r="L1157" s="2" t="b">
        <v>1</v>
      </c>
      <c r="M1157" s="2">
        <v>75327</v>
      </c>
    </row>
    <row r="1158" spans="1:13" x14ac:dyDescent="0.2">
      <c r="A1158" s="2">
        <v>2670</v>
      </c>
      <c r="B1158" s="3" t="s">
        <v>3954</v>
      </c>
      <c r="C1158" s="2">
        <v>2126353</v>
      </c>
      <c r="D1158" s="2">
        <v>5</v>
      </c>
      <c r="E1158" s="2">
        <v>154785</v>
      </c>
      <c r="F1158" s="1" t="s">
        <v>3935</v>
      </c>
      <c r="G1158" s="1" t="s">
        <v>3955</v>
      </c>
      <c r="H1158" s="2" t="b">
        <v>1</v>
      </c>
      <c r="I1158" s="2" t="b">
        <v>1</v>
      </c>
      <c r="J1158" s="2" t="b">
        <v>0</v>
      </c>
      <c r="K1158" s="2" t="b">
        <v>0</v>
      </c>
      <c r="L1158" s="2" t="b">
        <v>1</v>
      </c>
      <c r="M1158" s="2">
        <v>75347</v>
      </c>
    </row>
    <row r="1159" spans="1:13" x14ac:dyDescent="0.2">
      <c r="A1159" s="2">
        <v>2671</v>
      </c>
      <c r="B1159" s="3" t="s">
        <v>3956</v>
      </c>
      <c r="C1159" s="2">
        <v>2126366</v>
      </c>
      <c r="D1159" s="2">
        <v>10</v>
      </c>
      <c r="E1159" s="2">
        <v>154787</v>
      </c>
      <c r="F1159" s="1" t="s">
        <v>3935</v>
      </c>
      <c r="G1159" s="1" t="s">
        <v>3957</v>
      </c>
      <c r="H1159" s="2" t="b">
        <v>1</v>
      </c>
      <c r="I1159" s="2" t="b">
        <v>1</v>
      </c>
      <c r="J1159" s="2" t="b">
        <v>0</v>
      </c>
      <c r="K1159" s="2" t="b">
        <v>0</v>
      </c>
      <c r="L1159" s="2" t="b">
        <v>1</v>
      </c>
      <c r="M1159" s="2">
        <v>75358</v>
      </c>
    </row>
    <row r="1160" spans="1:13" x14ac:dyDescent="0.2">
      <c r="A1160" s="2">
        <v>2672</v>
      </c>
      <c r="B1160" s="3" t="s">
        <v>3958</v>
      </c>
      <c r="C1160" s="2">
        <v>2126359</v>
      </c>
      <c r="D1160" s="2">
        <v>10</v>
      </c>
      <c r="E1160" s="2">
        <v>154789</v>
      </c>
      <c r="F1160" s="1" t="s">
        <v>3950</v>
      </c>
      <c r="G1160" s="1" t="s">
        <v>3959</v>
      </c>
      <c r="H1160" s="2" t="b">
        <v>1</v>
      </c>
      <c r="I1160" s="2" t="b">
        <v>1</v>
      </c>
      <c r="J1160" s="2" t="b">
        <v>0</v>
      </c>
      <c r="K1160" s="2" t="b">
        <v>0</v>
      </c>
      <c r="L1160" s="2" t="b">
        <v>1</v>
      </c>
      <c r="M1160" s="2">
        <v>75350</v>
      </c>
    </row>
    <row r="1161" spans="1:13" x14ac:dyDescent="0.2">
      <c r="A1161" s="2">
        <v>2673</v>
      </c>
      <c r="B1161" s="3" t="s">
        <v>3960</v>
      </c>
      <c r="C1161" s="2">
        <v>2126361</v>
      </c>
      <c r="D1161" s="2">
        <v>10</v>
      </c>
      <c r="E1161" s="2">
        <v>154791</v>
      </c>
      <c r="F1161" s="1" t="s">
        <v>3935</v>
      </c>
      <c r="G1161" s="1" t="s">
        <v>3961</v>
      </c>
      <c r="H1161" s="2" t="b">
        <v>1</v>
      </c>
      <c r="I1161" s="2" t="b">
        <v>1</v>
      </c>
      <c r="J1161" s="2" t="b">
        <v>0</v>
      </c>
      <c r="K1161" s="2" t="b">
        <v>0</v>
      </c>
      <c r="L1161" s="2" t="b">
        <v>1</v>
      </c>
      <c r="M1161" s="2">
        <v>75354</v>
      </c>
    </row>
    <row r="1162" spans="1:13" x14ac:dyDescent="0.2">
      <c r="A1162" s="2">
        <v>2674</v>
      </c>
      <c r="B1162" s="3" t="s">
        <v>3962</v>
      </c>
      <c r="C1162" s="2">
        <v>1521022</v>
      </c>
      <c r="D1162" s="2">
        <v>10</v>
      </c>
      <c r="E1162" s="2">
        <v>154794</v>
      </c>
      <c r="F1162" s="1" t="s">
        <v>3950</v>
      </c>
      <c r="G1162" s="1" t="s">
        <v>3963</v>
      </c>
      <c r="H1162" s="2" t="b">
        <v>1</v>
      </c>
      <c r="I1162" s="2" t="b">
        <v>1</v>
      </c>
      <c r="J1162" s="2" t="b">
        <v>0</v>
      </c>
      <c r="K1162" s="2" t="b">
        <v>0</v>
      </c>
      <c r="L1162" s="2" t="b">
        <v>1</v>
      </c>
      <c r="M1162" s="2">
        <v>74802</v>
      </c>
    </row>
    <row r="1163" spans="1:13" x14ac:dyDescent="0.2">
      <c r="A1163" s="2">
        <v>2675</v>
      </c>
      <c r="B1163" s="3" t="s">
        <v>3964</v>
      </c>
      <c r="C1163" s="2">
        <v>1521022</v>
      </c>
      <c r="D1163" s="2">
        <v>10</v>
      </c>
      <c r="E1163" s="2">
        <v>154796</v>
      </c>
      <c r="F1163" s="1" t="s">
        <v>3950</v>
      </c>
      <c r="G1163" s="1" t="s">
        <v>3965</v>
      </c>
      <c r="H1163" s="2" t="b">
        <v>1</v>
      </c>
      <c r="I1163" s="2" t="b">
        <v>1</v>
      </c>
      <c r="J1163" s="2" t="b">
        <v>0</v>
      </c>
      <c r="K1163" s="2" t="b">
        <v>0</v>
      </c>
      <c r="L1163" s="2" t="b">
        <v>1</v>
      </c>
      <c r="M1163" s="2">
        <v>74803</v>
      </c>
    </row>
    <row r="1164" spans="1:13" x14ac:dyDescent="0.2">
      <c r="A1164" s="2">
        <v>2676</v>
      </c>
      <c r="B1164" s="3" t="s">
        <v>3966</v>
      </c>
      <c r="C1164" s="2">
        <v>2735924</v>
      </c>
      <c r="D1164" s="2">
        <v>10</v>
      </c>
      <c r="E1164" s="2">
        <v>154798</v>
      </c>
      <c r="F1164" s="1" t="s">
        <v>3935</v>
      </c>
      <c r="G1164" s="1" t="s">
        <v>3967</v>
      </c>
      <c r="H1164" s="2" t="b">
        <v>1</v>
      </c>
      <c r="I1164" s="2" t="b">
        <v>1</v>
      </c>
      <c r="J1164" s="2" t="b">
        <v>0</v>
      </c>
      <c r="K1164" s="2" t="b">
        <v>0</v>
      </c>
      <c r="L1164" s="2" t="b">
        <v>1</v>
      </c>
      <c r="M1164" s="2">
        <v>90875</v>
      </c>
    </row>
    <row r="1165" spans="1:13" x14ac:dyDescent="0.2">
      <c r="A1165" s="2">
        <v>2677</v>
      </c>
      <c r="B1165" s="3" t="s">
        <v>3968</v>
      </c>
      <c r="C1165" s="2">
        <v>134154</v>
      </c>
      <c r="D1165" s="2">
        <v>2</v>
      </c>
      <c r="E1165" s="2">
        <v>154803</v>
      </c>
      <c r="F1165" s="1" t="s">
        <v>1865</v>
      </c>
      <c r="G1165" s="1" t="s">
        <v>3969</v>
      </c>
      <c r="H1165" s="2" t="b">
        <v>1</v>
      </c>
      <c r="I1165" s="2" t="b">
        <v>1</v>
      </c>
      <c r="J1165" s="2" t="b">
        <v>0</v>
      </c>
      <c r="K1165" s="2" t="b">
        <v>0</v>
      </c>
      <c r="L1165" s="2" t="b">
        <v>1</v>
      </c>
      <c r="M1165" s="2">
        <v>10095</v>
      </c>
    </row>
    <row r="1166" spans="1:13" x14ac:dyDescent="0.2">
      <c r="A1166" s="2">
        <v>2678</v>
      </c>
      <c r="B1166" s="3" t="s">
        <v>3970</v>
      </c>
      <c r="C1166" s="2">
        <v>2027955</v>
      </c>
      <c r="D1166" s="2">
        <v>9</v>
      </c>
      <c r="E1166" s="2">
        <v>154814</v>
      </c>
      <c r="F1166" s="1" t="s">
        <v>3906</v>
      </c>
      <c r="G1166" s="1" t="s">
        <v>3971</v>
      </c>
      <c r="H1166" s="2" t="b">
        <v>1</v>
      </c>
      <c r="I1166" s="2" t="b">
        <v>1</v>
      </c>
      <c r="J1166" s="2" t="b">
        <v>0</v>
      </c>
      <c r="K1166" s="2" t="b">
        <v>0</v>
      </c>
      <c r="L1166" s="2" t="b">
        <v>1</v>
      </c>
      <c r="M1166" s="2">
        <v>78241</v>
      </c>
    </row>
    <row r="1167" spans="1:13" x14ac:dyDescent="0.2">
      <c r="A1167" s="2">
        <v>2680</v>
      </c>
      <c r="B1167" s="3" t="s">
        <v>3972</v>
      </c>
      <c r="C1167" s="2">
        <v>2267048</v>
      </c>
      <c r="D1167" s="2">
        <v>1</v>
      </c>
      <c r="E1167" s="2">
        <v>154819</v>
      </c>
      <c r="F1167" s="1" t="s">
        <v>3973</v>
      </c>
      <c r="G1167" s="1" t="s">
        <v>3974</v>
      </c>
      <c r="H1167" s="2" t="b">
        <v>0</v>
      </c>
      <c r="I1167" s="2" t="b">
        <v>1</v>
      </c>
      <c r="J1167" s="2" t="b">
        <v>1</v>
      </c>
      <c r="K1167" s="2" t="b">
        <v>0</v>
      </c>
      <c r="L1167" s="2" t="b">
        <v>1</v>
      </c>
      <c r="M1167" s="2">
        <v>88873</v>
      </c>
    </row>
    <row r="1168" spans="1:13" x14ac:dyDescent="0.2">
      <c r="A1168" s="2">
        <v>2681</v>
      </c>
      <c r="B1168" s="3" t="s">
        <v>3975</v>
      </c>
      <c r="C1168" s="2">
        <v>3004140</v>
      </c>
      <c r="D1168" s="2">
        <v>1</v>
      </c>
      <c r="E1168" s="2">
        <v>154820</v>
      </c>
      <c r="F1168" s="1" t="s">
        <v>3976</v>
      </c>
      <c r="G1168" s="1" t="s">
        <v>3977</v>
      </c>
      <c r="H1168" s="2" t="b">
        <v>0</v>
      </c>
      <c r="I1168" s="2" t="b">
        <v>1</v>
      </c>
      <c r="J1168" s="2" t="b">
        <v>1</v>
      </c>
      <c r="K1168" s="2" t="b">
        <v>0</v>
      </c>
      <c r="L1168" s="2" t="b">
        <v>1</v>
      </c>
      <c r="M1168" s="2">
        <v>91235</v>
      </c>
    </row>
    <row r="1169" spans="1:13" x14ac:dyDescent="0.2">
      <c r="A1169" s="2">
        <v>2682</v>
      </c>
      <c r="B1169" s="3" t="s">
        <v>3978</v>
      </c>
      <c r="C1169" s="2">
        <v>970832</v>
      </c>
      <c r="D1169" s="2">
        <v>1</v>
      </c>
      <c r="E1169" s="2">
        <v>154821</v>
      </c>
      <c r="F1169" s="1" t="s">
        <v>3979</v>
      </c>
      <c r="G1169" s="1" t="s">
        <v>3980</v>
      </c>
      <c r="H1169" s="2" t="b">
        <v>0</v>
      </c>
      <c r="I1169" s="2" t="b">
        <v>1</v>
      </c>
      <c r="J1169" s="2" t="b">
        <v>1</v>
      </c>
      <c r="K1169" s="2" t="b">
        <v>0</v>
      </c>
      <c r="L1169" s="2" t="b">
        <v>1</v>
      </c>
      <c r="M1169" s="2">
        <v>86465</v>
      </c>
    </row>
    <row r="1170" spans="1:13" x14ac:dyDescent="0.2">
      <c r="A1170" s="2">
        <v>2683</v>
      </c>
      <c r="B1170" s="3" t="s">
        <v>3981</v>
      </c>
      <c r="C1170" s="2">
        <v>2267049</v>
      </c>
      <c r="D1170" s="2">
        <v>1</v>
      </c>
      <c r="E1170" s="2">
        <v>154822</v>
      </c>
      <c r="F1170" s="1" t="s">
        <v>3982</v>
      </c>
      <c r="G1170" s="1" t="s">
        <v>3983</v>
      </c>
      <c r="H1170" s="2" t="b">
        <v>0</v>
      </c>
      <c r="I1170" s="2" t="b">
        <v>1</v>
      </c>
      <c r="J1170" s="2" t="b">
        <v>0</v>
      </c>
      <c r="K1170" s="2" t="b">
        <v>1</v>
      </c>
      <c r="L1170" s="2" t="b">
        <v>1</v>
      </c>
      <c r="M1170" s="2">
        <v>88874</v>
      </c>
    </row>
    <row r="1171" spans="1:13" x14ac:dyDescent="0.2">
      <c r="A1171" s="2">
        <v>2684</v>
      </c>
      <c r="B1171" s="3" t="s">
        <v>3984</v>
      </c>
      <c r="C1171" s="2">
        <v>2027870</v>
      </c>
      <c r="D1171" s="2">
        <v>9</v>
      </c>
      <c r="E1171" s="2">
        <v>154823</v>
      </c>
      <c r="F1171" s="1" t="s">
        <v>3985</v>
      </c>
      <c r="G1171" s="1" t="s">
        <v>3986</v>
      </c>
      <c r="H1171" s="2" t="b">
        <v>1</v>
      </c>
      <c r="I1171" s="2" t="b">
        <v>1</v>
      </c>
      <c r="J1171" s="2" t="b">
        <v>1</v>
      </c>
      <c r="K1171" s="2" t="b">
        <v>0</v>
      </c>
      <c r="L1171" s="2" t="b">
        <v>1</v>
      </c>
      <c r="M1171" s="2">
        <v>75367</v>
      </c>
    </row>
    <row r="1172" spans="1:13" x14ac:dyDescent="0.2">
      <c r="A1172" s="2">
        <v>2685</v>
      </c>
      <c r="B1172" s="3" t="s">
        <v>3987</v>
      </c>
      <c r="C1172" s="2">
        <v>2027879</v>
      </c>
      <c r="D1172" s="2">
        <v>9</v>
      </c>
      <c r="E1172" s="2">
        <v>154824</v>
      </c>
      <c r="F1172" s="1" t="s">
        <v>3988</v>
      </c>
      <c r="G1172" s="1" t="s">
        <v>3989</v>
      </c>
      <c r="H1172" s="2" t="b">
        <v>1</v>
      </c>
      <c r="I1172" s="2" t="b">
        <v>1</v>
      </c>
      <c r="J1172" s="2" t="b">
        <v>1</v>
      </c>
      <c r="K1172" s="2" t="b">
        <v>0</v>
      </c>
      <c r="L1172" s="2" t="b">
        <v>1</v>
      </c>
      <c r="M1172" s="2">
        <v>75374</v>
      </c>
    </row>
    <row r="1173" spans="1:13" x14ac:dyDescent="0.2">
      <c r="A1173" s="2">
        <v>2686</v>
      </c>
      <c r="B1173" s="3" t="s">
        <v>3990</v>
      </c>
      <c r="C1173" s="2">
        <v>2027919</v>
      </c>
      <c r="D1173" s="2">
        <v>9</v>
      </c>
      <c r="E1173" s="2">
        <v>154825</v>
      </c>
      <c r="F1173" s="1" t="s">
        <v>3991</v>
      </c>
      <c r="G1173" s="1" t="s">
        <v>3992</v>
      </c>
      <c r="H1173" s="2" t="b">
        <v>1</v>
      </c>
      <c r="I1173" s="2" t="b">
        <v>1</v>
      </c>
      <c r="J1173" s="2" t="b">
        <v>1</v>
      </c>
      <c r="K1173" s="2" t="b">
        <v>0</v>
      </c>
      <c r="L1173" s="2" t="b">
        <v>1</v>
      </c>
      <c r="M1173" s="2">
        <v>92157</v>
      </c>
    </row>
    <row r="1174" spans="1:13" x14ac:dyDescent="0.2">
      <c r="A1174" s="2">
        <v>2687</v>
      </c>
      <c r="B1174" s="3" t="s">
        <v>3993</v>
      </c>
      <c r="C1174" s="2">
        <v>2027920</v>
      </c>
      <c r="D1174" s="2">
        <v>9</v>
      </c>
      <c r="E1174" s="2">
        <v>154826</v>
      </c>
      <c r="F1174" s="1" t="s">
        <v>3994</v>
      </c>
      <c r="G1174" s="1" t="s">
        <v>3995</v>
      </c>
      <c r="H1174" s="2" t="b">
        <v>1</v>
      </c>
      <c r="I1174" s="2" t="b">
        <v>1</v>
      </c>
      <c r="J1174" s="2" t="b">
        <v>0</v>
      </c>
      <c r="K1174" s="2" t="b">
        <v>0</v>
      </c>
      <c r="L1174" s="2" t="b">
        <v>1</v>
      </c>
      <c r="M1174" s="2">
        <v>90868</v>
      </c>
    </row>
    <row r="1175" spans="1:13" x14ac:dyDescent="0.2">
      <c r="A1175" s="2">
        <v>2688</v>
      </c>
      <c r="B1175" s="3" t="s">
        <v>3996</v>
      </c>
      <c r="C1175" s="2">
        <v>2027923</v>
      </c>
      <c r="D1175" s="2">
        <v>9</v>
      </c>
      <c r="E1175" s="2">
        <v>154827</v>
      </c>
      <c r="F1175" s="1" t="s">
        <v>3997</v>
      </c>
      <c r="G1175" s="1" t="s">
        <v>3995</v>
      </c>
      <c r="H1175" s="2" t="b">
        <v>1</v>
      </c>
      <c r="I1175" s="2" t="b">
        <v>1</v>
      </c>
      <c r="J1175" s="2" t="b">
        <v>0</v>
      </c>
      <c r="K1175" s="2" t="b">
        <v>0</v>
      </c>
      <c r="L1175" s="2" t="b">
        <v>1</v>
      </c>
      <c r="M1175" s="2">
        <v>92156</v>
      </c>
    </row>
    <row r="1176" spans="1:13" x14ac:dyDescent="0.2">
      <c r="A1176" s="2">
        <v>2689</v>
      </c>
      <c r="B1176" s="3" t="s">
        <v>3998</v>
      </c>
      <c r="C1176" s="2">
        <v>1508493</v>
      </c>
      <c r="D1176" s="2">
        <v>9</v>
      </c>
      <c r="E1176" s="2">
        <v>154828</v>
      </c>
      <c r="F1176" s="1" t="s">
        <v>3999</v>
      </c>
      <c r="G1176" s="1" t="s">
        <v>4000</v>
      </c>
      <c r="H1176" s="2" t="b">
        <v>1</v>
      </c>
      <c r="I1176" s="2" t="b">
        <v>1</v>
      </c>
      <c r="J1176" s="2" t="b">
        <v>1</v>
      </c>
      <c r="K1176" s="2" t="b">
        <v>0</v>
      </c>
      <c r="L1176" s="2" t="b">
        <v>1</v>
      </c>
      <c r="M1176" s="2">
        <v>91027</v>
      </c>
    </row>
    <row r="1177" spans="1:13" x14ac:dyDescent="0.2">
      <c r="A1177" s="2">
        <v>2690</v>
      </c>
      <c r="B1177" s="3" t="s">
        <v>4001</v>
      </c>
      <c r="C1177" s="2">
        <v>1508492</v>
      </c>
      <c r="D1177" s="2">
        <v>9</v>
      </c>
      <c r="E1177" s="2">
        <v>154829</v>
      </c>
      <c r="F1177" s="1" t="s">
        <v>4002</v>
      </c>
      <c r="G1177" s="1" t="s">
        <v>4003</v>
      </c>
      <c r="H1177" s="2" t="b">
        <v>1</v>
      </c>
      <c r="I1177" s="2" t="b">
        <v>1</v>
      </c>
      <c r="J1177" s="2" t="b">
        <v>1</v>
      </c>
      <c r="K1177" s="2" t="b">
        <v>0</v>
      </c>
      <c r="L1177" s="2" t="b">
        <v>1</v>
      </c>
      <c r="M1177" s="2">
        <v>91024</v>
      </c>
    </row>
    <row r="1178" spans="1:13" x14ac:dyDescent="0.2">
      <c r="A1178" s="2">
        <v>2691</v>
      </c>
      <c r="B1178" s="3" t="s">
        <v>4004</v>
      </c>
      <c r="C1178" s="2">
        <v>1508489</v>
      </c>
      <c r="D1178" s="2">
        <v>9</v>
      </c>
      <c r="E1178" s="2">
        <v>154830</v>
      </c>
      <c r="F1178" s="1" t="s">
        <v>4005</v>
      </c>
      <c r="G1178" s="1" t="s">
        <v>4006</v>
      </c>
      <c r="H1178" s="2" t="b">
        <v>1</v>
      </c>
      <c r="I1178" s="2" t="b">
        <v>1</v>
      </c>
      <c r="J1178" s="2" t="b">
        <v>1</v>
      </c>
      <c r="K1178" s="2" t="b">
        <v>0</v>
      </c>
      <c r="L1178" s="2" t="b">
        <v>1</v>
      </c>
      <c r="M1178" s="2">
        <v>91021</v>
      </c>
    </row>
    <row r="1179" spans="1:13" x14ac:dyDescent="0.2">
      <c r="A1179" s="2">
        <v>2692</v>
      </c>
      <c r="B1179" s="3" t="s">
        <v>4007</v>
      </c>
      <c r="C1179" s="2">
        <v>1508488</v>
      </c>
      <c r="D1179" s="2">
        <v>9</v>
      </c>
      <c r="E1179" s="2">
        <v>154831</v>
      </c>
      <c r="F1179" s="1" t="s">
        <v>4008</v>
      </c>
      <c r="G1179" s="1" t="s">
        <v>4009</v>
      </c>
      <c r="H1179" s="2" t="b">
        <v>1</v>
      </c>
      <c r="I1179" s="2" t="b">
        <v>1</v>
      </c>
      <c r="J1179" s="2" t="b">
        <v>1</v>
      </c>
      <c r="K1179" s="2" t="b">
        <v>0</v>
      </c>
      <c r="L1179" s="2" t="b">
        <v>1</v>
      </c>
      <c r="M1179" s="2">
        <v>91028</v>
      </c>
    </row>
    <row r="1180" spans="1:13" x14ac:dyDescent="0.2">
      <c r="A1180" s="2">
        <v>2693</v>
      </c>
      <c r="B1180" s="3" t="s">
        <v>4010</v>
      </c>
      <c r="C1180" s="2">
        <v>2027953</v>
      </c>
      <c r="D1180" s="2">
        <v>9</v>
      </c>
      <c r="E1180" s="2">
        <v>154832</v>
      </c>
      <c r="F1180" s="1" t="s">
        <v>4011</v>
      </c>
      <c r="G1180" s="1" t="s">
        <v>4012</v>
      </c>
      <c r="H1180" s="2" t="b">
        <v>0</v>
      </c>
      <c r="I1180" s="2" t="b">
        <v>1</v>
      </c>
      <c r="J1180" s="2" t="b">
        <v>1</v>
      </c>
      <c r="K1180" s="2" t="b">
        <v>0</v>
      </c>
      <c r="L1180" s="2" t="b">
        <v>1</v>
      </c>
      <c r="M1180" s="2">
        <v>78240</v>
      </c>
    </row>
    <row r="1181" spans="1:13" x14ac:dyDescent="0.2">
      <c r="A1181" s="2">
        <v>2694</v>
      </c>
      <c r="B1181" s="3" t="s">
        <v>4013</v>
      </c>
      <c r="C1181" s="2">
        <v>2564610</v>
      </c>
      <c r="D1181" s="2">
        <v>9</v>
      </c>
      <c r="E1181" s="2">
        <v>154833</v>
      </c>
      <c r="F1181" s="1" t="s">
        <v>4014</v>
      </c>
      <c r="G1181" s="1" t="s">
        <v>4015</v>
      </c>
      <c r="H1181" s="2" t="b">
        <v>0</v>
      </c>
      <c r="I1181" s="2" t="b">
        <v>1</v>
      </c>
      <c r="J1181" s="2" t="b">
        <v>1</v>
      </c>
      <c r="K1181" s="2" t="b">
        <v>0</v>
      </c>
      <c r="L1181" s="2" t="b">
        <v>1</v>
      </c>
      <c r="M1181" s="2">
        <v>90513</v>
      </c>
    </row>
    <row r="1182" spans="1:13" x14ac:dyDescent="0.2">
      <c r="A1182" s="2">
        <v>2695</v>
      </c>
      <c r="B1182" s="3" t="s">
        <v>4016</v>
      </c>
      <c r="C1182" s="2">
        <v>2564610</v>
      </c>
      <c r="D1182" s="2">
        <v>9</v>
      </c>
      <c r="E1182" s="2">
        <v>154834</v>
      </c>
      <c r="F1182" s="1" t="s">
        <v>4017</v>
      </c>
      <c r="G1182" s="1" t="s">
        <v>4018</v>
      </c>
      <c r="H1182" s="2" t="b">
        <v>0</v>
      </c>
      <c r="I1182" s="2" t="b">
        <v>1</v>
      </c>
      <c r="J1182" s="2" t="b">
        <v>1</v>
      </c>
      <c r="K1182" s="2" t="b">
        <v>0</v>
      </c>
      <c r="L1182" s="2" t="b">
        <v>1</v>
      </c>
      <c r="M1182" s="2">
        <v>90944</v>
      </c>
    </row>
    <row r="1183" spans="1:13" x14ac:dyDescent="0.2">
      <c r="A1183" s="2">
        <v>2696</v>
      </c>
      <c r="B1183" s="3" t="s">
        <v>4019</v>
      </c>
      <c r="C1183" s="2">
        <v>2101158</v>
      </c>
      <c r="D1183" s="2">
        <v>9</v>
      </c>
      <c r="E1183" s="2">
        <v>154835</v>
      </c>
      <c r="F1183" s="1" t="s">
        <v>4020</v>
      </c>
      <c r="G1183" s="1" t="s">
        <v>4021</v>
      </c>
      <c r="H1183" s="2" t="b">
        <v>0</v>
      </c>
      <c r="I1183" s="2" t="b">
        <v>1</v>
      </c>
      <c r="J1183" s="2" t="b">
        <v>1</v>
      </c>
      <c r="K1183" s="2" t="b">
        <v>0</v>
      </c>
      <c r="L1183" s="2" t="b">
        <v>1</v>
      </c>
      <c r="M1183" s="2">
        <v>88019</v>
      </c>
    </row>
    <row r="1184" spans="1:13" x14ac:dyDescent="0.2">
      <c r="A1184" s="2">
        <v>2697</v>
      </c>
      <c r="B1184" s="3" t="s">
        <v>4022</v>
      </c>
      <c r="C1184" s="2">
        <v>2530493</v>
      </c>
      <c r="D1184" s="2">
        <v>5</v>
      </c>
      <c r="E1184" s="2">
        <v>154836</v>
      </c>
      <c r="F1184" s="1" t="s">
        <v>4023</v>
      </c>
      <c r="G1184" s="1" t="s">
        <v>4024</v>
      </c>
      <c r="H1184" s="2" t="b">
        <v>0</v>
      </c>
      <c r="I1184" s="2" t="b">
        <v>1</v>
      </c>
      <c r="J1184" s="2" t="b">
        <v>1</v>
      </c>
      <c r="K1184" s="2" t="b">
        <v>0</v>
      </c>
      <c r="L1184" s="2" t="b">
        <v>1</v>
      </c>
      <c r="M1184" s="2">
        <v>90519</v>
      </c>
    </row>
    <row r="1185" spans="1:13" x14ac:dyDescent="0.2">
      <c r="A1185" s="2">
        <v>2698</v>
      </c>
      <c r="B1185" s="3" t="s">
        <v>4025</v>
      </c>
      <c r="C1185" s="2">
        <v>2530489</v>
      </c>
      <c r="D1185" s="2">
        <v>5</v>
      </c>
      <c r="E1185" s="2">
        <v>154837</v>
      </c>
      <c r="F1185" s="1" t="s">
        <v>4026</v>
      </c>
      <c r="G1185" s="1" t="s">
        <v>4027</v>
      </c>
      <c r="H1185" s="2" t="b">
        <v>0</v>
      </c>
      <c r="I1185" s="2" t="b">
        <v>1</v>
      </c>
      <c r="J1185" s="2" t="b">
        <v>1</v>
      </c>
      <c r="K1185" s="2" t="b">
        <v>0</v>
      </c>
      <c r="L1185" s="2" t="b">
        <v>1</v>
      </c>
      <c r="M1185" s="2">
        <v>90515</v>
      </c>
    </row>
    <row r="1186" spans="1:13" x14ac:dyDescent="0.2">
      <c r="A1186" s="2">
        <v>2699</v>
      </c>
      <c r="B1186" s="3" t="s">
        <v>4028</v>
      </c>
      <c r="C1186" s="2">
        <v>2763644</v>
      </c>
      <c r="D1186" s="2">
        <v>5</v>
      </c>
      <c r="E1186" s="2">
        <v>154838</v>
      </c>
      <c r="F1186" s="1" t="s">
        <v>4029</v>
      </c>
      <c r="G1186" s="1" t="s">
        <v>4030</v>
      </c>
      <c r="H1186" s="2" t="b">
        <v>0</v>
      </c>
      <c r="I1186" s="2" t="b">
        <v>1</v>
      </c>
      <c r="J1186" s="2" t="b">
        <v>1</v>
      </c>
      <c r="K1186" s="2" t="b">
        <v>0</v>
      </c>
      <c r="L1186" s="2" t="b">
        <v>1</v>
      </c>
      <c r="M1186" s="2">
        <v>91111</v>
      </c>
    </row>
    <row r="1187" spans="1:13" x14ac:dyDescent="0.2">
      <c r="A1187" s="2">
        <v>2700</v>
      </c>
      <c r="B1187" s="3" t="s">
        <v>4031</v>
      </c>
      <c r="C1187" s="2">
        <v>2763647</v>
      </c>
      <c r="D1187" s="2">
        <v>5</v>
      </c>
      <c r="E1187" s="2">
        <v>154839</v>
      </c>
      <c r="F1187" s="1" t="s">
        <v>4032</v>
      </c>
      <c r="G1187" s="1" t="s">
        <v>4033</v>
      </c>
      <c r="H1187" s="2" t="b">
        <v>0</v>
      </c>
      <c r="I1187" s="2" t="b">
        <v>1</v>
      </c>
      <c r="J1187" s="2" t="b">
        <v>1</v>
      </c>
      <c r="K1187" s="2" t="b">
        <v>0</v>
      </c>
      <c r="L1187" s="2" t="b">
        <v>1</v>
      </c>
      <c r="M1187" s="2">
        <v>91114</v>
      </c>
    </row>
    <row r="1188" spans="1:13" x14ac:dyDescent="0.2">
      <c r="A1188" s="2">
        <v>2701</v>
      </c>
      <c r="B1188" s="3" t="s">
        <v>4034</v>
      </c>
      <c r="C1188" s="2">
        <v>135861</v>
      </c>
      <c r="D1188" s="2">
        <v>7</v>
      </c>
      <c r="E1188" s="2">
        <v>154840</v>
      </c>
      <c r="F1188" s="1" t="s">
        <v>4035</v>
      </c>
      <c r="G1188" s="1" t="s">
        <v>4036</v>
      </c>
      <c r="H1188" s="2" t="b">
        <v>0</v>
      </c>
      <c r="I1188" s="2" t="b">
        <v>1</v>
      </c>
      <c r="J1188" s="2" t="b">
        <v>1</v>
      </c>
      <c r="K1188" s="2" t="b">
        <v>0</v>
      </c>
      <c r="L1188" s="2" t="b">
        <v>1</v>
      </c>
      <c r="M1188" s="2">
        <v>88619</v>
      </c>
    </row>
    <row r="1189" spans="1:13" x14ac:dyDescent="0.2">
      <c r="A1189" s="2">
        <v>2702</v>
      </c>
      <c r="B1189" s="3" t="s">
        <v>4037</v>
      </c>
      <c r="C1189" s="2">
        <v>236154</v>
      </c>
      <c r="D1189" s="2">
        <v>7</v>
      </c>
      <c r="E1189" s="2">
        <v>154841</v>
      </c>
      <c r="F1189" s="1" t="s">
        <v>4038</v>
      </c>
      <c r="G1189" s="1" t="s">
        <v>4039</v>
      </c>
      <c r="H1189" s="2" t="b">
        <v>0</v>
      </c>
      <c r="I1189" s="2" t="b">
        <v>1</v>
      </c>
      <c r="J1189" s="2" t="b">
        <v>1</v>
      </c>
      <c r="K1189" s="2" t="b">
        <v>0</v>
      </c>
      <c r="L1189" s="2" t="b">
        <v>1</v>
      </c>
      <c r="M1189" s="2">
        <v>50613</v>
      </c>
    </row>
    <row r="1190" spans="1:13" x14ac:dyDescent="0.2">
      <c r="A1190" s="2">
        <v>2703</v>
      </c>
      <c r="B1190" s="3" t="s">
        <v>4040</v>
      </c>
      <c r="C1190" s="2">
        <v>796636</v>
      </c>
      <c r="D1190" s="2">
        <v>7</v>
      </c>
      <c r="E1190" s="2">
        <v>154842</v>
      </c>
      <c r="F1190" s="1" t="s">
        <v>4041</v>
      </c>
      <c r="G1190" s="1" t="s">
        <v>4042</v>
      </c>
      <c r="H1190" s="2" t="b">
        <v>0</v>
      </c>
      <c r="I1190" s="2" t="b">
        <v>1</v>
      </c>
      <c r="J1190" s="2" t="b">
        <v>1</v>
      </c>
      <c r="K1190" s="2" t="b">
        <v>0</v>
      </c>
      <c r="L1190" s="2" t="b">
        <v>1</v>
      </c>
      <c r="M1190" s="2">
        <v>47252</v>
      </c>
    </row>
    <row r="1191" spans="1:13" x14ac:dyDescent="0.2">
      <c r="A1191" s="2">
        <v>2704</v>
      </c>
      <c r="B1191" s="3" t="s">
        <v>4043</v>
      </c>
      <c r="C1191" s="2">
        <v>463493</v>
      </c>
      <c r="D1191" s="2">
        <v>9</v>
      </c>
      <c r="E1191" s="2">
        <v>154843</v>
      </c>
      <c r="F1191" s="1" t="s">
        <v>4044</v>
      </c>
      <c r="G1191" s="1" t="s">
        <v>4045</v>
      </c>
      <c r="H1191" s="2" t="b">
        <v>0</v>
      </c>
      <c r="I1191" s="2" t="b">
        <v>1</v>
      </c>
      <c r="J1191" s="2" t="b">
        <v>1</v>
      </c>
      <c r="K1191" s="2" t="b">
        <v>0</v>
      </c>
      <c r="L1191" s="2" t="b">
        <v>1</v>
      </c>
      <c r="M1191" s="2">
        <v>92159</v>
      </c>
    </row>
    <row r="1192" spans="1:13" x14ac:dyDescent="0.2">
      <c r="A1192" s="2">
        <v>2706</v>
      </c>
      <c r="B1192" s="3" t="s">
        <v>4046</v>
      </c>
      <c r="C1192" s="2">
        <v>960692</v>
      </c>
      <c r="D1192" s="2">
        <v>7</v>
      </c>
      <c r="E1192" s="2">
        <v>154845</v>
      </c>
      <c r="F1192" s="1" t="s">
        <v>4047</v>
      </c>
      <c r="G1192" s="1" t="s">
        <v>4048</v>
      </c>
      <c r="H1192" s="2" t="b">
        <v>0</v>
      </c>
      <c r="I1192" s="2" t="b">
        <v>1</v>
      </c>
      <c r="J1192" s="2" t="b">
        <v>1</v>
      </c>
      <c r="K1192" s="2" t="b">
        <v>0</v>
      </c>
      <c r="L1192" s="2" t="b">
        <v>1</v>
      </c>
      <c r="M1192" s="2">
        <v>90991</v>
      </c>
    </row>
    <row r="1193" spans="1:13" x14ac:dyDescent="0.2">
      <c r="A1193" s="2">
        <v>2707</v>
      </c>
      <c r="B1193" s="3" t="s">
        <v>4049</v>
      </c>
      <c r="C1193" s="2">
        <v>960692</v>
      </c>
      <c r="D1193" s="2">
        <v>7</v>
      </c>
      <c r="E1193" s="2">
        <v>154846</v>
      </c>
      <c r="F1193" s="1" t="s">
        <v>4050</v>
      </c>
      <c r="G1193" s="1" t="s">
        <v>4051</v>
      </c>
      <c r="H1193" s="2" t="b">
        <v>0</v>
      </c>
      <c r="I1193" s="2" t="b">
        <v>1</v>
      </c>
      <c r="J1193" s="2" t="b">
        <v>1</v>
      </c>
      <c r="K1193" s="2" t="b">
        <v>0</v>
      </c>
      <c r="L1193" s="2" t="b">
        <v>1</v>
      </c>
      <c r="M1193" s="2">
        <v>90993</v>
      </c>
    </row>
    <row r="1194" spans="1:13" x14ac:dyDescent="0.2">
      <c r="A1194" s="2">
        <v>2708</v>
      </c>
      <c r="B1194" s="3" t="s">
        <v>4052</v>
      </c>
      <c r="C1194" s="2">
        <v>2027890</v>
      </c>
      <c r="D1194" s="2">
        <v>7</v>
      </c>
      <c r="E1194" s="2">
        <v>154847</v>
      </c>
      <c r="F1194" s="1" t="s">
        <v>4053</v>
      </c>
      <c r="G1194" s="1" t="s">
        <v>4054</v>
      </c>
      <c r="H1194" s="2" t="b">
        <v>1</v>
      </c>
      <c r="I1194" s="2" t="b">
        <v>1</v>
      </c>
      <c r="J1194" s="2" t="b">
        <v>1</v>
      </c>
      <c r="K1194" s="2" t="b">
        <v>0</v>
      </c>
      <c r="L1194" s="2" t="b">
        <v>1</v>
      </c>
      <c r="M1194" s="2">
        <v>80466</v>
      </c>
    </row>
    <row r="1195" spans="1:13" x14ac:dyDescent="0.2">
      <c r="A1195" s="2">
        <v>2709</v>
      </c>
      <c r="B1195" s="3" t="s">
        <v>4055</v>
      </c>
      <c r="C1195" s="2">
        <v>133898</v>
      </c>
      <c r="D1195" s="2">
        <v>9</v>
      </c>
      <c r="E1195" s="2">
        <v>154848</v>
      </c>
      <c r="F1195" s="1" t="s">
        <v>4056</v>
      </c>
      <c r="G1195" s="1" t="s">
        <v>4057</v>
      </c>
      <c r="H1195" s="2" t="b">
        <v>1</v>
      </c>
      <c r="I1195" s="2" t="b">
        <v>1</v>
      </c>
      <c r="J1195" s="2" t="b">
        <v>1</v>
      </c>
      <c r="K1195" s="2" t="b">
        <v>0</v>
      </c>
      <c r="L1195" s="2" t="b">
        <v>1</v>
      </c>
      <c r="M1195" s="2">
        <v>92158</v>
      </c>
    </row>
    <row r="1196" spans="1:13" x14ac:dyDescent="0.2">
      <c r="A1196" s="2">
        <v>2710</v>
      </c>
      <c r="B1196" s="3" t="s">
        <v>4058</v>
      </c>
      <c r="C1196" s="2">
        <v>656241</v>
      </c>
      <c r="D1196" s="2">
        <v>4</v>
      </c>
      <c r="E1196" s="2">
        <v>154849</v>
      </c>
      <c r="F1196" s="1" t="s">
        <v>4059</v>
      </c>
      <c r="G1196" s="1" t="s">
        <v>4060</v>
      </c>
      <c r="H1196" s="2" t="b">
        <v>0</v>
      </c>
      <c r="I1196" s="2" t="b">
        <v>1</v>
      </c>
      <c r="J1196" s="2" t="b">
        <v>1</v>
      </c>
      <c r="K1196" s="2" t="b">
        <v>0</v>
      </c>
      <c r="L1196" s="2" t="b">
        <v>1</v>
      </c>
      <c r="M1196" s="2">
        <v>92162</v>
      </c>
    </row>
    <row r="1197" spans="1:13" x14ac:dyDescent="0.2">
      <c r="A1197" s="2">
        <v>2711</v>
      </c>
      <c r="B1197" s="3" t="s">
        <v>4061</v>
      </c>
      <c r="C1197" s="2">
        <v>2205591</v>
      </c>
      <c r="D1197" s="2">
        <v>8</v>
      </c>
      <c r="E1197" s="2">
        <v>154850</v>
      </c>
      <c r="F1197" s="1" t="s">
        <v>4062</v>
      </c>
      <c r="G1197" s="1" t="s">
        <v>4063</v>
      </c>
      <c r="H1197" s="2" t="b">
        <v>0</v>
      </c>
      <c r="I1197" s="2" t="b">
        <v>1</v>
      </c>
      <c r="J1197" s="2" t="b">
        <v>1</v>
      </c>
      <c r="K1197" s="2" t="b">
        <v>0</v>
      </c>
      <c r="L1197" s="2" t="b">
        <v>1</v>
      </c>
      <c r="M1197" s="2">
        <v>88764</v>
      </c>
    </row>
    <row r="1198" spans="1:13" x14ac:dyDescent="0.2">
      <c r="A1198" s="2">
        <v>2712</v>
      </c>
      <c r="B1198" s="3" t="s">
        <v>4064</v>
      </c>
      <c r="C1198" s="2">
        <v>2205588</v>
      </c>
      <c r="D1198" s="2">
        <v>8</v>
      </c>
      <c r="E1198" s="2">
        <v>154851</v>
      </c>
      <c r="F1198" s="1" t="s">
        <v>4065</v>
      </c>
      <c r="G1198" s="1" t="s">
        <v>4066</v>
      </c>
      <c r="H1198" s="2" t="b">
        <v>0</v>
      </c>
      <c r="I1198" s="2" t="b">
        <v>1</v>
      </c>
      <c r="J1198" s="2" t="b">
        <v>1</v>
      </c>
      <c r="K1198" s="2" t="b">
        <v>0</v>
      </c>
      <c r="L1198" s="2" t="b">
        <v>1</v>
      </c>
      <c r="M1198" s="2">
        <v>88761</v>
      </c>
    </row>
    <row r="1199" spans="1:13" x14ac:dyDescent="0.2">
      <c r="A1199" s="2">
        <v>2713</v>
      </c>
      <c r="B1199" s="3" t="s">
        <v>4067</v>
      </c>
      <c r="C1199" s="2">
        <v>2205593</v>
      </c>
      <c r="D1199" s="2">
        <v>8</v>
      </c>
      <c r="E1199" s="2">
        <v>154852</v>
      </c>
      <c r="F1199" s="1" t="s">
        <v>4068</v>
      </c>
      <c r="G1199" s="1" t="s">
        <v>4069</v>
      </c>
      <c r="H1199" s="2" t="b">
        <v>0</v>
      </c>
      <c r="I1199" s="2" t="b">
        <v>1</v>
      </c>
      <c r="J1199" s="2" t="b">
        <v>1</v>
      </c>
      <c r="K1199" s="2" t="b">
        <v>0</v>
      </c>
      <c r="L1199" s="2" t="b">
        <v>1</v>
      </c>
      <c r="M1199" s="2">
        <v>88766</v>
      </c>
    </row>
    <row r="1200" spans="1:13" x14ac:dyDescent="0.2">
      <c r="A1200" s="2">
        <v>2714</v>
      </c>
      <c r="B1200" s="3" t="s">
        <v>4070</v>
      </c>
      <c r="C1200" s="2">
        <v>3004141</v>
      </c>
      <c r="D1200" s="2">
        <v>10</v>
      </c>
      <c r="E1200" s="2">
        <v>154853</v>
      </c>
      <c r="F1200" s="1" t="s">
        <v>4071</v>
      </c>
      <c r="G1200" s="1" t="s">
        <v>4072</v>
      </c>
      <c r="H1200" s="2" t="b">
        <v>0</v>
      </c>
      <c r="I1200" s="2" t="b">
        <v>1</v>
      </c>
      <c r="J1200" s="2" t="b">
        <v>1</v>
      </c>
      <c r="K1200" s="2" t="b">
        <v>0</v>
      </c>
      <c r="L1200" s="2" t="b">
        <v>1</v>
      </c>
      <c r="M1200" s="2">
        <v>75332</v>
      </c>
    </row>
    <row r="1201" spans="1:13" x14ac:dyDescent="0.2">
      <c r="A1201" s="2">
        <v>2715</v>
      </c>
      <c r="B1201" s="3" t="s">
        <v>4073</v>
      </c>
      <c r="C1201" s="2">
        <v>1521022</v>
      </c>
      <c r="D1201" s="2">
        <v>10</v>
      </c>
      <c r="E1201" s="2">
        <v>154854</v>
      </c>
      <c r="F1201" s="1" t="s">
        <v>4074</v>
      </c>
      <c r="G1201" s="1" t="s">
        <v>4075</v>
      </c>
      <c r="H1201" s="2" t="b">
        <v>0</v>
      </c>
      <c r="I1201" s="2" t="b">
        <v>1</v>
      </c>
      <c r="J1201" s="2" t="b">
        <v>1</v>
      </c>
      <c r="K1201" s="2" t="b">
        <v>0</v>
      </c>
      <c r="L1201" s="2" t="b">
        <v>1</v>
      </c>
      <c r="M1201" s="2">
        <v>74801</v>
      </c>
    </row>
    <row r="1202" spans="1:13" x14ac:dyDescent="0.2">
      <c r="A1202" s="2">
        <v>2716</v>
      </c>
      <c r="B1202" s="3" t="s">
        <v>4076</v>
      </c>
      <c r="C1202" s="2">
        <v>1521022</v>
      </c>
      <c r="D1202" s="2">
        <v>10</v>
      </c>
      <c r="E1202" s="2">
        <v>154855</v>
      </c>
      <c r="F1202" s="1" t="s">
        <v>4077</v>
      </c>
      <c r="G1202" s="1" t="s">
        <v>4078</v>
      </c>
      <c r="H1202" s="2" t="b">
        <v>0</v>
      </c>
      <c r="I1202" s="2" t="b">
        <v>1</v>
      </c>
      <c r="J1202" s="2" t="b">
        <v>1</v>
      </c>
      <c r="K1202" s="2" t="b">
        <v>0</v>
      </c>
      <c r="L1202" s="2" t="b">
        <v>1</v>
      </c>
      <c r="M1202" s="2">
        <v>74800</v>
      </c>
    </row>
    <row r="1203" spans="1:13" x14ac:dyDescent="0.2">
      <c r="A1203" s="2">
        <v>2717</v>
      </c>
      <c r="B1203" s="3" t="s">
        <v>4079</v>
      </c>
      <c r="C1203" s="2">
        <v>2735922</v>
      </c>
      <c r="D1203" s="2">
        <v>10</v>
      </c>
      <c r="E1203" s="2">
        <v>154856</v>
      </c>
      <c r="F1203" s="1" t="s">
        <v>4077</v>
      </c>
      <c r="G1203" s="1" t="s">
        <v>4080</v>
      </c>
      <c r="H1203" s="2" t="b">
        <v>0</v>
      </c>
      <c r="I1203" s="2" t="b">
        <v>1</v>
      </c>
      <c r="J1203" s="2" t="b">
        <v>1</v>
      </c>
      <c r="K1203" s="2" t="b">
        <v>0</v>
      </c>
      <c r="L1203" s="2" t="b">
        <v>1</v>
      </c>
      <c r="M1203" s="2">
        <v>90878</v>
      </c>
    </row>
    <row r="1204" spans="1:13" x14ac:dyDescent="0.2">
      <c r="A1204" s="2">
        <v>2718</v>
      </c>
      <c r="B1204" s="3" t="s">
        <v>4081</v>
      </c>
      <c r="C1204" s="2">
        <v>2735923</v>
      </c>
      <c r="D1204" s="2">
        <v>10</v>
      </c>
      <c r="E1204" s="2">
        <v>154857</v>
      </c>
      <c r="F1204" s="1" t="s">
        <v>4082</v>
      </c>
      <c r="G1204" s="1" t="s">
        <v>4083</v>
      </c>
      <c r="H1204" s="2" t="b">
        <v>0</v>
      </c>
      <c r="I1204" s="2" t="b">
        <v>1</v>
      </c>
      <c r="J1204" s="2" t="b">
        <v>1</v>
      </c>
      <c r="K1204" s="2" t="b">
        <v>0</v>
      </c>
      <c r="L1204" s="2" t="b">
        <v>1</v>
      </c>
      <c r="M1204" s="2">
        <v>90874</v>
      </c>
    </row>
    <row r="1205" spans="1:13" x14ac:dyDescent="0.2">
      <c r="A1205" s="2">
        <v>2719</v>
      </c>
      <c r="B1205" s="3" t="s">
        <v>4084</v>
      </c>
      <c r="C1205" s="2">
        <v>2027842</v>
      </c>
      <c r="D1205" s="2">
        <v>2</v>
      </c>
      <c r="E1205" s="2">
        <v>154893</v>
      </c>
      <c r="F1205" s="1" t="s">
        <v>4085</v>
      </c>
      <c r="G1205" s="1" t="s">
        <v>4086</v>
      </c>
      <c r="H1205" s="2" t="b">
        <v>1</v>
      </c>
      <c r="I1205" s="2" t="b">
        <v>1</v>
      </c>
      <c r="J1205" s="2" t="b">
        <v>1</v>
      </c>
      <c r="K1205" s="2" t="b">
        <v>0</v>
      </c>
      <c r="L1205" s="2" t="b">
        <v>1</v>
      </c>
      <c r="M1205" s="2">
        <v>81215</v>
      </c>
    </row>
    <row r="1206" spans="1:13" x14ac:dyDescent="0.2">
      <c r="A1206" s="2">
        <v>2720</v>
      </c>
      <c r="B1206" s="3" t="s">
        <v>4087</v>
      </c>
      <c r="C1206" s="2">
        <v>2493081</v>
      </c>
      <c r="D1206" s="2">
        <v>10</v>
      </c>
      <c r="E1206" s="2">
        <v>154894</v>
      </c>
      <c r="F1206" s="1" t="s">
        <v>4088</v>
      </c>
      <c r="G1206" s="1" t="s">
        <v>4089</v>
      </c>
      <c r="H1206" s="2" t="b">
        <v>0</v>
      </c>
      <c r="I1206" s="2" t="b">
        <v>1</v>
      </c>
      <c r="J1206" s="2" t="b">
        <v>1</v>
      </c>
      <c r="K1206" s="2" t="b">
        <v>0</v>
      </c>
      <c r="L1206" s="2" t="b">
        <v>1</v>
      </c>
      <c r="M1206" s="2">
        <v>90413</v>
      </c>
    </row>
    <row r="1207" spans="1:13" x14ac:dyDescent="0.2">
      <c r="A1207" s="2">
        <v>2721</v>
      </c>
      <c r="B1207" s="3" t="s">
        <v>4090</v>
      </c>
      <c r="C1207" s="2">
        <v>132108</v>
      </c>
      <c r="D1207" s="2">
        <v>6</v>
      </c>
      <c r="E1207" s="2">
        <v>154904</v>
      </c>
      <c r="F1207" s="1" t="s">
        <v>4091</v>
      </c>
      <c r="G1207" s="1" t="s">
        <v>4092</v>
      </c>
      <c r="H1207" s="2" t="b">
        <v>0</v>
      </c>
      <c r="I1207" s="2" t="b">
        <v>1</v>
      </c>
      <c r="J1207" s="2" t="b">
        <v>1</v>
      </c>
      <c r="K1207" s="2" t="b">
        <v>0</v>
      </c>
      <c r="L1207" s="2" t="b">
        <v>1</v>
      </c>
      <c r="M1207" s="2">
        <v>91656</v>
      </c>
    </row>
    <row r="1208" spans="1:13" x14ac:dyDescent="0.2">
      <c r="A1208" s="2">
        <v>2747</v>
      </c>
      <c r="B1208" s="3" t="s">
        <v>4093</v>
      </c>
      <c r="C1208" s="2">
        <v>2492254</v>
      </c>
      <c r="D1208" s="2">
        <v>4</v>
      </c>
      <c r="E1208" s="2">
        <v>155240</v>
      </c>
      <c r="F1208" s="1" t="s">
        <v>4094</v>
      </c>
      <c r="G1208" s="1" t="s">
        <v>4095</v>
      </c>
      <c r="H1208" s="2" t="b">
        <v>0</v>
      </c>
      <c r="I1208" s="2" t="b">
        <v>1</v>
      </c>
      <c r="J1208" s="2" t="b">
        <v>0</v>
      </c>
      <c r="K1208" s="2" t="b">
        <v>1</v>
      </c>
      <c r="L1208" s="2" t="b">
        <v>1</v>
      </c>
      <c r="M1208" s="2">
        <v>92266</v>
      </c>
    </row>
    <row r="1209" spans="1:13" x14ac:dyDescent="0.2">
      <c r="A1209" s="2">
        <v>2748</v>
      </c>
      <c r="B1209" s="3" t="s">
        <v>4096</v>
      </c>
      <c r="C1209" s="2">
        <v>132196</v>
      </c>
      <c r="D1209" s="2">
        <v>4</v>
      </c>
      <c r="E1209" s="2">
        <v>155244</v>
      </c>
      <c r="F1209" s="1" t="s">
        <v>4097</v>
      </c>
      <c r="G1209" s="1" t="s">
        <v>4098</v>
      </c>
      <c r="H1209" s="2" t="b">
        <v>0</v>
      </c>
      <c r="I1209" s="2" t="b">
        <v>1</v>
      </c>
      <c r="J1209" s="2" t="b">
        <v>0</v>
      </c>
      <c r="K1209" s="2" t="b">
        <v>1</v>
      </c>
      <c r="L1209" s="2" t="b">
        <v>1</v>
      </c>
      <c r="M1209" s="2">
        <v>23057</v>
      </c>
    </row>
    <row r="1210" spans="1:13" x14ac:dyDescent="0.2">
      <c r="A1210" s="2">
        <v>2749</v>
      </c>
      <c r="B1210" s="3" t="s">
        <v>4099</v>
      </c>
      <c r="C1210" s="2">
        <v>237373</v>
      </c>
      <c r="D1210" s="2">
        <v>4</v>
      </c>
      <c r="E1210" s="2">
        <v>155246</v>
      </c>
      <c r="F1210" s="1" t="s">
        <v>4100</v>
      </c>
      <c r="G1210" s="1" t="s">
        <v>4101</v>
      </c>
      <c r="H1210" s="2" t="b">
        <v>0</v>
      </c>
      <c r="I1210" s="2" t="b">
        <v>1</v>
      </c>
      <c r="J1210" s="2" t="b">
        <v>0</v>
      </c>
      <c r="K1210" s="2" t="b">
        <v>1</v>
      </c>
      <c r="L1210" s="2" t="b">
        <v>1</v>
      </c>
      <c r="M1210" s="2">
        <v>9758</v>
      </c>
    </row>
    <row r="1211" spans="1:13" x14ac:dyDescent="0.2">
      <c r="A1211" s="2">
        <v>2750</v>
      </c>
      <c r="B1211" s="3" t="s">
        <v>4102</v>
      </c>
      <c r="C1211" s="2">
        <v>2492256</v>
      </c>
      <c r="D1211" s="2">
        <v>6</v>
      </c>
      <c r="E1211" s="2">
        <v>155248</v>
      </c>
      <c r="F1211" s="1" t="s">
        <v>4094</v>
      </c>
      <c r="G1211" s="1" t="s">
        <v>4103</v>
      </c>
      <c r="H1211" s="2" t="b">
        <v>0</v>
      </c>
      <c r="I1211" s="2" t="b">
        <v>1</v>
      </c>
      <c r="J1211" s="2" t="b">
        <v>0</v>
      </c>
      <c r="K1211" s="2" t="b">
        <v>1</v>
      </c>
      <c r="L1211" s="2" t="b">
        <v>1</v>
      </c>
      <c r="M1211" s="2">
        <v>10723</v>
      </c>
    </row>
    <row r="1212" spans="1:13" x14ac:dyDescent="0.2">
      <c r="A1212" s="2">
        <v>2753</v>
      </c>
      <c r="B1212" s="3" t="s">
        <v>4104</v>
      </c>
      <c r="C1212" s="2">
        <v>2735924</v>
      </c>
      <c r="D1212" s="2">
        <v>10</v>
      </c>
      <c r="E1212" s="2">
        <v>155600</v>
      </c>
      <c r="F1212" s="1" t="s">
        <v>4105</v>
      </c>
      <c r="G1212" s="1" t="s">
        <v>4106</v>
      </c>
      <c r="H1212" s="2" t="b">
        <v>0</v>
      </c>
      <c r="I1212" s="2" t="b">
        <v>1</v>
      </c>
      <c r="J1212" s="2" t="b">
        <v>1</v>
      </c>
      <c r="K1212" s="2" t="b">
        <v>0</v>
      </c>
      <c r="L1212" s="2" t="b">
        <v>1</v>
      </c>
      <c r="M1212" s="2">
        <v>91631</v>
      </c>
    </row>
    <row r="1213" spans="1:13" x14ac:dyDescent="0.2">
      <c r="A1213" s="2">
        <v>2754</v>
      </c>
      <c r="B1213" s="3" t="s">
        <v>4107</v>
      </c>
      <c r="C1213" s="2">
        <v>134158</v>
      </c>
      <c r="D1213" s="2">
        <v>4</v>
      </c>
      <c r="E1213" s="2">
        <v>154165</v>
      </c>
      <c r="F1213" s="1" t="s">
        <v>4108</v>
      </c>
      <c r="G1213" s="1" t="s">
        <v>4109</v>
      </c>
      <c r="H1213" s="2" t="b">
        <v>0</v>
      </c>
      <c r="I1213" s="2" t="b">
        <v>1</v>
      </c>
      <c r="J1213" s="2" t="b">
        <v>1</v>
      </c>
      <c r="K1213" s="2" t="b">
        <v>0</v>
      </c>
      <c r="L1213" s="2" t="b">
        <v>1</v>
      </c>
      <c r="M1213" s="2">
        <v>94165</v>
      </c>
    </row>
    <row r="1214" spans="1:13" x14ac:dyDescent="0.2">
      <c r="A1214" s="2">
        <v>2755</v>
      </c>
      <c r="B1214" s="3" t="s">
        <v>4110</v>
      </c>
      <c r="C1214" s="2">
        <v>1519435</v>
      </c>
      <c r="D1214" s="2">
        <v>1</v>
      </c>
      <c r="E1214" s="2">
        <v>154693</v>
      </c>
      <c r="F1214" s="1" t="s">
        <v>3662</v>
      </c>
      <c r="G1214" s="1" t="s">
        <v>4111</v>
      </c>
      <c r="H1214" s="2" t="b">
        <v>0</v>
      </c>
      <c r="I1214" s="2" t="b">
        <v>1</v>
      </c>
      <c r="J1214" s="2" t="b">
        <v>1</v>
      </c>
      <c r="K1214" s="2" t="b">
        <v>0</v>
      </c>
      <c r="L1214" s="2" t="b">
        <v>1</v>
      </c>
      <c r="M1214" s="2">
        <v>92073</v>
      </c>
    </row>
    <row r="1215" spans="1:13" x14ac:dyDescent="0.2">
      <c r="A1215" s="2">
        <v>2756</v>
      </c>
      <c r="B1215" s="3" t="s">
        <v>4112</v>
      </c>
      <c r="C1215" s="2">
        <v>134576</v>
      </c>
      <c r="D1215" s="2">
        <v>7</v>
      </c>
      <c r="E1215" s="2">
        <v>155579</v>
      </c>
      <c r="F1215" s="1" t="s">
        <v>4071</v>
      </c>
      <c r="G1215" s="1" t="s">
        <v>4113</v>
      </c>
      <c r="H1215" s="2" t="b">
        <v>0</v>
      </c>
      <c r="I1215" s="2" t="b">
        <v>1</v>
      </c>
      <c r="J1215" s="2" t="b">
        <v>1</v>
      </c>
      <c r="K1215" s="2" t="b">
        <v>0</v>
      </c>
      <c r="L1215" s="2" t="b">
        <v>1</v>
      </c>
      <c r="M1215" s="2">
        <v>80254</v>
      </c>
    </row>
    <row r="1216" spans="1:13" x14ac:dyDescent="0.2">
      <c r="A1216" s="2">
        <v>2757</v>
      </c>
      <c r="B1216" s="3" t="s">
        <v>4114</v>
      </c>
      <c r="C1216" s="2">
        <v>645906</v>
      </c>
      <c r="D1216" s="2">
        <v>9</v>
      </c>
      <c r="E1216" s="2">
        <v>151700</v>
      </c>
      <c r="F1216" s="1" t="s">
        <v>4115</v>
      </c>
      <c r="G1216" s="1" t="s">
        <v>4116</v>
      </c>
      <c r="H1216" s="2" t="b">
        <v>0</v>
      </c>
      <c r="I1216" s="2" t="b">
        <v>1</v>
      </c>
      <c r="J1216" s="2" t="b">
        <v>1</v>
      </c>
      <c r="K1216" s="2" t="b">
        <v>0</v>
      </c>
      <c r="L1216" s="2" t="b">
        <v>1</v>
      </c>
      <c r="M1216" s="2">
        <v>91250</v>
      </c>
    </row>
    <row r="1217" spans="1:13" x14ac:dyDescent="0.2">
      <c r="A1217" s="2">
        <v>2758</v>
      </c>
      <c r="B1217" s="3" t="s">
        <v>4117</v>
      </c>
      <c r="C1217" s="2">
        <v>2027955</v>
      </c>
      <c r="D1217" s="2">
        <v>9</v>
      </c>
      <c r="E1217" s="2">
        <v>151697</v>
      </c>
      <c r="F1217" s="1" t="s">
        <v>4115</v>
      </c>
      <c r="G1217" s="1" t="s">
        <v>4118</v>
      </c>
      <c r="H1217" s="2" t="b">
        <v>0</v>
      </c>
      <c r="I1217" s="2" t="b">
        <v>1</v>
      </c>
      <c r="J1217" s="2" t="b">
        <v>1</v>
      </c>
      <c r="K1217" s="2" t="b">
        <v>0</v>
      </c>
      <c r="L1217" s="2" t="b">
        <v>1</v>
      </c>
      <c r="M1217" s="2">
        <v>91249</v>
      </c>
    </row>
    <row r="1218" spans="1:13" x14ac:dyDescent="0.2">
      <c r="A1218" s="2">
        <v>2760</v>
      </c>
      <c r="B1218" s="3" t="s">
        <v>4119</v>
      </c>
      <c r="C1218" s="2">
        <v>2101158</v>
      </c>
      <c r="D1218" s="2">
        <v>9</v>
      </c>
      <c r="E1218" s="2">
        <v>151673</v>
      </c>
      <c r="F1218" s="1" t="s">
        <v>4115</v>
      </c>
      <c r="G1218" s="1" t="s">
        <v>4120</v>
      </c>
      <c r="H1218" s="2" t="b">
        <v>0</v>
      </c>
      <c r="I1218" s="2" t="b">
        <v>1</v>
      </c>
      <c r="J1218" s="2" t="b">
        <v>1</v>
      </c>
      <c r="K1218" s="2" t="b">
        <v>0</v>
      </c>
      <c r="L1218" s="2" t="b">
        <v>1</v>
      </c>
      <c r="M1218" s="2">
        <v>91232</v>
      </c>
    </row>
    <row r="1219" spans="1:13" x14ac:dyDescent="0.2">
      <c r="A1219" s="2">
        <v>2761</v>
      </c>
      <c r="B1219" s="3" t="s">
        <v>4121</v>
      </c>
      <c r="C1219" s="2">
        <v>2564610</v>
      </c>
      <c r="D1219" s="2">
        <v>9</v>
      </c>
      <c r="E1219" s="2">
        <v>151696</v>
      </c>
      <c r="F1219" s="1" t="s">
        <v>4115</v>
      </c>
      <c r="G1219" s="1" t="s">
        <v>4122</v>
      </c>
      <c r="H1219" s="2" t="b">
        <v>0</v>
      </c>
      <c r="I1219" s="2" t="b">
        <v>1</v>
      </c>
      <c r="J1219" s="2" t="b">
        <v>1</v>
      </c>
      <c r="K1219" s="2" t="b">
        <v>0</v>
      </c>
      <c r="L1219" s="2" t="b">
        <v>1</v>
      </c>
      <c r="M1219" s="2">
        <v>91248</v>
      </c>
    </row>
    <row r="1220" spans="1:13" x14ac:dyDescent="0.2">
      <c r="A1220" s="2">
        <v>2762</v>
      </c>
      <c r="B1220" s="3" t="s">
        <v>4123</v>
      </c>
      <c r="C1220" s="2">
        <v>252780</v>
      </c>
      <c r="D1220" s="2">
        <v>1</v>
      </c>
      <c r="E1220" s="2">
        <v>151651</v>
      </c>
      <c r="F1220" s="1" t="s">
        <v>4115</v>
      </c>
      <c r="G1220" s="1" t="s">
        <v>4124</v>
      </c>
      <c r="H1220" s="2" t="b">
        <v>0</v>
      </c>
      <c r="I1220" s="2" t="b">
        <v>1</v>
      </c>
      <c r="J1220" s="2" t="b">
        <v>1</v>
      </c>
      <c r="K1220" s="2" t="b">
        <v>0</v>
      </c>
      <c r="L1220" s="2" t="b">
        <v>1</v>
      </c>
      <c r="M1220" s="2">
        <v>91224</v>
      </c>
    </row>
    <row r="1221" spans="1:13" x14ac:dyDescent="0.2">
      <c r="A1221" s="2">
        <v>2763</v>
      </c>
      <c r="B1221" s="3" t="s">
        <v>4125</v>
      </c>
      <c r="C1221" s="2">
        <v>2027924</v>
      </c>
      <c r="D1221" s="2">
        <v>9</v>
      </c>
      <c r="E1221" s="2">
        <v>151632</v>
      </c>
      <c r="F1221" s="1" t="s">
        <v>4115</v>
      </c>
      <c r="G1221" s="1" t="s">
        <v>4126</v>
      </c>
      <c r="H1221" s="2" t="b">
        <v>0</v>
      </c>
      <c r="I1221" s="2" t="b">
        <v>1</v>
      </c>
      <c r="J1221" s="2" t="b">
        <v>1</v>
      </c>
      <c r="K1221" s="2" t="b">
        <v>0</v>
      </c>
      <c r="L1221" s="2" t="b">
        <v>1</v>
      </c>
      <c r="M1221" s="2">
        <v>91220</v>
      </c>
    </row>
    <row r="1222" spans="1:13" x14ac:dyDescent="0.2">
      <c r="A1222" s="2">
        <v>2765</v>
      </c>
      <c r="B1222" s="3" t="s">
        <v>4127</v>
      </c>
      <c r="C1222" s="2">
        <v>2763642</v>
      </c>
      <c r="D1222" s="2">
        <v>9</v>
      </c>
      <c r="E1222" s="2">
        <v>151631</v>
      </c>
      <c r="F1222" s="1" t="s">
        <v>4115</v>
      </c>
      <c r="G1222" s="1" t="s">
        <v>4128</v>
      </c>
      <c r="H1222" s="2" t="b">
        <v>0</v>
      </c>
      <c r="I1222" s="2" t="b">
        <v>1</v>
      </c>
      <c r="J1222" s="2" t="b">
        <v>1</v>
      </c>
      <c r="K1222" s="2" t="b">
        <v>0</v>
      </c>
      <c r="L1222" s="2" t="b">
        <v>1</v>
      </c>
      <c r="M1222" s="2">
        <v>91219</v>
      </c>
    </row>
    <row r="1223" spans="1:13" x14ac:dyDescent="0.2">
      <c r="A1223" s="2">
        <v>2766</v>
      </c>
      <c r="B1223" s="3" t="s">
        <v>4129</v>
      </c>
      <c r="C1223" s="2">
        <v>1001977</v>
      </c>
      <c r="D1223" s="2">
        <v>10</v>
      </c>
      <c r="E1223" s="2">
        <v>155829</v>
      </c>
      <c r="F1223" s="1" t="s">
        <v>4071</v>
      </c>
      <c r="G1223" s="1" t="s">
        <v>4130</v>
      </c>
      <c r="H1223" s="2" t="b">
        <v>0</v>
      </c>
      <c r="I1223" s="2" t="b">
        <v>1</v>
      </c>
      <c r="J1223" s="2" t="b">
        <v>1</v>
      </c>
      <c r="K1223" s="2" t="b">
        <v>0</v>
      </c>
      <c r="L1223" s="2" t="b">
        <v>1</v>
      </c>
      <c r="M1223" s="2">
        <v>92502</v>
      </c>
    </row>
    <row r="1224" spans="1:13" x14ac:dyDescent="0.2">
      <c r="A1224" s="2">
        <v>2767</v>
      </c>
      <c r="B1224" s="3" t="s">
        <v>4131</v>
      </c>
      <c r="C1224" s="2">
        <v>134179</v>
      </c>
      <c r="D1224" s="2">
        <v>4</v>
      </c>
      <c r="E1224" s="2">
        <v>155865</v>
      </c>
      <c r="F1224" s="1" t="s">
        <v>4132</v>
      </c>
      <c r="G1224" s="1" t="s">
        <v>4133</v>
      </c>
      <c r="H1224" s="2" t="b">
        <v>0</v>
      </c>
      <c r="I1224" s="2" t="b">
        <v>1</v>
      </c>
      <c r="J1224" s="2" t="b">
        <v>0</v>
      </c>
      <c r="K1224" s="2" t="b">
        <v>1</v>
      </c>
      <c r="L1224" s="2" t="b">
        <v>1</v>
      </c>
      <c r="M1224" s="2">
        <v>92580</v>
      </c>
    </row>
    <row r="1225" spans="1:13" x14ac:dyDescent="0.2">
      <c r="A1225" s="2">
        <v>2776</v>
      </c>
      <c r="B1225" s="3" t="s">
        <v>4134</v>
      </c>
      <c r="C1225" s="2">
        <v>2991181</v>
      </c>
      <c r="D1225" s="2">
        <v>8</v>
      </c>
      <c r="E1225" s="2">
        <v>157524</v>
      </c>
      <c r="F1225" s="1" t="s">
        <v>4135</v>
      </c>
      <c r="G1225" s="1" t="s">
        <v>4136</v>
      </c>
      <c r="H1225" s="2" t="b">
        <v>0</v>
      </c>
      <c r="I1225" s="2" t="b">
        <v>1</v>
      </c>
      <c r="J1225" s="2" t="b">
        <v>0</v>
      </c>
      <c r="K1225" s="2" t="b">
        <v>1</v>
      </c>
      <c r="L1225" s="2" t="b">
        <v>1</v>
      </c>
      <c r="M1225" s="2">
        <v>93204</v>
      </c>
    </row>
    <row r="1226" spans="1:13" x14ac:dyDescent="0.2">
      <c r="A1226" s="2">
        <v>2777</v>
      </c>
      <c r="B1226" s="3" t="s">
        <v>4137</v>
      </c>
      <c r="C1226" s="2">
        <v>2921901</v>
      </c>
      <c r="D1226" s="2">
        <v>1</v>
      </c>
      <c r="E1226" s="2">
        <v>157715</v>
      </c>
      <c r="F1226" s="1" t="s">
        <v>4138</v>
      </c>
      <c r="G1226" s="1" t="s">
        <v>4139</v>
      </c>
      <c r="H1226" s="2" t="b">
        <v>0</v>
      </c>
      <c r="I1226" s="2" t="b">
        <v>1</v>
      </c>
      <c r="J1226" s="2" t="b">
        <v>0</v>
      </c>
      <c r="K1226" s="2" t="b">
        <v>1</v>
      </c>
      <c r="L1226" s="2" t="b">
        <v>1</v>
      </c>
      <c r="M1226" s="2">
        <v>93312</v>
      </c>
    </row>
    <row r="1227" spans="1:13" x14ac:dyDescent="0.2">
      <c r="A1227" s="2">
        <v>2778</v>
      </c>
      <c r="B1227" s="3" t="s">
        <v>4140</v>
      </c>
      <c r="C1227" s="2">
        <v>2925012</v>
      </c>
      <c r="D1227" s="2">
        <v>1</v>
      </c>
      <c r="E1227" s="2">
        <v>157716</v>
      </c>
      <c r="F1227" s="1" t="s">
        <v>4141</v>
      </c>
      <c r="G1227" s="1" t="s">
        <v>4142</v>
      </c>
      <c r="H1227" s="2" t="b">
        <v>0</v>
      </c>
      <c r="I1227" s="2" t="b">
        <v>1</v>
      </c>
      <c r="J1227" s="2" t="b">
        <v>0</v>
      </c>
      <c r="K1227" s="2" t="b">
        <v>1</v>
      </c>
      <c r="L1227" s="2" t="b">
        <v>1</v>
      </c>
      <c r="M1227" s="2">
        <v>93311</v>
      </c>
    </row>
    <row r="1228" spans="1:13" x14ac:dyDescent="0.2">
      <c r="A1228" s="2">
        <v>2779</v>
      </c>
      <c r="B1228" s="3" t="s">
        <v>4143</v>
      </c>
      <c r="C1228" s="2">
        <v>3038273</v>
      </c>
      <c r="D1228" s="2">
        <v>2</v>
      </c>
      <c r="E1228" s="2">
        <v>157969</v>
      </c>
      <c r="F1228" s="1" t="s">
        <v>4144</v>
      </c>
      <c r="G1228" s="1" t="s">
        <v>4145</v>
      </c>
      <c r="H1228" s="2" t="b">
        <v>0</v>
      </c>
      <c r="I1228" s="2" t="b">
        <v>1</v>
      </c>
      <c r="J1228" s="2" t="b">
        <v>0</v>
      </c>
      <c r="K1228" s="2" t="b">
        <v>1</v>
      </c>
      <c r="L1228" s="2" t="b">
        <v>1</v>
      </c>
      <c r="M1228" s="2">
        <v>93349</v>
      </c>
    </row>
    <row r="1229" spans="1:13" x14ac:dyDescent="0.2">
      <c r="A1229" s="2">
        <v>2792</v>
      </c>
      <c r="B1229" s="3" t="s">
        <v>4146</v>
      </c>
      <c r="C1229" s="2">
        <v>2059635</v>
      </c>
      <c r="D1229" s="2">
        <v>3</v>
      </c>
      <c r="E1229" s="2">
        <v>158681</v>
      </c>
      <c r="F1229" s="1" t="s">
        <v>4147</v>
      </c>
      <c r="G1229" s="1" t="s">
        <v>4148</v>
      </c>
      <c r="H1229" s="2" t="b">
        <v>1</v>
      </c>
      <c r="I1229" s="2" t="b">
        <v>1</v>
      </c>
      <c r="J1229" s="2" t="b">
        <v>1</v>
      </c>
      <c r="K1229" s="2" t="b">
        <v>0</v>
      </c>
      <c r="L1229" s="2" t="b">
        <v>1</v>
      </c>
      <c r="M1229" s="2">
        <v>86531</v>
      </c>
    </row>
    <row r="1230" spans="1:13" x14ac:dyDescent="0.2">
      <c r="A1230" s="2">
        <v>2793</v>
      </c>
      <c r="B1230" s="3" t="s">
        <v>4149</v>
      </c>
      <c r="C1230" s="2">
        <v>2059634</v>
      </c>
      <c r="D1230" s="2">
        <v>3</v>
      </c>
      <c r="E1230" s="2">
        <v>158683</v>
      </c>
      <c r="F1230" s="1" t="s">
        <v>4147</v>
      </c>
      <c r="G1230" s="1" t="s">
        <v>4150</v>
      </c>
      <c r="H1230" s="2" t="b">
        <v>1</v>
      </c>
      <c r="I1230" s="2" t="b">
        <v>1</v>
      </c>
      <c r="J1230" s="2" t="b">
        <v>1</v>
      </c>
      <c r="K1230" s="2" t="b">
        <v>0</v>
      </c>
      <c r="L1230" s="2" t="b">
        <v>1</v>
      </c>
      <c r="M1230" s="2">
        <v>87763</v>
      </c>
    </row>
    <row r="1231" spans="1:13" x14ac:dyDescent="0.2">
      <c r="A1231" s="2">
        <v>2794</v>
      </c>
      <c r="B1231" s="3" t="s">
        <v>4151</v>
      </c>
      <c r="C1231" s="2">
        <v>2059636</v>
      </c>
      <c r="D1231" s="2">
        <v>3</v>
      </c>
      <c r="E1231" s="2">
        <v>158685</v>
      </c>
      <c r="F1231" s="1" t="s">
        <v>4152</v>
      </c>
      <c r="G1231" s="1" t="s">
        <v>4153</v>
      </c>
      <c r="H1231" s="2" t="b">
        <v>1</v>
      </c>
      <c r="I1231" s="2" t="b">
        <v>1</v>
      </c>
      <c r="J1231" s="2" t="b">
        <v>1</v>
      </c>
      <c r="K1231" s="2" t="b">
        <v>0</v>
      </c>
      <c r="L1231" s="2" t="b">
        <v>1</v>
      </c>
      <c r="M1231" s="2">
        <v>86532</v>
      </c>
    </row>
    <row r="1232" spans="1:13" x14ac:dyDescent="0.2">
      <c r="A1232" s="2">
        <v>2795</v>
      </c>
      <c r="B1232" s="3" t="s">
        <v>4154</v>
      </c>
      <c r="C1232" s="2">
        <v>656574</v>
      </c>
      <c r="D1232" s="2">
        <v>8</v>
      </c>
      <c r="E1232" s="2">
        <v>159783</v>
      </c>
      <c r="F1232" s="1" t="s">
        <v>4155</v>
      </c>
      <c r="G1232" s="1" t="s">
        <v>4156</v>
      </c>
      <c r="H1232" s="2" t="b">
        <v>0</v>
      </c>
      <c r="I1232" s="2" t="b">
        <v>1</v>
      </c>
      <c r="J1232" s="2" t="b">
        <v>0</v>
      </c>
      <c r="K1232" s="2" t="b">
        <v>1</v>
      </c>
      <c r="L1232" s="2" t="b">
        <v>1</v>
      </c>
      <c r="M1232" s="2">
        <v>81387</v>
      </c>
    </row>
    <row r="1233" spans="1:13" x14ac:dyDescent="0.2">
      <c r="A1233" s="2">
        <v>2796</v>
      </c>
      <c r="B1233" s="3" t="s">
        <v>4157</v>
      </c>
      <c r="C1233" s="2">
        <v>237579</v>
      </c>
      <c r="D1233" s="2">
        <v>9</v>
      </c>
      <c r="E1233" s="2">
        <v>160187</v>
      </c>
      <c r="F1233" s="1" t="s">
        <v>4158</v>
      </c>
      <c r="G1233" s="1" t="s">
        <v>4159</v>
      </c>
      <c r="H1233" s="2" t="b">
        <v>1</v>
      </c>
      <c r="I1233" s="2" t="b">
        <v>1</v>
      </c>
      <c r="J1233" s="2" t="b">
        <v>1</v>
      </c>
      <c r="K1233" s="2" t="b">
        <v>0</v>
      </c>
      <c r="L1233" s="2" t="b">
        <v>1</v>
      </c>
      <c r="M1233" s="2">
        <v>95152</v>
      </c>
    </row>
    <row r="1234" spans="1:13" x14ac:dyDescent="0.2">
      <c r="A1234" s="2">
        <v>2797</v>
      </c>
      <c r="B1234" s="3" t="s">
        <v>4160</v>
      </c>
      <c r="C1234" s="2">
        <v>1120427</v>
      </c>
      <c r="D1234" s="2">
        <v>8</v>
      </c>
      <c r="E1234" s="2">
        <v>160196</v>
      </c>
      <c r="F1234" s="1" t="s">
        <v>4161</v>
      </c>
      <c r="G1234" s="1" t="s">
        <v>4162</v>
      </c>
      <c r="H1234" s="2" t="b">
        <v>0</v>
      </c>
      <c r="I1234" s="2" t="b">
        <v>1</v>
      </c>
      <c r="J1234" s="2" t="b">
        <v>1</v>
      </c>
      <c r="K1234" s="2" t="b">
        <v>0</v>
      </c>
      <c r="L1234" s="2" t="b">
        <v>1</v>
      </c>
      <c r="M1234" s="2">
        <v>94166</v>
      </c>
    </row>
    <row r="1235" spans="1:13" x14ac:dyDescent="0.2">
      <c r="A1235" s="2">
        <v>2798</v>
      </c>
      <c r="B1235" s="3" t="s">
        <v>4163</v>
      </c>
      <c r="C1235" s="2">
        <v>3459797</v>
      </c>
      <c r="D1235" s="2">
        <v>6</v>
      </c>
      <c r="E1235" s="2">
        <v>160703</v>
      </c>
      <c r="F1235" s="1" t="s">
        <v>4164</v>
      </c>
      <c r="G1235" s="1" t="s">
        <v>4165</v>
      </c>
      <c r="H1235" s="2" t="b">
        <v>0</v>
      </c>
      <c r="I1235" s="2" t="b">
        <v>1</v>
      </c>
      <c r="J1235" s="2" t="b">
        <v>1</v>
      </c>
      <c r="K1235" s="2" t="b">
        <v>0</v>
      </c>
      <c r="L1235" s="2" t="b">
        <v>1</v>
      </c>
      <c r="M1235" s="2">
        <v>99018</v>
      </c>
    </row>
    <row r="1236" spans="1:13" x14ac:dyDescent="0.2">
      <c r="A1236" s="2">
        <v>2832</v>
      </c>
      <c r="B1236" s="3" t="s">
        <v>4166</v>
      </c>
      <c r="C1236" s="2">
        <v>537516</v>
      </c>
      <c r="D1236" s="2">
        <v>6</v>
      </c>
      <c r="E1236" s="2">
        <v>161919</v>
      </c>
      <c r="F1236" s="1" t="s">
        <v>4167</v>
      </c>
      <c r="G1236" s="1" t="s">
        <v>4168</v>
      </c>
      <c r="H1236" s="2" t="b">
        <v>1</v>
      </c>
      <c r="I1236" s="2" t="b">
        <v>1</v>
      </c>
      <c r="J1236" s="2" t="b">
        <v>1</v>
      </c>
      <c r="K1236" s="2" t="b">
        <v>0</v>
      </c>
      <c r="L1236" s="2" t="b">
        <v>1</v>
      </c>
      <c r="M1236" s="2">
        <v>95141</v>
      </c>
    </row>
    <row r="1237" spans="1:13" x14ac:dyDescent="0.2">
      <c r="A1237" s="2">
        <v>2833</v>
      </c>
      <c r="B1237" s="3" t="s">
        <v>4169</v>
      </c>
      <c r="C1237" s="2">
        <v>1728726</v>
      </c>
      <c r="D1237" s="2">
        <v>1</v>
      </c>
      <c r="E1237" s="2">
        <v>161921</v>
      </c>
      <c r="F1237" s="1" t="s">
        <v>4170</v>
      </c>
      <c r="G1237" s="1" t="s">
        <v>4171</v>
      </c>
      <c r="H1237" s="2" t="b">
        <v>0</v>
      </c>
      <c r="I1237" s="2" t="b">
        <v>1</v>
      </c>
      <c r="J1237" s="2" t="b">
        <v>1</v>
      </c>
      <c r="K1237" s="2" t="b">
        <v>0</v>
      </c>
      <c r="L1237" s="2" t="b">
        <v>1</v>
      </c>
      <c r="M1237" s="2">
        <v>94706</v>
      </c>
    </row>
    <row r="1238" spans="1:13" x14ac:dyDescent="0.2">
      <c r="A1238" s="2">
        <v>2834</v>
      </c>
      <c r="B1238" s="3" t="s">
        <v>4172</v>
      </c>
      <c r="C1238" s="2">
        <v>458247</v>
      </c>
      <c r="D1238" s="2">
        <v>5</v>
      </c>
      <c r="E1238" s="2">
        <v>161923</v>
      </c>
      <c r="F1238" s="1" t="s">
        <v>4173</v>
      </c>
      <c r="G1238" s="1" t="s">
        <v>4174</v>
      </c>
      <c r="H1238" s="2" t="b">
        <v>0</v>
      </c>
      <c r="I1238" s="2" t="b">
        <v>1</v>
      </c>
      <c r="J1238" s="2" t="b">
        <v>1</v>
      </c>
      <c r="K1238" s="2" t="b">
        <v>0</v>
      </c>
      <c r="L1238" s="2" t="b">
        <v>1</v>
      </c>
      <c r="M1238" s="2">
        <v>95174</v>
      </c>
    </row>
    <row r="1239" spans="1:13" x14ac:dyDescent="0.2">
      <c r="A1239" s="2">
        <v>2835</v>
      </c>
      <c r="B1239" s="3" t="s">
        <v>4175</v>
      </c>
      <c r="C1239" s="2">
        <v>2103855</v>
      </c>
      <c r="D1239" s="2">
        <v>3</v>
      </c>
      <c r="E1239" s="2">
        <v>161924</v>
      </c>
      <c r="F1239" s="1" t="s">
        <v>4173</v>
      </c>
      <c r="G1239" s="1" t="s">
        <v>4176</v>
      </c>
      <c r="H1239" s="2" t="b">
        <v>0</v>
      </c>
      <c r="I1239" s="2" t="b">
        <v>1</v>
      </c>
      <c r="J1239" s="2" t="b">
        <v>1</v>
      </c>
      <c r="K1239" s="2" t="b">
        <v>0</v>
      </c>
      <c r="L1239" s="2" t="b">
        <v>1</v>
      </c>
      <c r="M1239" s="2">
        <v>91810</v>
      </c>
    </row>
    <row r="1240" spans="1:13" x14ac:dyDescent="0.2">
      <c r="A1240" s="2">
        <v>2836</v>
      </c>
      <c r="B1240" s="3" t="s">
        <v>4177</v>
      </c>
      <c r="C1240" s="2">
        <v>3004126</v>
      </c>
      <c r="D1240" s="2">
        <v>6</v>
      </c>
      <c r="E1240" s="2">
        <v>161946</v>
      </c>
      <c r="F1240" s="1" t="s">
        <v>4178</v>
      </c>
      <c r="G1240" s="1" t="s">
        <v>4179</v>
      </c>
      <c r="H1240" s="2" t="b">
        <v>0</v>
      </c>
      <c r="I1240" s="2" t="b">
        <v>1</v>
      </c>
      <c r="J1240" s="2" t="b">
        <v>1</v>
      </c>
      <c r="K1240" s="2" t="b">
        <v>0</v>
      </c>
      <c r="L1240" s="2" t="b">
        <v>1</v>
      </c>
      <c r="M1240" s="2">
        <v>92438</v>
      </c>
    </row>
    <row r="1241" spans="1:13" x14ac:dyDescent="0.2">
      <c r="A1241" s="2">
        <v>2837</v>
      </c>
      <c r="B1241" s="3" t="s">
        <v>4180</v>
      </c>
      <c r="C1241" s="2">
        <v>1391773</v>
      </c>
      <c r="D1241" s="2">
        <v>6</v>
      </c>
      <c r="E1241" s="2">
        <v>161951</v>
      </c>
      <c r="F1241" s="1" t="s">
        <v>4181</v>
      </c>
      <c r="G1241" s="1" t="s">
        <v>4182</v>
      </c>
      <c r="H1241" s="2" t="b">
        <v>0</v>
      </c>
      <c r="I1241" s="2" t="b">
        <v>1</v>
      </c>
      <c r="J1241" s="2" t="b">
        <v>1</v>
      </c>
      <c r="K1241" s="2" t="b">
        <v>0</v>
      </c>
      <c r="L1241" s="2" t="b">
        <v>1</v>
      </c>
      <c r="M1241" s="2">
        <v>95176</v>
      </c>
    </row>
    <row r="1242" spans="1:13" x14ac:dyDescent="0.2">
      <c r="A1242" s="2">
        <v>2838</v>
      </c>
      <c r="B1242" s="3" t="s">
        <v>4183</v>
      </c>
      <c r="C1242" s="2">
        <v>1044799</v>
      </c>
      <c r="D1242" s="2">
        <v>8</v>
      </c>
      <c r="E1242" s="2">
        <v>161959</v>
      </c>
      <c r="F1242" s="1" t="s">
        <v>4184</v>
      </c>
      <c r="G1242" s="1" t="s">
        <v>4185</v>
      </c>
      <c r="H1242" s="2" t="b">
        <v>0</v>
      </c>
      <c r="I1242" s="2" t="b">
        <v>1</v>
      </c>
      <c r="J1242" s="2" t="b">
        <v>1</v>
      </c>
      <c r="K1242" s="2" t="b">
        <v>0</v>
      </c>
      <c r="L1242" s="2" t="b">
        <v>1</v>
      </c>
      <c r="M1242" s="2">
        <v>94711</v>
      </c>
    </row>
    <row r="1243" spans="1:13" x14ac:dyDescent="0.2">
      <c r="A1243" s="2">
        <v>2839</v>
      </c>
      <c r="B1243" s="3" t="s">
        <v>4186</v>
      </c>
      <c r="C1243" s="2">
        <v>2399280</v>
      </c>
      <c r="D1243" s="2">
        <v>5</v>
      </c>
      <c r="E1243" s="2">
        <v>161961</v>
      </c>
      <c r="F1243" s="1" t="s">
        <v>4187</v>
      </c>
      <c r="G1243" s="1" t="s">
        <v>4188</v>
      </c>
      <c r="H1243" s="2" t="b">
        <v>0</v>
      </c>
      <c r="I1243" s="2" t="b">
        <v>1</v>
      </c>
      <c r="J1243" s="2" t="b">
        <v>1</v>
      </c>
      <c r="K1243" s="2" t="b">
        <v>0</v>
      </c>
      <c r="L1243" s="2" t="b">
        <v>1</v>
      </c>
      <c r="M1243" s="2">
        <v>94712</v>
      </c>
    </row>
    <row r="1244" spans="1:13" x14ac:dyDescent="0.2">
      <c r="A1244" s="2">
        <v>2840</v>
      </c>
      <c r="B1244" s="3" t="s">
        <v>4189</v>
      </c>
      <c r="C1244" s="2">
        <v>656578</v>
      </c>
      <c r="D1244" s="2">
        <v>8</v>
      </c>
      <c r="E1244" s="2">
        <v>161962</v>
      </c>
      <c r="F1244" s="1" t="s">
        <v>4190</v>
      </c>
      <c r="G1244" s="1" t="s">
        <v>4191</v>
      </c>
      <c r="H1244" s="2" t="b">
        <v>0</v>
      </c>
      <c r="I1244" s="2" t="b">
        <v>1</v>
      </c>
      <c r="J1244" s="2" t="b">
        <v>1</v>
      </c>
      <c r="K1244" s="2" t="b">
        <v>0</v>
      </c>
      <c r="L1244" s="2" t="b">
        <v>1</v>
      </c>
      <c r="M1244" s="2">
        <v>94713</v>
      </c>
    </row>
    <row r="1245" spans="1:13" x14ac:dyDescent="0.2">
      <c r="A1245" s="2">
        <v>2841</v>
      </c>
      <c r="B1245" s="3" t="s">
        <v>4192</v>
      </c>
      <c r="C1245" s="2">
        <v>132935</v>
      </c>
      <c r="D1245" s="2">
        <v>5</v>
      </c>
      <c r="E1245" s="2">
        <v>161963</v>
      </c>
      <c r="F1245" s="1" t="s">
        <v>4193</v>
      </c>
      <c r="G1245" s="1" t="s">
        <v>4194</v>
      </c>
      <c r="H1245" s="2" t="b">
        <v>0</v>
      </c>
      <c r="I1245" s="2" t="b">
        <v>1</v>
      </c>
      <c r="J1245" s="2" t="b">
        <v>1</v>
      </c>
      <c r="K1245" s="2" t="b">
        <v>0</v>
      </c>
      <c r="L1245" s="2" t="b">
        <v>1</v>
      </c>
      <c r="M1245" s="2">
        <v>94714</v>
      </c>
    </row>
    <row r="1246" spans="1:13" x14ac:dyDescent="0.2">
      <c r="A1246" s="2">
        <v>2842</v>
      </c>
      <c r="B1246" s="3" t="s">
        <v>4195</v>
      </c>
      <c r="C1246" s="2">
        <v>1500933</v>
      </c>
      <c r="D1246" s="2">
        <v>6</v>
      </c>
      <c r="E1246" s="2">
        <v>161964</v>
      </c>
      <c r="F1246" s="1" t="s">
        <v>4196</v>
      </c>
      <c r="G1246" s="1" t="s">
        <v>4197</v>
      </c>
      <c r="H1246" s="2" t="b">
        <v>0</v>
      </c>
      <c r="I1246" s="2" t="b">
        <v>1</v>
      </c>
      <c r="J1246" s="2" t="b">
        <v>1</v>
      </c>
      <c r="K1246" s="2" t="b">
        <v>0</v>
      </c>
      <c r="L1246" s="2" t="b">
        <v>1</v>
      </c>
      <c r="M1246" s="2">
        <v>95171</v>
      </c>
    </row>
    <row r="1247" spans="1:13" x14ac:dyDescent="0.2">
      <c r="A1247" s="2">
        <v>2843</v>
      </c>
      <c r="B1247" s="3" t="s">
        <v>4198</v>
      </c>
      <c r="C1247" s="2">
        <v>631519</v>
      </c>
      <c r="D1247" s="2">
        <v>5</v>
      </c>
      <c r="E1247" s="2">
        <v>161966</v>
      </c>
      <c r="F1247" s="1" t="s">
        <v>4199</v>
      </c>
      <c r="G1247" s="1" t="s">
        <v>4200</v>
      </c>
      <c r="H1247" s="2" t="b">
        <v>0</v>
      </c>
      <c r="I1247" s="2" t="b">
        <v>1</v>
      </c>
      <c r="J1247" s="2" t="b">
        <v>1</v>
      </c>
      <c r="K1247" s="2" t="b">
        <v>0</v>
      </c>
      <c r="L1247" s="2" t="b">
        <v>1</v>
      </c>
      <c r="M1247" s="2">
        <v>95172</v>
      </c>
    </row>
    <row r="1248" spans="1:13" x14ac:dyDescent="0.2">
      <c r="A1248" s="2">
        <v>2844</v>
      </c>
      <c r="B1248" s="3" t="s">
        <v>4201</v>
      </c>
      <c r="C1248" s="2">
        <v>3005319</v>
      </c>
      <c r="D1248" s="2">
        <v>6</v>
      </c>
      <c r="E1248" s="2">
        <v>161967</v>
      </c>
      <c r="F1248" s="1" t="s">
        <v>4202</v>
      </c>
      <c r="G1248" s="1" t="s">
        <v>4203</v>
      </c>
      <c r="H1248" s="2" t="b">
        <v>0</v>
      </c>
      <c r="I1248" s="2" t="b">
        <v>1</v>
      </c>
      <c r="J1248" s="2" t="b">
        <v>0</v>
      </c>
      <c r="K1248" s="2" t="b">
        <v>1</v>
      </c>
      <c r="L1248" s="2" t="b">
        <v>1</v>
      </c>
      <c r="M1248" s="2">
        <v>95173</v>
      </c>
    </row>
    <row r="1249" spans="1:13" x14ac:dyDescent="0.2">
      <c r="A1249" s="2">
        <v>2845</v>
      </c>
      <c r="B1249" s="3" t="s">
        <v>4204</v>
      </c>
      <c r="C1249" s="2">
        <v>2958748</v>
      </c>
      <c r="D1249" s="2">
        <v>1</v>
      </c>
      <c r="E1249" s="2">
        <v>161954</v>
      </c>
      <c r="F1249" s="1" t="s">
        <v>4205</v>
      </c>
      <c r="G1249" s="1" t="s">
        <v>4206</v>
      </c>
      <c r="H1249" s="2" t="b">
        <v>0</v>
      </c>
      <c r="I1249" s="2" t="b">
        <v>1</v>
      </c>
      <c r="J1249" s="2" t="b">
        <v>1</v>
      </c>
      <c r="K1249" s="2" t="b">
        <v>1</v>
      </c>
      <c r="L1249" s="2" t="b">
        <v>1</v>
      </c>
      <c r="M1249" s="2">
        <v>92233</v>
      </c>
    </row>
    <row r="1250" spans="1:13" x14ac:dyDescent="0.2">
      <c r="A1250" s="2">
        <v>2846</v>
      </c>
      <c r="B1250" s="3" t="s">
        <v>4207</v>
      </c>
      <c r="C1250" s="2">
        <v>538042</v>
      </c>
      <c r="D1250" s="2">
        <v>6</v>
      </c>
      <c r="E1250" s="2">
        <v>161992</v>
      </c>
      <c r="F1250" s="1" t="s">
        <v>4208</v>
      </c>
      <c r="G1250" s="1" t="s">
        <v>4209</v>
      </c>
      <c r="H1250" s="2" t="b">
        <v>0</v>
      </c>
      <c r="I1250" s="2" t="b">
        <v>1</v>
      </c>
      <c r="J1250" s="2" t="b">
        <v>1</v>
      </c>
      <c r="K1250" s="2" t="b">
        <v>0</v>
      </c>
      <c r="L1250" s="2" t="b">
        <v>1</v>
      </c>
      <c r="M1250" s="2">
        <v>95144</v>
      </c>
    </row>
    <row r="1251" spans="1:13" x14ac:dyDescent="0.2">
      <c r="A1251" s="2">
        <v>2847</v>
      </c>
      <c r="B1251" s="3" t="s">
        <v>4210</v>
      </c>
      <c r="C1251" s="2">
        <v>2141737</v>
      </c>
      <c r="D1251" s="2">
        <v>8</v>
      </c>
      <c r="E1251" s="2">
        <v>161997</v>
      </c>
      <c r="F1251" s="1" t="s">
        <v>4211</v>
      </c>
      <c r="G1251" s="1" t="s">
        <v>4212</v>
      </c>
      <c r="H1251" s="2" t="b">
        <v>0</v>
      </c>
      <c r="I1251" s="2" t="b">
        <v>1</v>
      </c>
      <c r="J1251" s="2" t="b">
        <v>1</v>
      </c>
      <c r="K1251" s="2" t="b">
        <v>0</v>
      </c>
      <c r="L1251" s="2" t="b">
        <v>1</v>
      </c>
      <c r="M1251" s="2">
        <v>95145</v>
      </c>
    </row>
    <row r="1252" spans="1:13" x14ac:dyDescent="0.2">
      <c r="A1252" s="2">
        <v>2848</v>
      </c>
      <c r="B1252" s="3" t="s">
        <v>4213</v>
      </c>
      <c r="C1252" s="2">
        <v>1418495</v>
      </c>
      <c r="D1252" s="2">
        <v>5</v>
      </c>
      <c r="E1252" s="2">
        <v>162004</v>
      </c>
      <c r="F1252" s="1" t="s">
        <v>4214</v>
      </c>
      <c r="G1252" s="1" t="s">
        <v>4215</v>
      </c>
      <c r="H1252" s="2" t="b">
        <v>0</v>
      </c>
      <c r="I1252" s="2" t="b">
        <v>1</v>
      </c>
      <c r="J1252" s="2" t="b">
        <v>1</v>
      </c>
      <c r="K1252" s="2" t="b">
        <v>0</v>
      </c>
      <c r="L1252" s="2" t="b">
        <v>1</v>
      </c>
      <c r="M1252" s="2">
        <v>92904</v>
      </c>
    </row>
    <row r="1253" spans="1:13" x14ac:dyDescent="0.2">
      <c r="A1253" s="2">
        <v>2849</v>
      </c>
      <c r="B1253" s="3" t="s">
        <v>4216</v>
      </c>
      <c r="C1253" s="2">
        <v>454772</v>
      </c>
      <c r="D1253" s="2">
        <v>8</v>
      </c>
      <c r="E1253" s="2">
        <v>162006</v>
      </c>
      <c r="F1253" s="1" t="s">
        <v>4217</v>
      </c>
      <c r="G1253" s="1" t="s">
        <v>4218</v>
      </c>
      <c r="H1253" s="2" t="b">
        <v>0</v>
      </c>
      <c r="I1253" s="2" t="b">
        <v>1</v>
      </c>
      <c r="J1253" s="2" t="b">
        <v>1</v>
      </c>
      <c r="K1253" s="2" t="b">
        <v>0</v>
      </c>
      <c r="L1253" s="2" t="b">
        <v>1</v>
      </c>
      <c r="M1253" s="2">
        <v>95143</v>
      </c>
    </row>
    <row r="1254" spans="1:13" x14ac:dyDescent="0.2">
      <c r="A1254" s="2">
        <v>2850</v>
      </c>
      <c r="B1254" s="3" t="s">
        <v>4219</v>
      </c>
      <c r="C1254" s="2">
        <v>462729</v>
      </c>
      <c r="D1254" s="2">
        <v>1</v>
      </c>
      <c r="E1254" s="2">
        <v>162007</v>
      </c>
      <c r="F1254" s="1" t="s">
        <v>4220</v>
      </c>
      <c r="G1254" s="1" t="s">
        <v>4221</v>
      </c>
      <c r="H1254" s="2" t="b">
        <v>0</v>
      </c>
      <c r="I1254" s="2" t="b">
        <v>1</v>
      </c>
      <c r="J1254" s="2" t="b">
        <v>1</v>
      </c>
      <c r="K1254" s="2" t="b">
        <v>0</v>
      </c>
      <c r="L1254" s="2" t="b">
        <v>1</v>
      </c>
      <c r="M1254" s="2">
        <v>95146</v>
      </c>
    </row>
    <row r="1255" spans="1:13" x14ac:dyDescent="0.2">
      <c r="A1255" s="2">
        <v>2851</v>
      </c>
      <c r="B1255" s="3" t="s">
        <v>4222</v>
      </c>
      <c r="C1255" s="2">
        <v>237299</v>
      </c>
      <c r="D1255" s="2">
        <v>8</v>
      </c>
      <c r="E1255" s="2">
        <v>162012</v>
      </c>
      <c r="F1255" s="1" t="s">
        <v>4223</v>
      </c>
      <c r="G1255" s="1" t="s">
        <v>4224</v>
      </c>
      <c r="H1255" s="2" t="b">
        <v>0</v>
      </c>
      <c r="I1255" s="2" t="b">
        <v>1</v>
      </c>
      <c r="J1255" s="2" t="b">
        <v>1</v>
      </c>
      <c r="K1255" s="2" t="b">
        <v>0</v>
      </c>
      <c r="L1255" s="2" t="b">
        <v>1</v>
      </c>
      <c r="M1255" s="2">
        <v>95147</v>
      </c>
    </row>
    <row r="1256" spans="1:13" x14ac:dyDescent="0.2">
      <c r="A1256" s="2">
        <v>2852</v>
      </c>
      <c r="B1256" s="3" t="s">
        <v>4225</v>
      </c>
      <c r="C1256" s="2">
        <v>237207</v>
      </c>
      <c r="D1256" s="2">
        <v>8</v>
      </c>
      <c r="E1256" s="2">
        <v>162013</v>
      </c>
      <c r="F1256" s="1" t="s">
        <v>4226</v>
      </c>
      <c r="G1256" s="1" t="s">
        <v>4227</v>
      </c>
      <c r="H1256" s="2" t="b">
        <v>0</v>
      </c>
      <c r="I1256" s="2" t="b">
        <v>1</v>
      </c>
      <c r="J1256" s="2" t="b">
        <v>1</v>
      </c>
      <c r="K1256" s="2" t="b">
        <v>0</v>
      </c>
      <c r="L1256" s="2" t="b">
        <v>1</v>
      </c>
      <c r="M1256" s="2">
        <v>95148</v>
      </c>
    </row>
    <row r="1257" spans="1:13" x14ac:dyDescent="0.2">
      <c r="A1257" s="2">
        <v>2853</v>
      </c>
      <c r="B1257" s="3" t="s">
        <v>4228</v>
      </c>
      <c r="C1257" s="2">
        <v>656318</v>
      </c>
      <c r="D1257" s="2">
        <v>3</v>
      </c>
      <c r="E1257" s="2">
        <v>162014</v>
      </c>
      <c r="F1257" s="1" t="s">
        <v>4229</v>
      </c>
      <c r="G1257" s="1" t="s">
        <v>4230</v>
      </c>
      <c r="H1257" s="2" t="b">
        <v>0</v>
      </c>
      <c r="I1257" s="2" t="b">
        <v>1</v>
      </c>
      <c r="J1257" s="2" t="b">
        <v>1</v>
      </c>
      <c r="K1257" s="2" t="b">
        <v>0</v>
      </c>
      <c r="L1257" s="2" t="b">
        <v>1</v>
      </c>
      <c r="M1257" s="2">
        <v>95149</v>
      </c>
    </row>
    <row r="1258" spans="1:13" x14ac:dyDescent="0.2">
      <c r="A1258" s="2">
        <v>2863</v>
      </c>
      <c r="B1258" s="3" t="s">
        <v>4231</v>
      </c>
      <c r="C1258" s="2">
        <v>2103857</v>
      </c>
      <c r="D1258" s="2">
        <v>3</v>
      </c>
      <c r="E1258" s="2">
        <v>162499</v>
      </c>
      <c r="F1258" s="1" t="s">
        <v>1852</v>
      </c>
      <c r="G1258" s="1" t="s">
        <v>4232</v>
      </c>
      <c r="H1258" s="2" t="b">
        <v>1</v>
      </c>
      <c r="I1258" s="2" t="b">
        <v>1</v>
      </c>
      <c r="J1258" s="2" t="b">
        <v>0</v>
      </c>
      <c r="K1258" s="2" t="b">
        <v>0</v>
      </c>
      <c r="L1258" s="2" t="b">
        <v>1</v>
      </c>
      <c r="M1258" s="2">
        <v>94884</v>
      </c>
    </row>
    <row r="1259" spans="1:13" x14ac:dyDescent="0.2">
      <c r="A1259" s="2">
        <v>2864</v>
      </c>
      <c r="B1259" s="3" t="s">
        <v>4233</v>
      </c>
      <c r="C1259" s="2">
        <v>294474</v>
      </c>
      <c r="D1259" s="2">
        <v>5</v>
      </c>
      <c r="E1259" s="2">
        <v>162502</v>
      </c>
      <c r="F1259" s="1" t="s">
        <v>1852</v>
      </c>
      <c r="G1259" s="1" t="s">
        <v>4234</v>
      </c>
      <c r="H1259" s="2" t="b">
        <v>1</v>
      </c>
      <c r="I1259" s="2" t="b">
        <v>1</v>
      </c>
      <c r="J1259" s="2" t="b">
        <v>0</v>
      </c>
      <c r="K1259" s="2" t="b">
        <v>0</v>
      </c>
      <c r="L1259" s="2" t="b">
        <v>1</v>
      </c>
      <c r="M1259" s="2">
        <v>94886</v>
      </c>
    </row>
    <row r="1260" spans="1:13" x14ac:dyDescent="0.2">
      <c r="A1260" s="2">
        <v>2865</v>
      </c>
      <c r="B1260" s="3" t="s">
        <v>4235</v>
      </c>
      <c r="C1260" s="2">
        <v>643423</v>
      </c>
      <c r="D1260" s="2">
        <v>9</v>
      </c>
      <c r="E1260" s="2">
        <v>162518</v>
      </c>
      <c r="F1260" s="1" t="s">
        <v>1471</v>
      </c>
      <c r="G1260" s="1" t="s">
        <v>4236</v>
      </c>
      <c r="H1260" s="2" t="b">
        <v>1</v>
      </c>
      <c r="I1260" s="2" t="b">
        <v>1</v>
      </c>
      <c r="J1260" s="2" t="b">
        <v>0</v>
      </c>
      <c r="K1260" s="2" t="b">
        <v>0</v>
      </c>
      <c r="L1260" s="2" t="b">
        <v>1</v>
      </c>
      <c r="M1260" s="2">
        <v>94896</v>
      </c>
    </row>
    <row r="1261" spans="1:13" x14ac:dyDescent="0.2">
      <c r="A1261" s="2">
        <v>2866</v>
      </c>
      <c r="B1261" s="3" t="s">
        <v>4237</v>
      </c>
      <c r="C1261" s="2">
        <v>236196</v>
      </c>
      <c r="D1261" s="2">
        <v>3</v>
      </c>
      <c r="E1261" s="2">
        <v>162506</v>
      </c>
      <c r="F1261" s="1" t="s">
        <v>1471</v>
      </c>
      <c r="G1261" s="1" t="s">
        <v>4238</v>
      </c>
      <c r="H1261" s="2" t="b">
        <v>1</v>
      </c>
      <c r="I1261" s="2" t="b">
        <v>1</v>
      </c>
      <c r="J1261" s="2" t="b">
        <v>0</v>
      </c>
      <c r="K1261" s="2" t="b">
        <v>0</v>
      </c>
      <c r="L1261" s="2" t="b">
        <v>1</v>
      </c>
      <c r="M1261" s="2">
        <v>94895</v>
      </c>
    </row>
    <row r="1262" spans="1:13" x14ac:dyDescent="0.2">
      <c r="A1262" s="2">
        <v>2867</v>
      </c>
      <c r="B1262" s="3" t="s">
        <v>4239</v>
      </c>
      <c r="C1262" s="2">
        <v>646325</v>
      </c>
      <c r="D1262" s="2">
        <v>5</v>
      </c>
      <c r="E1262" s="2">
        <v>162525</v>
      </c>
      <c r="F1262" s="1" t="s">
        <v>1471</v>
      </c>
      <c r="G1262" s="1" t="s">
        <v>4240</v>
      </c>
      <c r="H1262" s="2" t="b">
        <v>1</v>
      </c>
      <c r="I1262" s="2" t="b">
        <v>1</v>
      </c>
      <c r="J1262" s="2" t="b">
        <v>0</v>
      </c>
      <c r="K1262" s="2" t="b">
        <v>0</v>
      </c>
      <c r="L1262" s="2" t="b">
        <v>1</v>
      </c>
      <c r="M1262" s="2">
        <v>88784</v>
      </c>
    </row>
    <row r="1263" spans="1:13" x14ac:dyDescent="0.2">
      <c r="A1263" s="2">
        <v>2868</v>
      </c>
      <c r="B1263" s="3" t="s">
        <v>4241</v>
      </c>
      <c r="C1263" s="2">
        <v>606551</v>
      </c>
      <c r="D1263" s="2">
        <v>10</v>
      </c>
      <c r="E1263" s="2">
        <v>162663</v>
      </c>
      <c r="F1263" s="1" t="s">
        <v>4242</v>
      </c>
      <c r="G1263" s="1" t="s">
        <v>4243</v>
      </c>
      <c r="H1263" s="2" t="b">
        <v>0</v>
      </c>
      <c r="I1263" s="2" t="b">
        <v>1</v>
      </c>
      <c r="J1263" s="2" t="b">
        <v>0</v>
      </c>
      <c r="K1263" s="2" t="b">
        <v>0</v>
      </c>
      <c r="L1263" s="2" t="b">
        <v>1</v>
      </c>
      <c r="M1263" s="2">
        <v>95150</v>
      </c>
    </row>
    <row r="1264" spans="1:13" x14ac:dyDescent="0.2">
      <c r="A1264" s="2">
        <v>2869</v>
      </c>
      <c r="B1264" s="3" t="s">
        <v>4244</v>
      </c>
      <c r="C1264" s="2">
        <v>773096</v>
      </c>
      <c r="D1264" s="2">
        <v>10</v>
      </c>
      <c r="E1264" s="2">
        <v>162670</v>
      </c>
      <c r="F1264" s="1" t="s">
        <v>4245</v>
      </c>
      <c r="G1264" s="1" t="s">
        <v>4246</v>
      </c>
      <c r="H1264" s="2" t="b">
        <v>0</v>
      </c>
      <c r="I1264" s="2" t="b">
        <v>1</v>
      </c>
      <c r="J1264" s="2" t="b">
        <v>0</v>
      </c>
      <c r="K1264" s="2" t="b">
        <v>0</v>
      </c>
      <c r="L1264" s="2" t="b">
        <v>1</v>
      </c>
      <c r="M1264" s="2">
        <v>94943</v>
      </c>
    </row>
    <row r="1265" spans="1:13" x14ac:dyDescent="0.2">
      <c r="A1265" s="2">
        <v>2870</v>
      </c>
      <c r="B1265" s="3" t="s">
        <v>4247</v>
      </c>
      <c r="C1265" s="2">
        <v>2027892</v>
      </c>
      <c r="D1265" s="2">
        <v>7</v>
      </c>
      <c r="E1265" s="2">
        <v>162677</v>
      </c>
      <c r="F1265" s="1" t="s">
        <v>4248</v>
      </c>
      <c r="G1265" s="1" t="s">
        <v>4249</v>
      </c>
      <c r="H1265" s="2" t="b">
        <v>0</v>
      </c>
      <c r="I1265" s="2" t="b">
        <v>1</v>
      </c>
      <c r="J1265" s="2" t="b">
        <v>0</v>
      </c>
      <c r="K1265" s="2" t="b">
        <v>0</v>
      </c>
      <c r="L1265" s="2" t="b">
        <v>1</v>
      </c>
      <c r="M1265" s="2">
        <v>95151</v>
      </c>
    </row>
    <row r="1266" spans="1:13" x14ac:dyDescent="0.2">
      <c r="A1266" s="2">
        <v>2872</v>
      </c>
      <c r="B1266" s="3" t="s">
        <v>4250</v>
      </c>
      <c r="C1266" s="2">
        <v>236296</v>
      </c>
      <c r="D1266" s="2">
        <v>3</v>
      </c>
      <c r="E1266" s="2">
        <v>163646</v>
      </c>
      <c r="F1266" s="1" t="s">
        <v>4251</v>
      </c>
      <c r="G1266" s="1" t="s">
        <v>4252</v>
      </c>
      <c r="H1266" s="2" t="b">
        <v>0</v>
      </c>
      <c r="I1266" s="2" t="b">
        <v>1</v>
      </c>
      <c r="J1266" s="2" t="b">
        <v>0</v>
      </c>
      <c r="K1266" s="2" t="b">
        <v>0</v>
      </c>
      <c r="L1266" s="2" t="b">
        <v>1</v>
      </c>
      <c r="M1266" s="2">
        <v>91811</v>
      </c>
    </row>
    <row r="1267" spans="1:13" x14ac:dyDescent="0.2">
      <c r="A1267" s="2">
        <v>2878</v>
      </c>
      <c r="B1267" s="3" t="s">
        <v>4253</v>
      </c>
      <c r="C1267" s="2">
        <v>3072462</v>
      </c>
      <c r="D1267" s="2">
        <v>8</v>
      </c>
      <c r="E1267" s="2">
        <v>163897</v>
      </c>
      <c r="F1267" s="1" t="s">
        <v>4254</v>
      </c>
      <c r="G1267" s="1" t="s">
        <v>4255</v>
      </c>
      <c r="H1267" s="2" t="b">
        <v>0</v>
      </c>
      <c r="I1267" s="2" t="b">
        <v>1</v>
      </c>
      <c r="J1267" s="2" t="b">
        <v>0</v>
      </c>
      <c r="K1267" s="2" t="b">
        <v>1</v>
      </c>
      <c r="L1267" s="2" t="b">
        <v>1</v>
      </c>
      <c r="M1267" s="2">
        <v>93746</v>
      </c>
    </row>
    <row r="1268" spans="1:13" x14ac:dyDescent="0.2">
      <c r="A1268" s="2">
        <v>2888</v>
      </c>
      <c r="B1268" s="3" t="s">
        <v>4256</v>
      </c>
      <c r="C1268" s="2">
        <v>3492863</v>
      </c>
      <c r="D1268" s="2">
        <v>1</v>
      </c>
      <c r="E1268" s="2">
        <v>169514</v>
      </c>
      <c r="F1268" s="1" t="s">
        <v>4257</v>
      </c>
      <c r="G1268" s="1" t="s">
        <v>4258</v>
      </c>
      <c r="H1268" s="2" t="b">
        <v>0</v>
      </c>
      <c r="I1268" s="2" t="b">
        <v>1</v>
      </c>
      <c r="J1268" s="2" t="b">
        <v>0</v>
      </c>
      <c r="K1268" s="2" t="b">
        <v>1</v>
      </c>
      <c r="L1268" s="2" t="b">
        <v>1</v>
      </c>
      <c r="M1268" s="2">
        <v>96259</v>
      </c>
    </row>
    <row r="1269" spans="1:13" x14ac:dyDescent="0.2">
      <c r="A1269" s="2">
        <v>2889</v>
      </c>
      <c r="B1269" s="3" t="s">
        <v>4259</v>
      </c>
      <c r="C1269" s="2">
        <v>3061634</v>
      </c>
      <c r="D1269" s="2">
        <v>10</v>
      </c>
      <c r="E1269" s="2">
        <v>170421</v>
      </c>
      <c r="F1269" s="1" t="s">
        <v>4260</v>
      </c>
      <c r="G1269" s="1" t="s">
        <v>4261</v>
      </c>
      <c r="H1269" s="2" t="b">
        <v>0</v>
      </c>
      <c r="I1269" s="2" t="b">
        <v>1</v>
      </c>
      <c r="J1269" s="2" t="b">
        <v>1</v>
      </c>
      <c r="K1269" s="2" t="b">
        <v>0</v>
      </c>
      <c r="L1269" s="2" t="b">
        <v>1</v>
      </c>
      <c r="M1269" s="2">
        <v>99918</v>
      </c>
    </row>
    <row r="1270" spans="1:13" x14ac:dyDescent="0.2">
      <c r="A1270" s="2">
        <v>2891</v>
      </c>
      <c r="B1270" s="3" t="s">
        <v>4262</v>
      </c>
      <c r="C1270" s="2">
        <v>2027856</v>
      </c>
      <c r="D1270" s="2">
        <v>8</v>
      </c>
      <c r="E1270" s="2">
        <v>171117</v>
      </c>
      <c r="F1270" s="1" t="s">
        <v>4263</v>
      </c>
      <c r="G1270" s="1" t="s">
        <v>4264</v>
      </c>
      <c r="H1270" s="2" t="b">
        <v>0</v>
      </c>
      <c r="I1270" s="2" t="b">
        <v>1</v>
      </c>
      <c r="J1270" s="2" t="b">
        <v>1</v>
      </c>
      <c r="K1270" s="2" t="b">
        <v>0</v>
      </c>
      <c r="L1270" s="2" t="b">
        <v>1</v>
      </c>
      <c r="M1270" s="2">
        <v>99863</v>
      </c>
    </row>
    <row r="1271" spans="1:13" x14ac:dyDescent="0.2">
      <c r="A1271" s="2">
        <v>2892</v>
      </c>
      <c r="B1271" s="3" t="s">
        <v>4265</v>
      </c>
      <c r="C1271" s="2">
        <v>525026</v>
      </c>
      <c r="D1271" s="2">
        <v>7</v>
      </c>
      <c r="E1271" s="2">
        <v>171119</v>
      </c>
      <c r="F1271" s="1" t="s">
        <v>4266</v>
      </c>
      <c r="G1271" s="1" t="s">
        <v>4267</v>
      </c>
      <c r="H1271" s="2" t="b">
        <v>0</v>
      </c>
      <c r="I1271" s="2" t="b">
        <v>1</v>
      </c>
      <c r="J1271" s="2" t="b">
        <v>1</v>
      </c>
      <c r="K1271" s="2" t="b">
        <v>0</v>
      </c>
      <c r="L1271" s="2" t="b">
        <v>1</v>
      </c>
      <c r="M1271" s="2">
        <v>99873</v>
      </c>
    </row>
    <row r="1272" spans="1:13" x14ac:dyDescent="0.2">
      <c r="A1272" s="2">
        <v>2893</v>
      </c>
      <c r="B1272" s="3" t="s">
        <v>4268</v>
      </c>
      <c r="C1272" s="2">
        <v>134544</v>
      </c>
      <c r="D1272" s="2">
        <v>6</v>
      </c>
      <c r="E1272" s="2">
        <v>171120</v>
      </c>
      <c r="F1272" s="1" t="s">
        <v>4269</v>
      </c>
      <c r="G1272" s="1" t="s">
        <v>4270</v>
      </c>
      <c r="H1272" s="2" t="b">
        <v>0</v>
      </c>
      <c r="I1272" s="2" t="b">
        <v>1</v>
      </c>
      <c r="J1272" s="2" t="b">
        <v>1</v>
      </c>
      <c r="K1272" s="2" t="b">
        <v>0</v>
      </c>
      <c r="L1272" s="2" t="b">
        <v>1</v>
      </c>
      <c r="M1272" s="2">
        <v>97329</v>
      </c>
    </row>
    <row r="1273" spans="1:13" x14ac:dyDescent="0.2">
      <c r="A1273" s="2">
        <v>2894</v>
      </c>
      <c r="B1273" s="3" t="s">
        <v>4271</v>
      </c>
      <c r="C1273" s="2">
        <v>1357814</v>
      </c>
      <c r="D1273" s="2">
        <v>4</v>
      </c>
      <c r="E1273" s="2">
        <v>171122</v>
      </c>
      <c r="F1273" s="1" t="s">
        <v>4272</v>
      </c>
      <c r="G1273" s="1" t="s">
        <v>4273</v>
      </c>
      <c r="H1273" s="2" t="b">
        <v>0</v>
      </c>
      <c r="I1273" s="2" t="b">
        <v>1</v>
      </c>
      <c r="J1273" s="2" t="b">
        <v>1</v>
      </c>
      <c r="K1273" s="2" t="b">
        <v>0</v>
      </c>
      <c r="L1273" s="2" t="b">
        <v>1</v>
      </c>
      <c r="M1273" s="2">
        <v>99925</v>
      </c>
    </row>
    <row r="1274" spans="1:13" x14ac:dyDescent="0.2">
      <c r="A1274" s="2">
        <v>2895</v>
      </c>
      <c r="B1274" s="3" t="s">
        <v>4274</v>
      </c>
      <c r="C1274" s="2">
        <v>895888</v>
      </c>
      <c r="D1274" s="2">
        <v>4</v>
      </c>
      <c r="E1274" s="2">
        <v>171123</v>
      </c>
      <c r="F1274" s="1" t="s">
        <v>4275</v>
      </c>
      <c r="G1274" s="1" t="s">
        <v>4276</v>
      </c>
      <c r="H1274" s="2" t="b">
        <v>1</v>
      </c>
      <c r="I1274" s="2" t="b">
        <v>1</v>
      </c>
      <c r="J1274" s="2" t="b">
        <v>0</v>
      </c>
      <c r="K1274" s="2" t="b">
        <v>0</v>
      </c>
      <c r="L1274" s="2" t="b">
        <v>1</v>
      </c>
      <c r="M1274" s="2">
        <v>99924</v>
      </c>
    </row>
    <row r="1275" spans="1:13" x14ac:dyDescent="0.2">
      <c r="A1275" s="2">
        <v>2896</v>
      </c>
      <c r="B1275" s="3" t="s">
        <v>4277</v>
      </c>
      <c r="C1275" s="2">
        <v>1500930</v>
      </c>
      <c r="D1275" s="2">
        <v>6</v>
      </c>
      <c r="E1275" s="2">
        <v>171121</v>
      </c>
      <c r="F1275" s="1" t="s">
        <v>4278</v>
      </c>
      <c r="G1275" s="1" t="s">
        <v>4279</v>
      </c>
      <c r="H1275" s="2" t="b">
        <v>0</v>
      </c>
      <c r="I1275" s="2" t="b">
        <v>1</v>
      </c>
      <c r="J1275" s="2" t="b">
        <v>1</v>
      </c>
      <c r="K1275" s="2" t="b">
        <v>0</v>
      </c>
      <c r="L1275" s="2" t="b">
        <v>1</v>
      </c>
      <c r="M1275" s="2">
        <v>99909</v>
      </c>
    </row>
    <row r="1276" spans="1:13" x14ac:dyDescent="0.2">
      <c r="A1276" s="2">
        <v>2897</v>
      </c>
      <c r="B1276" s="3" t="s">
        <v>4280</v>
      </c>
      <c r="C1276" s="2">
        <v>1391769</v>
      </c>
      <c r="D1276" s="2">
        <v>7</v>
      </c>
      <c r="E1276" s="2">
        <v>171118</v>
      </c>
      <c r="F1276" s="1" t="s">
        <v>4281</v>
      </c>
      <c r="G1276" s="1" t="s">
        <v>4282</v>
      </c>
      <c r="H1276" s="2" t="b">
        <v>0</v>
      </c>
      <c r="I1276" s="2" t="b">
        <v>1</v>
      </c>
      <c r="J1276" s="2" t="b">
        <v>1</v>
      </c>
      <c r="K1276" s="2" t="b">
        <v>0</v>
      </c>
      <c r="L1276" s="2" t="b">
        <v>1</v>
      </c>
      <c r="M1276" s="2">
        <v>99874</v>
      </c>
    </row>
    <row r="1277" spans="1:13" x14ac:dyDescent="0.2">
      <c r="A1277" s="2">
        <v>2898</v>
      </c>
      <c r="B1277" s="3" t="s">
        <v>4283</v>
      </c>
      <c r="C1277" s="2">
        <v>1357796</v>
      </c>
      <c r="D1277" s="2">
        <v>7</v>
      </c>
      <c r="E1277" s="2">
        <v>171124</v>
      </c>
      <c r="F1277" s="1" t="s">
        <v>4284</v>
      </c>
      <c r="G1277" s="1" t="s">
        <v>4285</v>
      </c>
      <c r="H1277" s="2" t="b">
        <v>0</v>
      </c>
      <c r="I1277" s="2" t="b">
        <v>1</v>
      </c>
      <c r="J1277" s="2" t="b">
        <v>1</v>
      </c>
      <c r="K1277" s="2" t="b">
        <v>0</v>
      </c>
      <c r="L1277" s="2" t="b">
        <v>1</v>
      </c>
      <c r="M1277" s="2">
        <v>99876</v>
      </c>
    </row>
    <row r="1278" spans="1:13" x14ac:dyDescent="0.2">
      <c r="A1278" s="2">
        <v>2899</v>
      </c>
      <c r="B1278" s="3" t="s">
        <v>4286</v>
      </c>
      <c r="C1278" s="2">
        <v>1103069</v>
      </c>
      <c r="D1278" s="2">
        <v>1</v>
      </c>
      <c r="E1278" s="2">
        <v>171127</v>
      </c>
      <c r="F1278" s="1" t="s">
        <v>4287</v>
      </c>
      <c r="G1278" s="1" t="s">
        <v>4288</v>
      </c>
      <c r="H1278" s="2" t="b">
        <v>0</v>
      </c>
      <c r="I1278" s="2" t="b">
        <v>1</v>
      </c>
      <c r="J1278" s="2" t="b">
        <v>1</v>
      </c>
      <c r="K1278" s="2" t="b">
        <v>0</v>
      </c>
      <c r="L1278" s="2" t="b">
        <v>1</v>
      </c>
      <c r="M1278" s="2">
        <v>99902</v>
      </c>
    </row>
    <row r="1279" spans="1:13" x14ac:dyDescent="0.2">
      <c r="A1279" s="2">
        <v>2900</v>
      </c>
      <c r="B1279" s="3" t="s">
        <v>4289</v>
      </c>
      <c r="C1279" s="2">
        <v>2103878</v>
      </c>
      <c r="D1279" s="2">
        <v>1</v>
      </c>
      <c r="E1279" s="2">
        <v>171136</v>
      </c>
      <c r="F1279" s="1" t="s">
        <v>4290</v>
      </c>
      <c r="G1279" s="1" t="s">
        <v>4291</v>
      </c>
      <c r="H1279" s="2" t="b">
        <v>0</v>
      </c>
      <c r="I1279" s="2" t="b">
        <v>1</v>
      </c>
      <c r="J1279" s="2" t="b">
        <v>1</v>
      </c>
      <c r="K1279" s="2" t="b">
        <v>0</v>
      </c>
      <c r="L1279" s="2" t="b">
        <v>1</v>
      </c>
      <c r="M1279" s="2">
        <v>99904</v>
      </c>
    </row>
    <row r="1280" spans="1:13" x14ac:dyDescent="0.2">
      <c r="A1280" s="2">
        <v>2901</v>
      </c>
      <c r="B1280" s="3" t="s">
        <v>4292</v>
      </c>
      <c r="C1280" s="2">
        <v>132766</v>
      </c>
      <c r="D1280" s="2">
        <v>1</v>
      </c>
      <c r="E1280" s="2">
        <v>171125</v>
      </c>
      <c r="F1280" s="1" t="s">
        <v>4293</v>
      </c>
      <c r="G1280" s="1" t="s">
        <v>4294</v>
      </c>
      <c r="H1280" s="2" t="b">
        <v>0</v>
      </c>
      <c r="I1280" s="2" t="b">
        <v>1</v>
      </c>
      <c r="J1280" s="2" t="b">
        <v>1</v>
      </c>
      <c r="K1280" s="2" t="b">
        <v>0</v>
      </c>
      <c r="L1280" s="2" t="b">
        <v>1</v>
      </c>
      <c r="M1280" s="2">
        <v>99903</v>
      </c>
    </row>
    <row r="1281" spans="1:13" x14ac:dyDescent="0.2">
      <c r="A1281" s="2">
        <v>2902</v>
      </c>
      <c r="B1281" s="3" t="s">
        <v>4295</v>
      </c>
      <c r="C1281" s="2">
        <v>3087791</v>
      </c>
      <c r="D1281" s="2">
        <v>3</v>
      </c>
      <c r="E1281" s="2">
        <v>171149</v>
      </c>
      <c r="F1281" s="1" t="s">
        <v>4275</v>
      </c>
      <c r="G1281" s="1" t="s">
        <v>4296</v>
      </c>
      <c r="H1281" s="2" t="b">
        <v>1</v>
      </c>
      <c r="I1281" s="2" t="b">
        <v>1</v>
      </c>
      <c r="J1281" s="2" t="b">
        <v>0</v>
      </c>
      <c r="K1281" s="2" t="b">
        <v>0</v>
      </c>
      <c r="L1281" s="2" t="b">
        <v>1</v>
      </c>
      <c r="M1281" s="2">
        <v>99888</v>
      </c>
    </row>
    <row r="1282" spans="1:13" x14ac:dyDescent="0.2">
      <c r="A1282" s="2">
        <v>2903</v>
      </c>
      <c r="B1282" s="3" t="s">
        <v>4297</v>
      </c>
      <c r="C1282" s="2">
        <v>3087789</v>
      </c>
      <c r="D1282" s="2">
        <v>3</v>
      </c>
      <c r="E1282" s="2">
        <v>171150</v>
      </c>
      <c r="F1282" s="1" t="s">
        <v>4266</v>
      </c>
      <c r="G1282" s="1" t="s">
        <v>4298</v>
      </c>
      <c r="H1282" s="2" t="b">
        <v>0</v>
      </c>
      <c r="I1282" s="2" t="b">
        <v>1</v>
      </c>
      <c r="J1282" s="2" t="b">
        <v>1</v>
      </c>
      <c r="K1282" s="2" t="b">
        <v>0</v>
      </c>
      <c r="L1282" s="2" t="b">
        <v>1</v>
      </c>
      <c r="M1282" s="2">
        <v>99890</v>
      </c>
    </row>
    <row r="1283" spans="1:13" x14ac:dyDescent="0.2">
      <c r="A1283" s="2">
        <v>2904</v>
      </c>
      <c r="B1283" s="3" t="s">
        <v>4299</v>
      </c>
      <c r="C1283" s="2">
        <v>3087790</v>
      </c>
      <c r="D1283" s="2">
        <v>3</v>
      </c>
      <c r="E1283" s="2">
        <v>171151</v>
      </c>
      <c r="F1283" s="1" t="s">
        <v>4300</v>
      </c>
      <c r="G1283" s="1" t="s">
        <v>4301</v>
      </c>
      <c r="H1283" s="2" t="b">
        <v>0</v>
      </c>
      <c r="I1283" s="2" t="b">
        <v>1</v>
      </c>
      <c r="J1283" s="2" t="b">
        <v>1</v>
      </c>
      <c r="K1283" s="2" t="b">
        <v>0</v>
      </c>
      <c r="L1283" s="2" t="b">
        <v>1</v>
      </c>
      <c r="M1283" s="2">
        <v>99889</v>
      </c>
    </row>
    <row r="1284" spans="1:13" x14ac:dyDescent="0.2">
      <c r="A1284" s="2">
        <v>2905</v>
      </c>
      <c r="B1284" s="3" t="s">
        <v>4302</v>
      </c>
      <c r="C1284" s="2">
        <v>3072468</v>
      </c>
      <c r="D1284" s="2">
        <v>8</v>
      </c>
      <c r="E1284" s="2">
        <v>171247</v>
      </c>
      <c r="F1284" s="1" t="s">
        <v>4303</v>
      </c>
      <c r="G1284" s="1" t="s">
        <v>4304</v>
      </c>
      <c r="H1284" s="2" t="b">
        <v>0</v>
      </c>
      <c r="I1284" s="2" t="b">
        <v>1</v>
      </c>
      <c r="J1284" s="2" t="b">
        <v>1</v>
      </c>
      <c r="K1284" s="2" t="b">
        <v>0</v>
      </c>
      <c r="L1284" s="2" t="b">
        <v>1</v>
      </c>
      <c r="M1284" s="2">
        <v>93752</v>
      </c>
    </row>
    <row r="1285" spans="1:13" x14ac:dyDescent="0.2">
      <c r="A1285" s="2">
        <v>2907</v>
      </c>
      <c r="B1285" s="3" t="s">
        <v>4305</v>
      </c>
      <c r="C1285" s="2">
        <v>3072466</v>
      </c>
      <c r="D1285" s="2">
        <v>8</v>
      </c>
      <c r="E1285" s="2">
        <v>171246</v>
      </c>
      <c r="F1285" s="1" t="s">
        <v>4306</v>
      </c>
      <c r="G1285" s="1" t="s">
        <v>4307</v>
      </c>
      <c r="H1285" s="2" t="b">
        <v>0</v>
      </c>
      <c r="I1285" s="2" t="b">
        <v>1</v>
      </c>
      <c r="J1285" s="2" t="b">
        <v>1</v>
      </c>
      <c r="K1285" s="2" t="b">
        <v>0</v>
      </c>
      <c r="L1285" s="2" t="b">
        <v>1</v>
      </c>
      <c r="M1285" s="2">
        <v>93750</v>
      </c>
    </row>
    <row r="1286" spans="1:13" x14ac:dyDescent="0.2">
      <c r="A1286" s="2">
        <v>2908</v>
      </c>
      <c r="B1286" s="3" t="s">
        <v>4308</v>
      </c>
      <c r="C1286" s="2">
        <v>657489</v>
      </c>
      <c r="D1286" s="2">
        <v>3</v>
      </c>
      <c r="E1286" s="2">
        <v>171239</v>
      </c>
      <c r="F1286" s="1" t="s">
        <v>4309</v>
      </c>
      <c r="G1286" s="1" t="s">
        <v>4310</v>
      </c>
      <c r="H1286" s="2" t="b">
        <v>0</v>
      </c>
      <c r="I1286" s="2" t="b">
        <v>1</v>
      </c>
      <c r="J1286" s="2" t="b">
        <v>1</v>
      </c>
      <c r="K1286" s="2" t="b">
        <v>0</v>
      </c>
      <c r="L1286" s="2" t="b">
        <v>1</v>
      </c>
      <c r="M1286" s="2">
        <v>99898</v>
      </c>
    </row>
    <row r="1287" spans="1:13" x14ac:dyDescent="0.2">
      <c r="A1287" s="2">
        <v>2909</v>
      </c>
      <c r="B1287" s="3" t="s">
        <v>4311</v>
      </c>
      <c r="C1287" s="2">
        <v>657490</v>
      </c>
      <c r="D1287" s="2">
        <v>3</v>
      </c>
      <c r="E1287" s="2">
        <v>171238</v>
      </c>
      <c r="F1287" s="1" t="s">
        <v>4312</v>
      </c>
      <c r="G1287" s="1" t="s">
        <v>4313</v>
      </c>
      <c r="H1287" s="2" t="b">
        <v>0</v>
      </c>
      <c r="I1287" s="2" t="b">
        <v>1</v>
      </c>
      <c r="J1287" s="2" t="b">
        <v>1</v>
      </c>
      <c r="K1287" s="2" t="b">
        <v>0</v>
      </c>
      <c r="L1287" s="2" t="b">
        <v>1</v>
      </c>
      <c r="M1287" s="2">
        <v>99900</v>
      </c>
    </row>
    <row r="1288" spans="1:13" x14ac:dyDescent="0.2">
      <c r="A1288" s="2">
        <v>2910</v>
      </c>
      <c r="B1288" s="3" t="s">
        <v>4314</v>
      </c>
      <c r="C1288" s="2">
        <v>3636841</v>
      </c>
      <c r="D1288" s="2">
        <v>5</v>
      </c>
      <c r="E1288" s="2">
        <v>171248</v>
      </c>
      <c r="F1288" s="1" t="s">
        <v>4315</v>
      </c>
      <c r="G1288" s="1" t="s">
        <v>4316</v>
      </c>
      <c r="H1288" s="2" t="b">
        <v>0</v>
      </c>
      <c r="I1288" s="2" t="b">
        <v>1</v>
      </c>
      <c r="J1288" s="2" t="b">
        <v>1</v>
      </c>
      <c r="K1288" s="2" t="b">
        <v>0</v>
      </c>
      <c r="L1288" s="2" t="b">
        <v>1</v>
      </c>
      <c r="M1288" s="2">
        <v>97518</v>
      </c>
    </row>
    <row r="1289" spans="1:13" x14ac:dyDescent="0.2">
      <c r="A1289" s="2">
        <v>2911</v>
      </c>
      <c r="B1289" s="3" t="s">
        <v>4317</v>
      </c>
      <c r="C1289" s="2">
        <v>3255391</v>
      </c>
      <c r="D1289" s="2">
        <v>3</v>
      </c>
      <c r="E1289" s="2">
        <v>171234</v>
      </c>
      <c r="F1289" s="1" t="s">
        <v>4318</v>
      </c>
      <c r="G1289" s="1" t="s">
        <v>4319</v>
      </c>
      <c r="H1289" s="2" t="b">
        <v>0</v>
      </c>
      <c r="I1289" s="2" t="b">
        <v>1</v>
      </c>
      <c r="J1289" s="2" t="b">
        <v>1</v>
      </c>
      <c r="K1289" s="2" t="b">
        <v>0</v>
      </c>
      <c r="L1289" s="2" t="b">
        <v>1</v>
      </c>
      <c r="M1289" s="2">
        <v>95927</v>
      </c>
    </row>
    <row r="1290" spans="1:13" x14ac:dyDescent="0.2">
      <c r="A1290" s="2">
        <v>2912</v>
      </c>
      <c r="B1290" s="3" t="s">
        <v>4320</v>
      </c>
      <c r="C1290" s="2">
        <v>3255389</v>
      </c>
      <c r="D1290" s="2">
        <v>3</v>
      </c>
      <c r="E1290" s="2">
        <v>171233</v>
      </c>
      <c r="F1290" s="1" t="s">
        <v>4300</v>
      </c>
      <c r="G1290" s="1" t="s">
        <v>4321</v>
      </c>
      <c r="H1290" s="2" t="b">
        <v>0</v>
      </c>
      <c r="I1290" s="2" t="b">
        <v>1</v>
      </c>
      <c r="J1290" s="2" t="b">
        <v>1</v>
      </c>
      <c r="K1290" s="2" t="b">
        <v>0</v>
      </c>
      <c r="L1290" s="2" t="b">
        <v>1</v>
      </c>
      <c r="M1290" s="2">
        <v>95929</v>
      </c>
    </row>
    <row r="1291" spans="1:13" x14ac:dyDescent="0.2">
      <c r="A1291" s="2">
        <v>2913</v>
      </c>
      <c r="B1291" s="3" t="s">
        <v>4322</v>
      </c>
      <c r="C1291" s="2">
        <v>3255388</v>
      </c>
      <c r="D1291" s="2">
        <v>3</v>
      </c>
      <c r="E1291" s="2">
        <v>171235</v>
      </c>
      <c r="F1291" s="1" t="s">
        <v>4323</v>
      </c>
      <c r="G1291" s="1" t="s">
        <v>4324</v>
      </c>
      <c r="H1291" s="2" t="b">
        <v>0</v>
      </c>
      <c r="I1291" s="2" t="b">
        <v>1</v>
      </c>
      <c r="J1291" s="2" t="b">
        <v>1</v>
      </c>
      <c r="K1291" s="2" t="b">
        <v>0</v>
      </c>
      <c r="L1291" s="2" t="b">
        <v>1</v>
      </c>
      <c r="M1291" s="2">
        <v>96387</v>
      </c>
    </row>
    <row r="1292" spans="1:13" x14ac:dyDescent="0.2">
      <c r="A1292" s="2">
        <v>2914</v>
      </c>
      <c r="B1292" s="3" t="s">
        <v>4325</v>
      </c>
      <c r="C1292" s="2">
        <v>3387068</v>
      </c>
      <c r="D1292" s="2">
        <v>8</v>
      </c>
      <c r="E1292" s="2">
        <v>171225</v>
      </c>
      <c r="F1292" s="1" t="s">
        <v>4326</v>
      </c>
      <c r="G1292" s="1" t="s">
        <v>4327</v>
      </c>
      <c r="H1292" s="2" t="b">
        <v>0</v>
      </c>
      <c r="I1292" s="2" t="b">
        <v>1</v>
      </c>
      <c r="J1292" s="2" t="b">
        <v>1</v>
      </c>
      <c r="K1292" s="2" t="b">
        <v>0</v>
      </c>
      <c r="L1292" s="2" t="b">
        <v>1</v>
      </c>
      <c r="M1292" s="2">
        <v>95582</v>
      </c>
    </row>
    <row r="1293" spans="1:13" x14ac:dyDescent="0.2">
      <c r="A1293" s="2">
        <v>2915</v>
      </c>
      <c r="B1293" s="3" t="s">
        <v>4328</v>
      </c>
      <c r="C1293" s="2">
        <v>3387067</v>
      </c>
      <c r="D1293" s="2">
        <v>8</v>
      </c>
      <c r="E1293" s="2">
        <v>171224</v>
      </c>
      <c r="F1293" s="1" t="s">
        <v>4329</v>
      </c>
      <c r="G1293" s="1" t="s">
        <v>4330</v>
      </c>
      <c r="H1293" s="2" t="b">
        <v>0</v>
      </c>
      <c r="I1293" s="2" t="b">
        <v>1</v>
      </c>
      <c r="J1293" s="2" t="b">
        <v>1</v>
      </c>
      <c r="K1293" s="2" t="b">
        <v>0</v>
      </c>
      <c r="L1293" s="2" t="b">
        <v>1</v>
      </c>
      <c r="M1293" s="2">
        <v>95581</v>
      </c>
    </row>
    <row r="1294" spans="1:13" x14ac:dyDescent="0.2">
      <c r="A1294" s="2">
        <v>2916</v>
      </c>
      <c r="B1294" s="3" t="s">
        <v>4331</v>
      </c>
      <c r="C1294" s="2">
        <v>3065169</v>
      </c>
      <c r="D1294" s="2">
        <v>5</v>
      </c>
      <c r="E1294" s="2">
        <v>171242</v>
      </c>
      <c r="F1294" s="1" t="s">
        <v>4332</v>
      </c>
      <c r="G1294" s="1" t="s">
        <v>4333</v>
      </c>
      <c r="H1294" s="2" t="b">
        <v>0</v>
      </c>
      <c r="I1294" s="2" t="b">
        <v>1</v>
      </c>
      <c r="J1294" s="2" t="b">
        <v>1</v>
      </c>
      <c r="K1294" s="2" t="b">
        <v>0</v>
      </c>
      <c r="L1294" s="2" t="b">
        <v>1</v>
      </c>
      <c r="M1294" s="2">
        <v>99866</v>
      </c>
    </row>
    <row r="1295" spans="1:13" x14ac:dyDescent="0.2">
      <c r="A1295" s="2">
        <v>2917</v>
      </c>
      <c r="B1295" s="3" t="s">
        <v>4334</v>
      </c>
      <c r="C1295" s="2">
        <v>3065168</v>
      </c>
      <c r="D1295" s="2">
        <v>5</v>
      </c>
      <c r="E1295" s="2">
        <v>171243</v>
      </c>
      <c r="F1295" s="1" t="s">
        <v>4335</v>
      </c>
      <c r="G1295" s="1" t="s">
        <v>4336</v>
      </c>
      <c r="H1295" s="2" t="b">
        <v>0</v>
      </c>
      <c r="I1295" s="2" t="b">
        <v>1</v>
      </c>
      <c r="J1295" s="2" t="b">
        <v>1</v>
      </c>
      <c r="K1295" s="2" t="b">
        <v>0</v>
      </c>
      <c r="L1295" s="2" t="b">
        <v>1</v>
      </c>
      <c r="M1295" s="2">
        <v>99865</v>
      </c>
    </row>
    <row r="1296" spans="1:13" x14ac:dyDescent="0.2">
      <c r="A1296" s="2">
        <v>2918</v>
      </c>
      <c r="B1296" s="3" t="s">
        <v>4337</v>
      </c>
      <c r="C1296" s="2">
        <v>3065165</v>
      </c>
      <c r="D1296" s="2">
        <v>5</v>
      </c>
      <c r="E1296" s="2">
        <v>171241</v>
      </c>
      <c r="F1296" s="1" t="s">
        <v>4338</v>
      </c>
      <c r="G1296" s="1" t="s">
        <v>4339</v>
      </c>
      <c r="H1296" s="2" t="b">
        <v>0</v>
      </c>
      <c r="I1296" s="2" t="b">
        <v>1</v>
      </c>
      <c r="J1296" s="2" t="b">
        <v>1</v>
      </c>
      <c r="K1296" s="2" t="b">
        <v>0</v>
      </c>
      <c r="L1296" s="2" t="b">
        <v>1</v>
      </c>
      <c r="M1296" s="2">
        <v>99851</v>
      </c>
    </row>
    <row r="1297" spans="1:13" x14ac:dyDescent="0.2">
      <c r="A1297" s="2">
        <v>2919</v>
      </c>
      <c r="B1297" s="3" t="s">
        <v>4340</v>
      </c>
      <c r="C1297" s="2">
        <v>3084143</v>
      </c>
      <c r="D1297" s="2">
        <v>3</v>
      </c>
      <c r="E1297" s="2">
        <v>171229</v>
      </c>
      <c r="F1297" s="1" t="s">
        <v>4341</v>
      </c>
      <c r="G1297" s="1" t="s">
        <v>4342</v>
      </c>
      <c r="H1297" s="2" t="b">
        <v>1</v>
      </c>
      <c r="I1297" s="2" t="b">
        <v>1</v>
      </c>
      <c r="J1297" s="2" t="b">
        <v>0</v>
      </c>
      <c r="K1297" s="2" t="b">
        <v>0</v>
      </c>
      <c r="L1297" s="2" t="b">
        <v>1</v>
      </c>
      <c r="M1297" s="2">
        <v>99926</v>
      </c>
    </row>
    <row r="1298" spans="1:13" x14ac:dyDescent="0.2">
      <c r="A1298" s="2">
        <v>2920</v>
      </c>
      <c r="B1298" s="3" t="s">
        <v>4343</v>
      </c>
      <c r="C1298" s="2">
        <v>3084142</v>
      </c>
      <c r="D1298" s="2">
        <v>3</v>
      </c>
      <c r="E1298" s="2">
        <v>171231</v>
      </c>
      <c r="F1298" s="1" t="s">
        <v>4344</v>
      </c>
      <c r="G1298" s="1" t="s">
        <v>4345</v>
      </c>
      <c r="H1298" s="2" t="b">
        <v>0</v>
      </c>
      <c r="I1298" s="2" t="b">
        <v>1</v>
      </c>
      <c r="J1298" s="2" t="b">
        <v>1</v>
      </c>
      <c r="K1298" s="2" t="b">
        <v>0</v>
      </c>
      <c r="L1298" s="2" t="b">
        <v>1</v>
      </c>
      <c r="M1298" s="2">
        <v>99927</v>
      </c>
    </row>
    <row r="1299" spans="1:13" x14ac:dyDescent="0.2">
      <c r="A1299" s="2">
        <v>2921</v>
      </c>
      <c r="B1299" s="3" t="s">
        <v>4346</v>
      </c>
      <c r="C1299" s="2">
        <v>3084139</v>
      </c>
      <c r="D1299" s="2">
        <v>3</v>
      </c>
      <c r="E1299" s="2">
        <v>171230</v>
      </c>
      <c r="F1299" s="1" t="s">
        <v>4347</v>
      </c>
      <c r="G1299" s="1" t="s">
        <v>4348</v>
      </c>
      <c r="H1299" s="2" t="b">
        <v>0</v>
      </c>
      <c r="I1299" s="2" t="b">
        <v>1</v>
      </c>
      <c r="J1299" s="2" t="b">
        <v>1</v>
      </c>
      <c r="K1299" s="2" t="b">
        <v>0</v>
      </c>
      <c r="L1299" s="2" t="b">
        <v>1</v>
      </c>
      <c r="M1299" s="2">
        <v>99896</v>
      </c>
    </row>
    <row r="1300" spans="1:13" x14ac:dyDescent="0.2">
      <c r="A1300" s="2">
        <v>2922</v>
      </c>
      <c r="B1300" s="3" t="s">
        <v>4349</v>
      </c>
      <c r="C1300" s="2">
        <v>3155459</v>
      </c>
      <c r="D1300" s="2">
        <v>3</v>
      </c>
      <c r="E1300" s="2">
        <v>171240</v>
      </c>
      <c r="F1300" s="1" t="s">
        <v>4350</v>
      </c>
      <c r="G1300" s="1" t="s">
        <v>4351</v>
      </c>
      <c r="H1300" s="2" t="b">
        <v>0</v>
      </c>
      <c r="I1300" s="2" t="b">
        <v>1</v>
      </c>
      <c r="J1300" s="2" t="b">
        <v>1</v>
      </c>
      <c r="K1300" s="2" t="b">
        <v>0</v>
      </c>
      <c r="L1300" s="2" t="b">
        <v>1</v>
      </c>
      <c r="M1300" s="2">
        <v>99883</v>
      </c>
    </row>
    <row r="1301" spans="1:13" x14ac:dyDescent="0.2">
      <c r="A1301" s="2">
        <v>2923</v>
      </c>
      <c r="B1301" s="3" t="s">
        <v>4352</v>
      </c>
      <c r="C1301" s="2">
        <v>656318</v>
      </c>
      <c r="D1301" s="2">
        <v>3</v>
      </c>
      <c r="E1301" s="2">
        <v>171227</v>
      </c>
      <c r="F1301" s="1" t="s">
        <v>4300</v>
      </c>
      <c r="G1301" s="1" t="s">
        <v>4353</v>
      </c>
      <c r="H1301" s="2" t="b">
        <v>0</v>
      </c>
      <c r="I1301" s="2" t="b">
        <v>1</v>
      </c>
      <c r="J1301" s="2" t="b">
        <v>1</v>
      </c>
      <c r="K1301" s="2" t="b">
        <v>0</v>
      </c>
      <c r="L1301" s="2" t="b">
        <v>1</v>
      </c>
      <c r="M1301" s="2">
        <v>99879</v>
      </c>
    </row>
    <row r="1302" spans="1:13" x14ac:dyDescent="0.2">
      <c r="A1302" s="2">
        <v>2924</v>
      </c>
      <c r="B1302" s="3" t="s">
        <v>4354</v>
      </c>
      <c r="C1302" s="2">
        <v>605484</v>
      </c>
      <c r="D1302" s="2">
        <v>3</v>
      </c>
      <c r="E1302" s="2">
        <v>171228</v>
      </c>
      <c r="F1302" s="1" t="s">
        <v>4341</v>
      </c>
      <c r="G1302" s="1" t="s">
        <v>4355</v>
      </c>
      <c r="H1302" s="2" t="b">
        <v>1</v>
      </c>
      <c r="I1302" s="2" t="b">
        <v>1</v>
      </c>
      <c r="J1302" s="2" t="b">
        <v>0</v>
      </c>
      <c r="K1302" s="2" t="b">
        <v>0</v>
      </c>
      <c r="L1302" s="2" t="b">
        <v>1</v>
      </c>
      <c r="M1302" s="2">
        <v>99880</v>
      </c>
    </row>
    <row r="1303" spans="1:13" x14ac:dyDescent="0.2">
      <c r="A1303" s="2">
        <v>2925</v>
      </c>
      <c r="B1303" s="3" t="s">
        <v>4356</v>
      </c>
      <c r="C1303" s="2">
        <v>657491</v>
      </c>
      <c r="D1303" s="2">
        <v>3</v>
      </c>
      <c r="E1303" s="2">
        <v>171565</v>
      </c>
      <c r="F1303" s="1" t="s">
        <v>4357</v>
      </c>
      <c r="G1303" s="1" t="s">
        <v>4358</v>
      </c>
      <c r="H1303" s="2" t="b">
        <v>0</v>
      </c>
      <c r="I1303" s="2" t="b">
        <v>1</v>
      </c>
      <c r="J1303" s="2" t="b">
        <v>1</v>
      </c>
      <c r="K1303" s="2" t="b">
        <v>0</v>
      </c>
      <c r="L1303" s="2" t="b">
        <v>1</v>
      </c>
      <c r="M1303" s="2">
        <v>99899</v>
      </c>
    </row>
    <row r="1304" spans="1:13" x14ac:dyDescent="0.2">
      <c r="A1304" s="2">
        <v>2926</v>
      </c>
      <c r="B1304" s="3" t="s">
        <v>4359</v>
      </c>
      <c r="C1304" s="2">
        <v>656165</v>
      </c>
      <c r="D1304" s="2">
        <v>3</v>
      </c>
      <c r="E1304" s="2">
        <v>171567</v>
      </c>
      <c r="F1304" s="1" t="s">
        <v>4360</v>
      </c>
      <c r="G1304" s="1" t="s">
        <v>4361</v>
      </c>
      <c r="H1304" s="2" t="b">
        <v>1</v>
      </c>
      <c r="I1304" s="2" t="b">
        <v>1</v>
      </c>
      <c r="J1304" s="2" t="b">
        <v>0</v>
      </c>
      <c r="K1304" s="2" t="b">
        <v>0</v>
      </c>
      <c r="L1304" s="2" t="b">
        <v>1</v>
      </c>
      <c r="M1304" s="2">
        <v>99897</v>
      </c>
    </row>
    <row r="1305" spans="1:13" x14ac:dyDescent="0.2">
      <c r="A1305" s="2">
        <v>2927</v>
      </c>
      <c r="B1305" s="3" t="s">
        <v>4362</v>
      </c>
      <c r="C1305" s="2">
        <v>3052545</v>
      </c>
      <c r="D1305" s="2">
        <v>3</v>
      </c>
      <c r="E1305" s="2">
        <v>171664</v>
      </c>
      <c r="F1305" s="1" t="s">
        <v>4360</v>
      </c>
      <c r="G1305" s="1" t="s">
        <v>4363</v>
      </c>
      <c r="H1305" s="2" t="b">
        <v>1</v>
      </c>
      <c r="I1305" s="2" t="b">
        <v>1</v>
      </c>
      <c r="J1305" s="2" t="b">
        <v>0</v>
      </c>
      <c r="K1305" s="2" t="b">
        <v>0</v>
      </c>
      <c r="L1305" s="2" t="b">
        <v>1</v>
      </c>
      <c r="M1305" s="2">
        <v>99893</v>
      </c>
    </row>
    <row r="1306" spans="1:13" x14ac:dyDescent="0.2">
      <c r="A1306" s="2">
        <v>2928</v>
      </c>
      <c r="B1306" s="3" t="s">
        <v>4364</v>
      </c>
      <c r="C1306" s="2">
        <v>3052546</v>
      </c>
      <c r="D1306" s="2">
        <v>3</v>
      </c>
      <c r="E1306" s="2">
        <v>171667</v>
      </c>
      <c r="F1306" s="1" t="s">
        <v>4365</v>
      </c>
      <c r="G1306" s="1" t="s">
        <v>4366</v>
      </c>
      <c r="H1306" s="2" t="b">
        <v>0</v>
      </c>
      <c r="I1306" s="2" t="b">
        <v>1</v>
      </c>
      <c r="J1306" s="2" t="b">
        <v>1</v>
      </c>
      <c r="K1306" s="2" t="b">
        <v>0</v>
      </c>
      <c r="L1306" s="2" t="b">
        <v>1</v>
      </c>
      <c r="M1306" s="2">
        <v>99894</v>
      </c>
    </row>
    <row r="1307" spans="1:13" x14ac:dyDescent="0.2">
      <c r="A1307" s="2">
        <v>2929</v>
      </c>
      <c r="B1307" s="3" t="s">
        <v>4367</v>
      </c>
      <c r="C1307" s="2">
        <v>3052547</v>
      </c>
      <c r="D1307" s="2">
        <v>3</v>
      </c>
      <c r="E1307" s="2">
        <v>171668</v>
      </c>
      <c r="F1307" s="1" t="s">
        <v>4360</v>
      </c>
      <c r="G1307" s="1" t="s">
        <v>4368</v>
      </c>
      <c r="H1307" s="2" t="b">
        <v>1</v>
      </c>
      <c r="I1307" s="2" t="b">
        <v>1</v>
      </c>
      <c r="J1307" s="2" t="b">
        <v>0</v>
      </c>
      <c r="K1307" s="2" t="b">
        <v>0</v>
      </c>
      <c r="L1307" s="2" t="b">
        <v>1</v>
      </c>
      <c r="M1307" s="2">
        <v>99895</v>
      </c>
    </row>
    <row r="1308" spans="1:13" x14ac:dyDescent="0.2">
      <c r="A1308" s="2">
        <v>2930</v>
      </c>
      <c r="B1308" s="3" t="s">
        <v>4369</v>
      </c>
      <c r="C1308" s="2">
        <v>656345</v>
      </c>
      <c r="D1308" s="2">
        <v>9</v>
      </c>
      <c r="E1308" s="2">
        <v>171670</v>
      </c>
      <c r="F1308" s="1" t="s">
        <v>4360</v>
      </c>
      <c r="G1308" s="1" t="s">
        <v>4370</v>
      </c>
      <c r="H1308" s="2" t="b">
        <v>1</v>
      </c>
      <c r="I1308" s="2" t="b">
        <v>1</v>
      </c>
      <c r="J1308" s="2" t="b">
        <v>0</v>
      </c>
      <c r="K1308" s="2" t="b">
        <v>0</v>
      </c>
      <c r="L1308" s="2" t="b">
        <v>1</v>
      </c>
      <c r="M1308" s="2">
        <v>99853</v>
      </c>
    </row>
    <row r="1309" spans="1:13" x14ac:dyDescent="0.2">
      <c r="A1309" s="2">
        <v>2931</v>
      </c>
      <c r="B1309" s="3" t="s">
        <v>4371</v>
      </c>
      <c r="C1309" s="2">
        <v>657918</v>
      </c>
      <c r="D1309" s="2">
        <v>9</v>
      </c>
      <c r="E1309" s="2">
        <v>171569</v>
      </c>
      <c r="F1309" s="1" t="s">
        <v>4300</v>
      </c>
      <c r="G1309" s="1" t="s">
        <v>4372</v>
      </c>
      <c r="H1309" s="2" t="b">
        <v>0</v>
      </c>
      <c r="I1309" s="2" t="b">
        <v>1</v>
      </c>
      <c r="J1309" s="2" t="b">
        <v>1</v>
      </c>
      <c r="K1309" s="2" t="b">
        <v>0</v>
      </c>
      <c r="L1309" s="2" t="b">
        <v>1</v>
      </c>
      <c r="M1309" s="2">
        <v>99855</v>
      </c>
    </row>
    <row r="1310" spans="1:13" x14ac:dyDescent="0.2">
      <c r="A1310" s="2">
        <v>2932</v>
      </c>
      <c r="B1310" s="3" t="s">
        <v>4373</v>
      </c>
      <c r="C1310" s="2">
        <v>656343</v>
      </c>
      <c r="D1310" s="2">
        <v>9</v>
      </c>
      <c r="E1310" s="2">
        <v>171693</v>
      </c>
      <c r="F1310" s="1" t="s">
        <v>4374</v>
      </c>
      <c r="G1310" s="1" t="s">
        <v>4375</v>
      </c>
      <c r="H1310" s="2" t="b">
        <v>0</v>
      </c>
      <c r="I1310" s="2" t="b">
        <v>1</v>
      </c>
      <c r="J1310" s="2" t="b">
        <v>1</v>
      </c>
      <c r="K1310" s="2" t="b">
        <v>0</v>
      </c>
      <c r="L1310" s="2" t="b">
        <v>1</v>
      </c>
      <c r="M1310" s="2">
        <v>99854</v>
      </c>
    </row>
    <row r="1311" spans="1:13" x14ac:dyDescent="0.2">
      <c r="A1311" s="2">
        <v>2933</v>
      </c>
      <c r="B1311" s="3" t="s">
        <v>4376</v>
      </c>
      <c r="C1311" s="2">
        <v>3072460</v>
      </c>
      <c r="D1311" s="2">
        <v>8</v>
      </c>
      <c r="E1311" s="2">
        <v>171568</v>
      </c>
      <c r="F1311" s="1" t="s">
        <v>4300</v>
      </c>
      <c r="G1311" s="1" t="s">
        <v>4377</v>
      </c>
      <c r="H1311" s="2" t="b">
        <v>0</v>
      </c>
      <c r="I1311" s="2" t="b">
        <v>1</v>
      </c>
      <c r="J1311" s="2" t="b">
        <v>1</v>
      </c>
      <c r="K1311" s="2" t="b">
        <v>0</v>
      </c>
      <c r="L1311" s="2" t="b">
        <v>1</v>
      </c>
      <c r="M1311" s="2">
        <v>93744</v>
      </c>
    </row>
    <row r="1312" spans="1:13" x14ac:dyDescent="0.2">
      <c r="A1312" s="2">
        <v>2934</v>
      </c>
      <c r="B1312" s="3" t="s">
        <v>4378</v>
      </c>
      <c r="C1312" s="2">
        <v>3072463</v>
      </c>
      <c r="D1312" s="2">
        <v>8</v>
      </c>
      <c r="E1312" s="2">
        <v>171694</v>
      </c>
      <c r="F1312" s="1" t="s">
        <v>4379</v>
      </c>
      <c r="G1312" s="1" t="s">
        <v>4380</v>
      </c>
      <c r="H1312" s="2" t="b">
        <v>0</v>
      </c>
      <c r="I1312" s="2" t="b">
        <v>1</v>
      </c>
      <c r="J1312" s="2" t="b">
        <v>1</v>
      </c>
      <c r="K1312" s="2" t="b">
        <v>0</v>
      </c>
      <c r="L1312" s="2" t="b">
        <v>1</v>
      </c>
      <c r="M1312" s="2">
        <v>93747</v>
      </c>
    </row>
    <row r="1313" spans="1:13" x14ac:dyDescent="0.2">
      <c r="A1313" s="2">
        <v>2935</v>
      </c>
      <c r="B1313" s="3" t="s">
        <v>4381</v>
      </c>
      <c r="C1313" s="2">
        <v>3072469</v>
      </c>
      <c r="D1313" s="2">
        <v>8</v>
      </c>
      <c r="E1313" s="2">
        <v>171697</v>
      </c>
      <c r="F1313" s="1" t="s">
        <v>4382</v>
      </c>
      <c r="G1313" s="1" t="s">
        <v>4383</v>
      </c>
      <c r="H1313" s="2" t="b">
        <v>0</v>
      </c>
      <c r="I1313" s="2" t="b">
        <v>1</v>
      </c>
      <c r="J1313" s="2" t="b">
        <v>1</v>
      </c>
      <c r="K1313" s="2" t="b">
        <v>0</v>
      </c>
      <c r="L1313" s="2" t="b">
        <v>1</v>
      </c>
      <c r="M1313" s="2">
        <v>93753</v>
      </c>
    </row>
    <row r="1314" spans="1:13" x14ac:dyDescent="0.2">
      <c r="A1314" s="2">
        <v>2936</v>
      </c>
      <c r="B1314" s="3" t="s">
        <v>4384</v>
      </c>
      <c r="C1314" s="2">
        <v>3072465</v>
      </c>
      <c r="D1314" s="2">
        <v>8</v>
      </c>
      <c r="E1314" s="2">
        <v>171702</v>
      </c>
      <c r="F1314" s="1" t="s">
        <v>4360</v>
      </c>
      <c r="G1314" s="1" t="s">
        <v>4385</v>
      </c>
      <c r="H1314" s="2" t="b">
        <v>1</v>
      </c>
      <c r="I1314" s="2" t="b">
        <v>1</v>
      </c>
      <c r="J1314" s="2" t="b">
        <v>0</v>
      </c>
      <c r="K1314" s="2" t="b">
        <v>0</v>
      </c>
      <c r="L1314" s="2" t="b">
        <v>1</v>
      </c>
      <c r="M1314" s="2">
        <v>93749</v>
      </c>
    </row>
    <row r="1315" spans="1:13" x14ac:dyDescent="0.2">
      <c r="A1315" s="2">
        <v>2937</v>
      </c>
      <c r="B1315" s="3" t="s">
        <v>4386</v>
      </c>
      <c r="C1315" s="2">
        <v>3072467</v>
      </c>
      <c r="D1315" s="2">
        <v>8</v>
      </c>
      <c r="E1315" s="2">
        <v>171703</v>
      </c>
      <c r="F1315" s="1" t="s">
        <v>4360</v>
      </c>
      <c r="G1315" s="1" t="s">
        <v>4387</v>
      </c>
      <c r="H1315" s="2" t="b">
        <v>1</v>
      </c>
      <c r="I1315" s="2" t="b">
        <v>1</v>
      </c>
      <c r="J1315" s="2" t="b">
        <v>0</v>
      </c>
      <c r="K1315" s="2" t="b">
        <v>0</v>
      </c>
      <c r="L1315" s="2" t="b">
        <v>1</v>
      </c>
      <c r="M1315" s="2">
        <v>93751</v>
      </c>
    </row>
    <row r="1316" spans="1:13" x14ac:dyDescent="0.2">
      <c r="A1316" s="2">
        <v>2938</v>
      </c>
      <c r="B1316" s="3" t="s">
        <v>4388</v>
      </c>
      <c r="C1316" s="2">
        <v>605484</v>
      </c>
      <c r="D1316" s="2">
        <v>3</v>
      </c>
      <c r="E1316" s="2">
        <v>171710</v>
      </c>
      <c r="F1316" s="1" t="s">
        <v>4389</v>
      </c>
      <c r="G1316" s="1" t="s">
        <v>4390</v>
      </c>
      <c r="H1316" s="2" t="b">
        <v>0</v>
      </c>
      <c r="I1316" s="2" t="b">
        <v>1</v>
      </c>
      <c r="J1316" s="2" t="b">
        <v>1</v>
      </c>
      <c r="K1316" s="2" t="b">
        <v>0</v>
      </c>
      <c r="L1316" s="2" t="b">
        <v>1</v>
      </c>
      <c r="M1316" s="2">
        <v>99878</v>
      </c>
    </row>
    <row r="1317" spans="1:13" x14ac:dyDescent="0.2">
      <c r="A1317" s="2">
        <v>2939</v>
      </c>
      <c r="B1317" s="3" t="s">
        <v>4391</v>
      </c>
      <c r="C1317" s="2">
        <v>656318</v>
      </c>
      <c r="D1317" s="2">
        <v>3</v>
      </c>
      <c r="E1317" s="2">
        <v>171712</v>
      </c>
      <c r="F1317" s="1" t="s">
        <v>4360</v>
      </c>
      <c r="G1317" s="1" t="s">
        <v>4392</v>
      </c>
      <c r="H1317" s="2" t="b">
        <v>1</v>
      </c>
      <c r="I1317" s="2" t="b">
        <v>1</v>
      </c>
      <c r="J1317" s="2" t="b">
        <v>0</v>
      </c>
      <c r="K1317" s="2" t="b">
        <v>0</v>
      </c>
      <c r="L1317" s="2" t="b">
        <v>1</v>
      </c>
      <c r="M1317" s="2">
        <v>99881</v>
      </c>
    </row>
    <row r="1318" spans="1:13" x14ac:dyDescent="0.2">
      <c r="A1318" s="2">
        <v>2940</v>
      </c>
      <c r="B1318" s="3" t="s">
        <v>4393</v>
      </c>
      <c r="C1318" s="2">
        <v>656319</v>
      </c>
      <c r="D1318" s="2">
        <v>3</v>
      </c>
      <c r="E1318" s="2">
        <v>171714</v>
      </c>
      <c r="F1318" s="1" t="s">
        <v>4394</v>
      </c>
      <c r="G1318" s="1" t="s">
        <v>4395</v>
      </c>
      <c r="H1318" s="2" t="b">
        <v>0</v>
      </c>
      <c r="I1318" s="2" t="b">
        <v>1</v>
      </c>
      <c r="J1318" s="2" t="b">
        <v>1</v>
      </c>
      <c r="K1318" s="2" t="b">
        <v>0</v>
      </c>
      <c r="L1318" s="2" t="b">
        <v>1</v>
      </c>
      <c r="M1318" s="2">
        <v>99882</v>
      </c>
    </row>
    <row r="1319" spans="1:13" x14ac:dyDescent="0.2">
      <c r="A1319" s="2">
        <v>2941</v>
      </c>
      <c r="B1319" s="3" t="s">
        <v>4396</v>
      </c>
      <c r="C1319" s="2">
        <v>3387069</v>
      </c>
      <c r="D1319" s="2">
        <v>8</v>
      </c>
      <c r="E1319" s="2">
        <v>171716</v>
      </c>
      <c r="F1319" s="1" t="s">
        <v>4397</v>
      </c>
      <c r="G1319" s="1" t="s">
        <v>4398</v>
      </c>
      <c r="H1319" s="2" t="b">
        <v>0</v>
      </c>
      <c r="I1319" s="2" t="b">
        <v>1</v>
      </c>
      <c r="J1319" s="2" t="b">
        <v>1</v>
      </c>
      <c r="K1319" s="2" t="b">
        <v>0</v>
      </c>
      <c r="L1319" s="2" t="b">
        <v>1</v>
      </c>
      <c r="M1319" s="2">
        <v>95583</v>
      </c>
    </row>
    <row r="1320" spans="1:13" x14ac:dyDescent="0.2">
      <c r="A1320" s="2">
        <v>2942</v>
      </c>
      <c r="B1320" s="3" t="s">
        <v>4399</v>
      </c>
      <c r="C1320" s="2">
        <v>3387070</v>
      </c>
      <c r="D1320" s="2">
        <v>8</v>
      </c>
      <c r="E1320" s="2">
        <v>171719</v>
      </c>
      <c r="F1320" s="1" t="s">
        <v>4350</v>
      </c>
      <c r="G1320" s="1" t="s">
        <v>4400</v>
      </c>
      <c r="H1320" s="2" t="b">
        <v>0</v>
      </c>
      <c r="I1320" s="2" t="b">
        <v>1</v>
      </c>
      <c r="J1320" s="2" t="b">
        <v>1</v>
      </c>
      <c r="K1320" s="2" t="b">
        <v>0</v>
      </c>
      <c r="L1320" s="2" t="b">
        <v>1</v>
      </c>
      <c r="M1320" s="2">
        <v>95584</v>
      </c>
    </row>
    <row r="1321" spans="1:13" x14ac:dyDescent="0.2">
      <c r="A1321" s="2">
        <v>2943</v>
      </c>
      <c r="B1321" s="3" t="s">
        <v>4401</v>
      </c>
      <c r="C1321" s="2">
        <v>3046536</v>
      </c>
      <c r="D1321" s="2">
        <v>3</v>
      </c>
      <c r="E1321" s="2">
        <v>171666</v>
      </c>
      <c r="F1321" s="1" t="s">
        <v>4402</v>
      </c>
      <c r="G1321" s="1" t="s">
        <v>4403</v>
      </c>
      <c r="H1321" s="2" t="b">
        <v>1</v>
      </c>
      <c r="I1321" s="2" t="b">
        <v>1</v>
      </c>
      <c r="J1321" s="2" t="b">
        <v>0</v>
      </c>
      <c r="K1321" s="2" t="b">
        <v>0</v>
      </c>
      <c r="L1321" s="2" t="b">
        <v>1</v>
      </c>
      <c r="M1321" s="2">
        <v>99892</v>
      </c>
    </row>
    <row r="1322" spans="1:13" x14ac:dyDescent="0.2">
      <c r="A1322" s="2">
        <v>2944</v>
      </c>
      <c r="B1322" s="3" t="s">
        <v>4404</v>
      </c>
      <c r="C1322" s="2">
        <v>3386320</v>
      </c>
      <c r="D1322" s="2">
        <v>4</v>
      </c>
      <c r="E1322" s="2">
        <v>171954</v>
      </c>
      <c r="F1322" s="1" t="s">
        <v>4405</v>
      </c>
      <c r="G1322" s="1" t="s">
        <v>4406</v>
      </c>
      <c r="H1322" s="2" t="b">
        <v>0</v>
      </c>
      <c r="I1322" s="2" t="b">
        <v>1</v>
      </c>
      <c r="J1322" s="2" t="b">
        <v>1</v>
      </c>
      <c r="K1322" s="2" t="b">
        <v>0</v>
      </c>
      <c r="L1322" s="2" t="b">
        <v>1</v>
      </c>
      <c r="M1322" s="2">
        <v>95576</v>
      </c>
    </row>
    <row r="1323" spans="1:13" x14ac:dyDescent="0.2">
      <c r="A1323" s="2">
        <v>2945</v>
      </c>
      <c r="B1323" s="3" t="s">
        <v>4407</v>
      </c>
      <c r="C1323" s="2">
        <v>3456126</v>
      </c>
      <c r="D1323" s="2">
        <v>8</v>
      </c>
      <c r="E1323" s="2">
        <v>171982</v>
      </c>
      <c r="F1323" s="1" t="s">
        <v>4300</v>
      </c>
      <c r="G1323" s="1" t="s">
        <v>4408</v>
      </c>
      <c r="H1323" s="2" t="b">
        <v>0</v>
      </c>
      <c r="I1323" s="2" t="b">
        <v>1</v>
      </c>
      <c r="J1323" s="2" t="b">
        <v>1</v>
      </c>
      <c r="K1323" s="2" t="b">
        <v>0</v>
      </c>
      <c r="L1323" s="2" t="b">
        <v>1</v>
      </c>
      <c r="M1323" s="2">
        <v>99857</v>
      </c>
    </row>
    <row r="1324" spans="1:13" x14ac:dyDescent="0.2">
      <c r="A1324" s="2">
        <v>2946</v>
      </c>
      <c r="B1324" s="3" t="s">
        <v>4409</v>
      </c>
      <c r="C1324" s="2">
        <v>3456127</v>
      </c>
      <c r="D1324" s="2">
        <v>8</v>
      </c>
      <c r="E1324" s="2">
        <v>171984</v>
      </c>
      <c r="F1324" s="1" t="s">
        <v>4350</v>
      </c>
      <c r="G1324" s="1" t="s">
        <v>4410</v>
      </c>
      <c r="H1324" s="2" t="b">
        <v>0</v>
      </c>
      <c r="I1324" s="2" t="b">
        <v>1</v>
      </c>
      <c r="J1324" s="2" t="b">
        <v>1</v>
      </c>
      <c r="K1324" s="2" t="b">
        <v>0</v>
      </c>
      <c r="L1324" s="2" t="b">
        <v>1</v>
      </c>
      <c r="M1324" s="2">
        <v>99856</v>
      </c>
    </row>
    <row r="1325" spans="1:13" x14ac:dyDescent="0.2">
      <c r="A1325" s="2">
        <v>2947</v>
      </c>
      <c r="B1325" s="3" t="s">
        <v>4411</v>
      </c>
      <c r="C1325" s="2">
        <v>2027857</v>
      </c>
      <c r="D1325" s="2">
        <v>8</v>
      </c>
      <c r="E1325" s="2">
        <v>171985</v>
      </c>
      <c r="F1325" s="1" t="s">
        <v>4412</v>
      </c>
      <c r="G1325" s="1" t="s">
        <v>4413</v>
      </c>
      <c r="H1325" s="2" t="b">
        <v>0</v>
      </c>
      <c r="I1325" s="2" t="b">
        <v>1</v>
      </c>
      <c r="J1325" s="2" t="b">
        <v>1</v>
      </c>
      <c r="K1325" s="2" t="b">
        <v>0</v>
      </c>
      <c r="L1325" s="2" t="b">
        <v>1</v>
      </c>
      <c r="M1325" s="2">
        <v>99860</v>
      </c>
    </row>
    <row r="1326" spans="1:13" x14ac:dyDescent="0.2">
      <c r="A1326" s="2">
        <v>2948</v>
      </c>
      <c r="B1326" s="3" t="s">
        <v>4414</v>
      </c>
      <c r="C1326" s="2">
        <v>2027855</v>
      </c>
      <c r="D1326" s="2">
        <v>8</v>
      </c>
      <c r="E1326" s="2">
        <v>171986</v>
      </c>
      <c r="F1326" s="1" t="s">
        <v>4415</v>
      </c>
      <c r="G1326" s="1" t="s">
        <v>4416</v>
      </c>
      <c r="H1326" s="2" t="b">
        <v>0</v>
      </c>
      <c r="I1326" s="2" t="b">
        <v>1</v>
      </c>
      <c r="J1326" s="2" t="b">
        <v>1</v>
      </c>
      <c r="K1326" s="2" t="b">
        <v>0</v>
      </c>
      <c r="L1326" s="2" t="b">
        <v>1</v>
      </c>
      <c r="M1326" s="2">
        <v>99858</v>
      </c>
    </row>
    <row r="1327" spans="1:13" x14ac:dyDescent="0.2">
      <c r="A1327" s="2">
        <v>2949</v>
      </c>
      <c r="B1327" s="3" t="s">
        <v>4417</v>
      </c>
      <c r="C1327" s="2">
        <v>2027951</v>
      </c>
      <c r="D1327" s="2">
        <v>8</v>
      </c>
      <c r="E1327" s="2">
        <v>171987</v>
      </c>
      <c r="F1327" s="1" t="s">
        <v>4418</v>
      </c>
      <c r="G1327" s="1" t="s">
        <v>4419</v>
      </c>
      <c r="H1327" s="2" t="b">
        <v>0</v>
      </c>
      <c r="I1327" s="2" t="b">
        <v>1</v>
      </c>
      <c r="J1327" s="2" t="b">
        <v>1</v>
      </c>
      <c r="K1327" s="2" t="b">
        <v>0</v>
      </c>
      <c r="L1327" s="2" t="b">
        <v>1</v>
      </c>
      <c r="M1327" s="2">
        <v>99859</v>
      </c>
    </row>
    <row r="1328" spans="1:13" x14ac:dyDescent="0.2">
      <c r="A1328" s="2">
        <v>2950</v>
      </c>
      <c r="B1328" s="3" t="s">
        <v>4420</v>
      </c>
      <c r="C1328" s="2">
        <v>3386321</v>
      </c>
      <c r="D1328" s="2">
        <v>4</v>
      </c>
      <c r="E1328" s="2">
        <v>172130</v>
      </c>
      <c r="F1328" s="1" t="s">
        <v>4421</v>
      </c>
      <c r="G1328" s="1" t="s">
        <v>4422</v>
      </c>
      <c r="H1328" s="2" t="b">
        <v>1</v>
      </c>
      <c r="I1328" s="2" t="b">
        <v>1</v>
      </c>
      <c r="J1328" s="2" t="b">
        <v>0</v>
      </c>
      <c r="K1328" s="2" t="b">
        <v>0</v>
      </c>
      <c r="L1328" s="2" t="b">
        <v>1</v>
      </c>
      <c r="M1328" s="2">
        <v>95577</v>
      </c>
    </row>
    <row r="1329" spans="1:13" x14ac:dyDescent="0.2">
      <c r="A1329" s="2">
        <v>2952</v>
      </c>
      <c r="B1329" s="3" t="s">
        <v>4423</v>
      </c>
      <c r="C1329" s="2">
        <v>3459800</v>
      </c>
      <c r="D1329" s="2">
        <v>6</v>
      </c>
      <c r="E1329" s="2">
        <v>172132</v>
      </c>
      <c r="F1329" s="1" t="s">
        <v>4424</v>
      </c>
      <c r="G1329" s="1" t="s">
        <v>4425</v>
      </c>
      <c r="H1329" s="2" t="b">
        <v>0</v>
      </c>
      <c r="I1329" s="2" t="b">
        <v>1</v>
      </c>
      <c r="J1329" s="2" t="b">
        <v>1</v>
      </c>
      <c r="K1329" s="2" t="b">
        <v>0</v>
      </c>
      <c r="L1329" s="2" t="b">
        <v>1</v>
      </c>
      <c r="M1329" s="2">
        <v>99013</v>
      </c>
    </row>
    <row r="1330" spans="1:13" x14ac:dyDescent="0.2">
      <c r="A1330" s="2">
        <v>2953</v>
      </c>
      <c r="B1330" s="3" t="s">
        <v>4426</v>
      </c>
      <c r="C1330" s="2">
        <v>3459798</v>
      </c>
      <c r="D1330" s="2">
        <v>6</v>
      </c>
      <c r="E1330" s="2">
        <v>172134</v>
      </c>
      <c r="F1330" s="1" t="s">
        <v>4427</v>
      </c>
      <c r="G1330" s="1" t="s">
        <v>4428</v>
      </c>
      <c r="H1330" s="2" t="b">
        <v>0</v>
      </c>
      <c r="I1330" s="2" t="b">
        <v>1</v>
      </c>
      <c r="J1330" s="2" t="b">
        <v>1</v>
      </c>
      <c r="K1330" s="2" t="b">
        <v>0</v>
      </c>
      <c r="L1330" s="2" t="b">
        <v>1</v>
      </c>
      <c r="M1330" s="2">
        <v>99014</v>
      </c>
    </row>
    <row r="1331" spans="1:13" x14ac:dyDescent="0.2">
      <c r="A1331" s="2">
        <v>2954</v>
      </c>
      <c r="B1331" s="3" t="s">
        <v>4429</v>
      </c>
      <c r="C1331" s="2">
        <v>3860397</v>
      </c>
      <c r="D1331" s="2">
        <v>5</v>
      </c>
      <c r="E1331" s="2">
        <v>172135</v>
      </c>
      <c r="F1331" s="1" t="s">
        <v>4300</v>
      </c>
      <c r="G1331" s="1" t="s">
        <v>4430</v>
      </c>
      <c r="H1331" s="2" t="b">
        <v>0</v>
      </c>
      <c r="I1331" s="2" t="b">
        <v>1</v>
      </c>
      <c r="J1331" s="2" t="b">
        <v>1</v>
      </c>
      <c r="K1331" s="2" t="b">
        <v>0</v>
      </c>
      <c r="L1331" s="2" t="b">
        <v>1</v>
      </c>
      <c r="M1331" s="2">
        <v>98467</v>
      </c>
    </row>
    <row r="1332" spans="1:13" x14ac:dyDescent="0.2">
      <c r="A1332" s="2">
        <v>2955</v>
      </c>
      <c r="B1332" s="3" t="s">
        <v>4431</v>
      </c>
      <c r="C1332" s="2">
        <v>3860399</v>
      </c>
      <c r="D1332" s="2">
        <v>5</v>
      </c>
      <c r="E1332" s="2">
        <v>172136</v>
      </c>
      <c r="F1332" s="1" t="s">
        <v>4432</v>
      </c>
      <c r="G1332" s="1" t="s">
        <v>4433</v>
      </c>
      <c r="H1332" s="2" t="b">
        <v>0</v>
      </c>
      <c r="I1332" s="2" t="b">
        <v>1</v>
      </c>
      <c r="J1332" s="2" t="b">
        <v>1</v>
      </c>
      <c r="K1332" s="2" t="b">
        <v>0</v>
      </c>
      <c r="L1332" s="2" t="b">
        <v>1</v>
      </c>
      <c r="M1332" s="2">
        <v>98469</v>
      </c>
    </row>
    <row r="1333" spans="1:13" x14ac:dyDescent="0.2">
      <c r="A1333" s="2">
        <v>2956</v>
      </c>
      <c r="B1333" s="3" t="s">
        <v>4434</v>
      </c>
      <c r="C1333" s="2">
        <v>3860398</v>
      </c>
      <c r="D1333" s="2">
        <v>5</v>
      </c>
      <c r="E1333" s="2">
        <v>172137</v>
      </c>
      <c r="F1333" s="1" t="s">
        <v>4432</v>
      </c>
      <c r="G1333" s="1" t="s">
        <v>4435</v>
      </c>
      <c r="H1333" s="2" t="b">
        <v>0</v>
      </c>
      <c r="I1333" s="2" t="b">
        <v>1</v>
      </c>
      <c r="J1333" s="2" t="b">
        <v>1</v>
      </c>
      <c r="K1333" s="2" t="b">
        <v>0</v>
      </c>
      <c r="L1333" s="2" t="b">
        <v>1</v>
      </c>
      <c r="M1333" s="2">
        <v>98468</v>
      </c>
    </row>
    <row r="1334" spans="1:13" x14ac:dyDescent="0.2">
      <c r="A1334" s="2">
        <v>2957</v>
      </c>
      <c r="B1334" s="3" t="s">
        <v>4436</v>
      </c>
      <c r="C1334" s="2">
        <v>3386335</v>
      </c>
      <c r="D1334" s="2">
        <v>4</v>
      </c>
      <c r="E1334" s="2">
        <v>172139</v>
      </c>
      <c r="F1334" s="1" t="s">
        <v>4437</v>
      </c>
      <c r="G1334" s="1" t="s">
        <v>4438</v>
      </c>
      <c r="H1334" s="2" t="b">
        <v>0</v>
      </c>
      <c r="I1334" s="2" t="b">
        <v>1</v>
      </c>
      <c r="J1334" s="2" t="b">
        <v>1</v>
      </c>
      <c r="K1334" s="2" t="b">
        <v>0</v>
      </c>
      <c r="L1334" s="2" t="b">
        <v>1</v>
      </c>
      <c r="M1334" s="2">
        <v>95573</v>
      </c>
    </row>
    <row r="1335" spans="1:13" x14ac:dyDescent="0.2">
      <c r="A1335" s="2">
        <v>2958</v>
      </c>
      <c r="B1335" s="3" t="s">
        <v>4439</v>
      </c>
      <c r="C1335" s="2">
        <v>3386334</v>
      </c>
      <c r="D1335" s="2">
        <v>4</v>
      </c>
      <c r="E1335" s="2">
        <v>172140</v>
      </c>
      <c r="F1335" s="1" t="s">
        <v>4440</v>
      </c>
      <c r="G1335" s="1" t="s">
        <v>4441</v>
      </c>
      <c r="H1335" s="2" t="b">
        <v>0</v>
      </c>
      <c r="I1335" s="2" t="b">
        <v>1</v>
      </c>
      <c r="J1335" s="2" t="b">
        <v>1</v>
      </c>
      <c r="K1335" s="2" t="b">
        <v>0</v>
      </c>
      <c r="L1335" s="2" t="b">
        <v>1</v>
      </c>
      <c r="M1335" s="2">
        <v>95572</v>
      </c>
    </row>
    <row r="1336" spans="1:13" x14ac:dyDescent="0.2">
      <c r="A1336" s="2">
        <v>2959</v>
      </c>
      <c r="B1336" s="3" t="s">
        <v>4442</v>
      </c>
      <c r="C1336" s="2">
        <v>3511185</v>
      </c>
      <c r="D1336" s="2">
        <v>4</v>
      </c>
      <c r="E1336" s="2">
        <v>172148</v>
      </c>
      <c r="F1336" s="1" t="s">
        <v>4443</v>
      </c>
      <c r="G1336" s="1" t="s">
        <v>4444</v>
      </c>
      <c r="H1336" s="2" t="b">
        <v>0</v>
      </c>
      <c r="I1336" s="2" t="b">
        <v>1</v>
      </c>
      <c r="J1336" s="2" t="b">
        <v>1</v>
      </c>
      <c r="K1336" s="2" t="b">
        <v>0</v>
      </c>
      <c r="L1336" s="2" t="b">
        <v>1</v>
      </c>
      <c r="M1336" s="2">
        <v>99916</v>
      </c>
    </row>
    <row r="1337" spans="1:13" x14ac:dyDescent="0.2">
      <c r="A1337" s="2">
        <v>2960</v>
      </c>
      <c r="B1337" s="3" t="s">
        <v>4445</v>
      </c>
      <c r="C1337" s="2">
        <v>3459801</v>
      </c>
      <c r="D1337" s="2">
        <v>6</v>
      </c>
      <c r="E1337" s="2">
        <v>172149</v>
      </c>
      <c r="F1337" s="1" t="s">
        <v>4446</v>
      </c>
      <c r="G1337" s="1" t="s">
        <v>4447</v>
      </c>
      <c r="H1337" s="2" t="b">
        <v>0</v>
      </c>
      <c r="I1337" s="2" t="b">
        <v>1</v>
      </c>
      <c r="J1337" s="2" t="b">
        <v>1</v>
      </c>
      <c r="K1337" s="2" t="b">
        <v>0</v>
      </c>
      <c r="L1337" s="2" t="b">
        <v>1</v>
      </c>
      <c r="M1337" s="2">
        <v>99915</v>
      </c>
    </row>
    <row r="1338" spans="1:13" x14ac:dyDescent="0.2">
      <c r="A1338" s="2">
        <v>2961</v>
      </c>
      <c r="B1338" s="3" t="s">
        <v>4448</v>
      </c>
      <c r="C1338" s="2">
        <v>254105</v>
      </c>
      <c r="D1338" s="2">
        <v>6</v>
      </c>
      <c r="E1338" s="2">
        <v>172150</v>
      </c>
      <c r="F1338" s="1" t="s">
        <v>4449</v>
      </c>
      <c r="G1338" s="1" t="s">
        <v>4450</v>
      </c>
      <c r="H1338" s="2" t="b">
        <v>0</v>
      </c>
      <c r="I1338" s="2" t="b">
        <v>1</v>
      </c>
      <c r="J1338" s="2" t="b">
        <v>1</v>
      </c>
      <c r="K1338" s="2" t="b">
        <v>0</v>
      </c>
      <c r="L1338" s="2" t="b">
        <v>1</v>
      </c>
      <c r="M1338" s="2">
        <v>99908</v>
      </c>
    </row>
    <row r="1339" spans="1:13" x14ac:dyDescent="0.2">
      <c r="A1339" s="2">
        <v>2962</v>
      </c>
      <c r="B1339" s="3" t="s">
        <v>4451</v>
      </c>
      <c r="C1339" s="2">
        <v>3622122</v>
      </c>
      <c r="D1339" s="2">
        <v>4</v>
      </c>
      <c r="E1339" s="2">
        <v>172151</v>
      </c>
      <c r="F1339" s="1" t="s">
        <v>4452</v>
      </c>
      <c r="G1339" s="1" t="s">
        <v>4453</v>
      </c>
      <c r="H1339" s="2" t="b">
        <v>0</v>
      </c>
      <c r="I1339" s="2" t="b">
        <v>1</v>
      </c>
      <c r="J1339" s="2" t="b">
        <v>1</v>
      </c>
      <c r="K1339" s="2" t="b">
        <v>0</v>
      </c>
      <c r="L1339" s="2" t="b">
        <v>1</v>
      </c>
      <c r="M1339" s="2">
        <v>99922</v>
      </c>
    </row>
    <row r="1340" spans="1:13" x14ac:dyDescent="0.2">
      <c r="A1340" s="2">
        <v>2963</v>
      </c>
      <c r="B1340" s="3" t="s">
        <v>4454</v>
      </c>
      <c r="C1340" s="2">
        <v>3622121</v>
      </c>
      <c r="D1340" s="2">
        <v>4</v>
      </c>
      <c r="E1340" s="2">
        <v>172153</v>
      </c>
      <c r="F1340" s="1" t="s">
        <v>4440</v>
      </c>
      <c r="G1340" s="1" t="s">
        <v>4455</v>
      </c>
      <c r="H1340" s="2" t="b">
        <v>0</v>
      </c>
      <c r="I1340" s="2" t="b">
        <v>1</v>
      </c>
      <c r="J1340" s="2" t="b">
        <v>1</v>
      </c>
      <c r="K1340" s="2" t="b">
        <v>0</v>
      </c>
      <c r="L1340" s="2" t="b">
        <v>1</v>
      </c>
      <c r="M1340" s="2">
        <v>99921</v>
      </c>
    </row>
    <row r="1341" spans="1:13" x14ac:dyDescent="0.2">
      <c r="A1341" s="2">
        <v>2964</v>
      </c>
      <c r="B1341" s="3" t="s">
        <v>4456</v>
      </c>
      <c r="C1341" s="2">
        <v>2027900</v>
      </c>
      <c r="D1341" s="2">
        <v>3</v>
      </c>
      <c r="E1341" s="2">
        <v>172155</v>
      </c>
      <c r="F1341" s="1" t="s">
        <v>4457</v>
      </c>
      <c r="G1341" s="1" t="s">
        <v>4458</v>
      </c>
      <c r="H1341" s="2" t="b">
        <v>0</v>
      </c>
      <c r="I1341" s="2" t="b">
        <v>1</v>
      </c>
      <c r="J1341" s="2" t="b">
        <v>1</v>
      </c>
      <c r="K1341" s="2" t="b">
        <v>0</v>
      </c>
      <c r="L1341" s="2" t="b">
        <v>1</v>
      </c>
      <c r="M1341" s="2">
        <v>99928</v>
      </c>
    </row>
    <row r="1342" spans="1:13" x14ac:dyDescent="0.2">
      <c r="A1342" s="2">
        <v>2965</v>
      </c>
      <c r="B1342" s="3" t="s">
        <v>4459</v>
      </c>
      <c r="C1342" s="2">
        <v>2027944</v>
      </c>
      <c r="D1342" s="2">
        <v>8</v>
      </c>
      <c r="E1342" s="2">
        <v>172284</v>
      </c>
      <c r="F1342" s="1" t="s">
        <v>4300</v>
      </c>
      <c r="G1342" s="1" t="s">
        <v>4460</v>
      </c>
      <c r="H1342" s="2" t="b">
        <v>0</v>
      </c>
      <c r="I1342" s="2" t="b">
        <v>1</v>
      </c>
      <c r="J1342" s="2" t="b">
        <v>1</v>
      </c>
      <c r="K1342" s="2" t="b">
        <v>0</v>
      </c>
      <c r="L1342" s="2" t="b">
        <v>1</v>
      </c>
      <c r="M1342" s="2">
        <v>99864</v>
      </c>
    </row>
    <row r="1343" spans="1:13" x14ac:dyDescent="0.2">
      <c r="A1343" s="2">
        <v>3006</v>
      </c>
      <c r="B1343" s="3" t="s">
        <v>4461</v>
      </c>
      <c r="C1343" s="2">
        <v>3087792</v>
      </c>
      <c r="D1343" s="2">
        <v>3</v>
      </c>
      <c r="E1343" s="2">
        <v>173502</v>
      </c>
      <c r="F1343" s="1" t="s">
        <v>4462</v>
      </c>
      <c r="G1343" s="1" t="s">
        <v>4463</v>
      </c>
      <c r="H1343" s="2" t="b">
        <v>0</v>
      </c>
      <c r="I1343" s="2" t="b">
        <v>1</v>
      </c>
      <c r="J1343" s="2" t="b">
        <v>1</v>
      </c>
      <c r="K1343" s="2" t="b">
        <v>0</v>
      </c>
      <c r="L1343" s="2" t="b">
        <v>1</v>
      </c>
      <c r="M1343" s="2">
        <v>99891</v>
      </c>
    </row>
    <row r="1344" spans="1:13" x14ac:dyDescent="0.2">
      <c r="A1344" s="2">
        <v>3007</v>
      </c>
      <c r="B1344" s="3" t="s">
        <v>4464</v>
      </c>
      <c r="C1344" s="2">
        <v>2027952</v>
      </c>
      <c r="D1344" s="2">
        <v>8</v>
      </c>
      <c r="E1344" s="2">
        <v>173506</v>
      </c>
      <c r="F1344" s="1" t="s">
        <v>4275</v>
      </c>
      <c r="G1344" s="1" t="s">
        <v>4465</v>
      </c>
      <c r="H1344" s="2" t="b">
        <v>1</v>
      </c>
      <c r="I1344" s="2" t="b">
        <v>1</v>
      </c>
      <c r="J1344" s="2" t="b">
        <v>0</v>
      </c>
      <c r="K1344" s="2" t="b">
        <v>0</v>
      </c>
      <c r="L1344" s="2" t="b">
        <v>1</v>
      </c>
      <c r="M1344" s="2">
        <v>99862</v>
      </c>
    </row>
    <row r="1345" spans="1:13" x14ac:dyDescent="0.2">
      <c r="A1345" s="2">
        <v>3008</v>
      </c>
      <c r="B1345" s="3" t="s">
        <v>4466</v>
      </c>
      <c r="C1345" s="2">
        <v>2103805</v>
      </c>
      <c r="D1345" s="2">
        <v>6</v>
      </c>
      <c r="E1345" s="2">
        <v>173508</v>
      </c>
      <c r="F1345" s="1" t="s">
        <v>4467</v>
      </c>
      <c r="G1345" s="1" t="s">
        <v>4468</v>
      </c>
      <c r="H1345" s="2" t="b">
        <v>0</v>
      </c>
      <c r="I1345" s="2" t="b">
        <v>1</v>
      </c>
      <c r="J1345" s="2" t="b">
        <v>1</v>
      </c>
      <c r="K1345" s="2" t="b">
        <v>0</v>
      </c>
      <c r="L1345" s="2" t="b">
        <v>1</v>
      </c>
      <c r="M1345" s="2">
        <v>99917</v>
      </c>
    </row>
    <row r="1346" spans="1:13" x14ac:dyDescent="0.2">
      <c r="A1346" s="2">
        <v>3009</v>
      </c>
      <c r="B1346" s="3" t="s">
        <v>4469</v>
      </c>
      <c r="C1346" s="2">
        <v>3860423</v>
      </c>
      <c r="D1346" s="2">
        <v>3</v>
      </c>
      <c r="E1346" s="2">
        <v>173531</v>
      </c>
      <c r="F1346" s="1" t="s">
        <v>4470</v>
      </c>
      <c r="G1346" s="1" t="s">
        <v>4471</v>
      </c>
      <c r="H1346" s="2" t="b">
        <v>0</v>
      </c>
      <c r="I1346" s="2" t="b">
        <v>1</v>
      </c>
      <c r="J1346" s="2" t="b">
        <v>1</v>
      </c>
      <c r="K1346" s="2" t="b">
        <v>0</v>
      </c>
      <c r="L1346" s="2" t="b">
        <v>1</v>
      </c>
      <c r="M1346" s="2">
        <v>98472</v>
      </c>
    </row>
    <row r="1347" spans="1:13" x14ac:dyDescent="0.2">
      <c r="A1347" s="2">
        <v>3011</v>
      </c>
      <c r="B1347" s="3" t="s">
        <v>4472</v>
      </c>
      <c r="C1347" s="2">
        <v>3860422</v>
      </c>
      <c r="D1347" s="2">
        <v>3</v>
      </c>
      <c r="E1347" s="2">
        <v>173535</v>
      </c>
      <c r="F1347" s="1" t="s">
        <v>4473</v>
      </c>
      <c r="G1347" s="1" t="s">
        <v>4474</v>
      </c>
      <c r="H1347" s="2" t="b">
        <v>0</v>
      </c>
      <c r="I1347" s="2" t="b">
        <v>1</v>
      </c>
      <c r="J1347" s="2" t="b">
        <v>1</v>
      </c>
      <c r="K1347" s="2" t="b">
        <v>0</v>
      </c>
      <c r="L1347" s="2" t="b">
        <v>1</v>
      </c>
      <c r="M1347" s="2">
        <v>98470</v>
      </c>
    </row>
    <row r="1348" spans="1:13" x14ac:dyDescent="0.2">
      <c r="A1348" s="2">
        <v>3012</v>
      </c>
      <c r="B1348" s="3" t="s">
        <v>4475</v>
      </c>
      <c r="C1348" s="2">
        <v>3860425</v>
      </c>
      <c r="D1348" s="2">
        <v>3</v>
      </c>
      <c r="E1348" s="2">
        <v>173536</v>
      </c>
      <c r="F1348" s="1" t="s">
        <v>4476</v>
      </c>
      <c r="G1348" s="1" t="s">
        <v>4477</v>
      </c>
      <c r="H1348" s="2" t="b">
        <v>0</v>
      </c>
      <c r="I1348" s="2" t="b">
        <v>1</v>
      </c>
      <c r="J1348" s="2" t="b">
        <v>1</v>
      </c>
      <c r="K1348" s="2" t="b">
        <v>0</v>
      </c>
      <c r="L1348" s="2" t="b">
        <v>1</v>
      </c>
      <c r="M1348" s="2">
        <v>98474</v>
      </c>
    </row>
    <row r="1349" spans="1:13" x14ac:dyDescent="0.2">
      <c r="A1349" s="2">
        <v>3013</v>
      </c>
      <c r="B1349" s="3" t="s">
        <v>4478</v>
      </c>
      <c r="C1349" s="2">
        <v>3860396</v>
      </c>
      <c r="D1349" s="2">
        <v>5</v>
      </c>
      <c r="E1349" s="2">
        <v>173534</v>
      </c>
      <c r="F1349" s="1" t="s">
        <v>4479</v>
      </c>
      <c r="G1349" s="1" t="s">
        <v>4480</v>
      </c>
      <c r="H1349" s="2" t="b">
        <v>0</v>
      </c>
      <c r="I1349" s="2" t="b">
        <v>1</v>
      </c>
      <c r="J1349" s="2" t="b">
        <v>1</v>
      </c>
      <c r="K1349" s="2" t="b">
        <v>0</v>
      </c>
      <c r="L1349" s="2" t="b">
        <v>1</v>
      </c>
      <c r="M1349" s="2">
        <v>98466</v>
      </c>
    </row>
    <row r="1350" spans="1:13" x14ac:dyDescent="0.2">
      <c r="A1350" s="2">
        <v>3014</v>
      </c>
      <c r="B1350" s="3" t="s">
        <v>4481</v>
      </c>
      <c r="C1350" s="2">
        <v>3860419</v>
      </c>
      <c r="D1350" s="2">
        <v>7</v>
      </c>
      <c r="E1350" s="2">
        <v>173555</v>
      </c>
      <c r="F1350" s="1" t="s">
        <v>4275</v>
      </c>
      <c r="G1350" s="1" t="s">
        <v>4482</v>
      </c>
      <c r="H1350" s="2" t="b">
        <v>1</v>
      </c>
      <c r="I1350" s="2" t="b">
        <v>1</v>
      </c>
      <c r="J1350" s="2" t="b">
        <v>0</v>
      </c>
      <c r="K1350" s="2" t="b">
        <v>0</v>
      </c>
      <c r="L1350" s="2" t="b">
        <v>1</v>
      </c>
      <c r="M1350" s="2">
        <v>98478</v>
      </c>
    </row>
    <row r="1351" spans="1:13" x14ac:dyDescent="0.2">
      <c r="A1351" s="2">
        <v>3015</v>
      </c>
      <c r="B1351" s="3" t="s">
        <v>4483</v>
      </c>
      <c r="C1351" s="2">
        <v>3732243</v>
      </c>
      <c r="D1351" s="2">
        <v>7</v>
      </c>
      <c r="E1351" s="2">
        <v>173556</v>
      </c>
      <c r="F1351" s="1" t="s">
        <v>4275</v>
      </c>
      <c r="G1351" s="1" t="s">
        <v>4484</v>
      </c>
      <c r="H1351" s="2" t="b">
        <v>1</v>
      </c>
      <c r="I1351" s="2" t="b">
        <v>1</v>
      </c>
      <c r="J1351" s="2" t="b">
        <v>0</v>
      </c>
      <c r="K1351" s="2" t="b">
        <v>0</v>
      </c>
      <c r="L1351" s="2" t="b">
        <v>1</v>
      </c>
      <c r="M1351" s="2">
        <v>98479</v>
      </c>
    </row>
    <row r="1352" spans="1:13" x14ac:dyDescent="0.2">
      <c r="A1352" s="2">
        <v>3016</v>
      </c>
      <c r="B1352" s="3" t="s">
        <v>4485</v>
      </c>
      <c r="C1352" s="2">
        <v>3731816</v>
      </c>
      <c r="D1352" s="2">
        <v>7</v>
      </c>
      <c r="E1352" s="2">
        <v>173585</v>
      </c>
      <c r="F1352" s="1" t="s">
        <v>4323</v>
      </c>
      <c r="G1352" s="1" t="s">
        <v>4486</v>
      </c>
      <c r="H1352" s="2" t="b">
        <v>0</v>
      </c>
      <c r="I1352" s="2" t="b">
        <v>1</v>
      </c>
      <c r="J1352" s="2" t="b">
        <v>1</v>
      </c>
      <c r="K1352" s="2" t="b">
        <v>0</v>
      </c>
      <c r="L1352" s="2" t="b">
        <v>1</v>
      </c>
      <c r="M1352" s="2">
        <v>98453</v>
      </c>
    </row>
    <row r="1353" spans="1:13" x14ac:dyDescent="0.2">
      <c r="A1353" s="2">
        <v>3017</v>
      </c>
      <c r="B1353" s="3" t="s">
        <v>4487</v>
      </c>
      <c r="C1353" s="2">
        <v>3747335</v>
      </c>
      <c r="D1353" s="2">
        <v>7</v>
      </c>
      <c r="E1353" s="2">
        <v>173586</v>
      </c>
      <c r="F1353" s="1" t="s">
        <v>4488</v>
      </c>
      <c r="G1353" s="1" t="s">
        <v>4489</v>
      </c>
      <c r="H1353" s="2" t="b">
        <v>0</v>
      </c>
      <c r="I1353" s="2" t="b">
        <v>1</v>
      </c>
      <c r="J1353" s="2" t="b">
        <v>1</v>
      </c>
      <c r="K1353" s="2" t="b">
        <v>0</v>
      </c>
      <c r="L1353" s="2" t="b">
        <v>1</v>
      </c>
      <c r="M1353" s="2">
        <v>98454</v>
      </c>
    </row>
    <row r="1354" spans="1:13" x14ac:dyDescent="0.2">
      <c r="A1354" s="2">
        <v>3019</v>
      </c>
      <c r="B1354" s="3" t="s">
        <v>4490</v>
      </c>
      <c r="C1354" s="2">
        <v>3747337</v>
      </c>
      <c r="D1354" s="2">
        <v>7</v>
      </c>
      <c r="E1354" s="2">
        <v>173588</v>
      </c>
      <c r="F1354" s="1" t="s">
        <v>4329</v>
      </c>
      <c r="G1354" s="1" t="s">
        <v>4491</v>
      </c>
      <c r="H1354" s="2" t="b">
        <v>0</v>
      </c>
      <c r="I1354" s="2" t="b">
        <v>1</v>
      </c>
      <c r="J1354" s="2" t="b">
        <v>1</v>
      </c>
      <c r="K1354" s="2" t="b">
        <v>0</v>
      </c>
      <c r="L1354" s="2" t="b">
        <v>1</v>
      </c>
      <c r="M1354" s="2">
        <v>98456</v>
      </c>
    </row>
    <row r="1355" spans="1:13" x14ac:dyDescent="0.2">
      <c r="A1355" s="2">
        <v>3020</v>
      </c>
      <c r="B1355" s="3" t="s">
        <v>4492</v>
      </c>
      <c r="C1355" s="2">
        <v>3749003</v>
      </c>
      <c r="D1355" s="2">
        <v>5</v>
      </c>
      <c r="E1355" s="2">
        <v>173589</v>
      </c>
      <c r="F1355" s="1" t="s">
        <v>4350</v>
      </c>
      <c r="G1355" s="1" t="s">
        <v>4493</v>
      </c>
      <c r="H1355" s="2" t="b">
        <v>0</v>
      </c>
      <c r="I1355" s="2" t="b">
        <v>1</v>
      </c>
      <c r="J1355" s="2" t="b">
        <v>1</v>
      </c>
      <c r="K1355" s="2" t="b">
        <v>0</v>
      </c>
      <c r="L1355" s="2" t="b">
        <v>1</v>
      </c>
      <c r="M1355" s="2">
        <v>98457</v>
      </c>
    </row>
    <row r="1356" spans="1:13" x14ac:dyDescent="0.2">
      <c r="A1356" s="2">
        <v>3021</v>
      </c>
      <c r="B1356" s="3" t="s">
        <v>4494</v>
      </c>
      <c r="C1356" s="2">
        <v>3749004</v>
      </c>
      <c r="D1356" s="2">
        <v>5</v>
      </c>
      <c r="E1356" s="2">
        <v>173590</v>
      </c>
      <c r="F1356" s="1" t="s">
        <v>4341</v>
      </c>
      <c r="G1356" s="1" t="s">
        <v>4495</v>
      </c>
      <c r="H1356" s="2" t="b">
        <v>1</v>
      </c>
      <c r="I1356" s="2" t="b">
        <v>1</v>
      </c>
      <c r="J1356" s="2" t="b">
        <v>0</v>
      </c>
      <c r="K1356" s="2" t="b">
        <v>0</v>
      </c>
      <c r="L1356" s="2" t="b">
        <v>1</v>
      </c>
      <c r="M1356" s="2">
        <v>98458</v>
      </c>
    </row>
    <row r="1357" spans="1:13" x14ac:dyDescent="0.2">
      <c r="A1357" s="2">
        <v>3022</v>
      </c>
      <c r="B1357" s="3" t="s">
        <v>4496</v>
      </c>
      <c r="C1357" s="2">
        <v>3749005</v>
      </c>
      <c r="D1357" s="2">
        <v>5</v>
      </c>
      <c r="E1357" s="2">
        <v>173591</v>
      </c>
      <c r="F1357" s="1" t="s">
        <v>4497</v>
      </c>
      <c r="G1357" s="1" t="s">
        <v>4498</v>
      </c>
      <c r="H1357" s="2" t="b">
        <v>0</v>
      </c>
      <c r="I1357" s="2" t="b">
        <v>1</v>
      </c>
      <c r="J1357" s="2" t="b">
        <v>1</v>
      </c>
      <c r="K1357" s="2" t="b">
        <v>0</v>
      </c>
      <c r="L1357" s="2" t="b">
        <v>1</v>
      </c>
      <c r="M1357" s="2">
        <v>98459</v>
      </c>
    </row>
    <row r="1358" spans="1:13" x14ac:dyDescent="0.2">
      <c r="A1358" s="2">
        <v>3023</v>
      </c>
      <c r="B1358" s="3" t="s">
        <v>4499</v>
      </c>
      <c r="C1358" s="2">
        <v>3749006</v>
      </c>
      <c r="D1358" s="2">
        <v>5</v>
      </c>
      <c r="E1358" s="2">
        <v>173593</v>
      </c>
      <c r="F1358" s="1" t="s">
        <v>4323</v>
      </c>
      <c r="G1358" s="1" t="s">
        <v>4500</v>
      </c>
      <c r="H1358" s="2" t="b">
        <v>0</v>
      </c>
      <c r="I1358" s="2" t="b">
        <v>1</v>
      </c>
      <c r="J1358" s="2" t="b">
        <v>1</v>
      </c>
      <c r="K1358" s="2" t="b">
        <v>0</v>
      </c>
      <c r="L1358" s="2" t="b">
        <v>1</v>
      </c>
      <c r="M1358" s="2">
        <v>98460</v>
      </c>
    </row>
    <row r="1359" spans="1:13" x14ac:dyDescent="0.2">
      <c r="A1359" s="2">
        <v>3024</v>
      </c>
      <c r="B1359" s="3" t="s">
        <v>4501</v>
      </c>
      <c r="C1359" s="2">
        <v>134389</v>
      </c>
      <c r="D1359" s="2">
        <v>7</v>
      </c>
      <c r="E1359" s="2">
        <v>173842</v>
      </c>
      <c r="F1359" s="1" t="s">
        <v>4502</v>
      </c>
      <c r="G1359" s="1" t="s">
        <v>4503</v>
      </c>
      <c r="H1359" s="2" t="b">
        <v>0</v>
      </c>
      <c r="I1359" s="2" t="b">
        <v>1</v>
      </c>
      <c r="J1359" s="2" t="b">
        <v>1</v>
      </c>
      <c r="K1359" s="2" t="b">
        <v>0</v>
      </c>
      <c r="L1359" s="2" t="b">
        <v>1</v>
      </c>
      <c r="M1359" s="2">
        <v>99877</v>
      </c>
    </row>
    <row r="1360" spans="1:13" x14ac:dyDescent="0.2">
      <c r="A1360" s="2">
        <v>3025</v>
      </c>
      <c r="B1360" s="3" t="s">
        <v>4504</v>
      </c>
      <c r="C1360" s="2">
        <v>3386322</v>
      </c>
      <c r="D1360" s="2">
        <v>4</v>
      </c>
      <c r="E1360" s="2">
        <v>173847</v>
      </c>
      <c r="F1360" s="1" t="s">
        <v>4505</v>
      </c>
      <c r="G1360" s="1" t="s">
        <v>4506</v>
      </c>
      <c r="H1360" s="2" t="b">
        <v>0</v>
      </c>
      <c r="I1360" s="2" t="b">
        <v>1</v>
      </c>
      <c r="J1360" s="2" t="b">
        <v>1</v>
      </c>
      <c r="K1360" s="2" t="b">
        <v>0</v>
      </c>
      <c r="L1360" s="2" t="b">
        <v>1</v>
      </c>
      <c r="M1360" s="2">
        <v>95578</v>
      </c>
    </row>
    <row r="1361" spans="1:13" x14ac:dyDescent="0.2">
      <c r="A1361" s="2">
        <v>3026</v>
      </c>
      <c r="B1361" s="3" t="s">
        <v>4507</v>
      </c>
      <c r="C1361" s="2">
        <v>3579946</v>
      </c>
      <c r="D1361" s="2">
        <v>5</v>
      </c>
      <c r="E1361" s="2">
        <v>173849</v>
      </c>
      <c r="F1361" s="1" t="s">
        <v>4508</v>
      </c>
      <c r="G1361" s="1" t="s">
        <v>4509</v>
      </c>
      <c r="H1361" s="2" t="b">
        <v>0</v>
      </c>
      <c r="I1361" s="2" t="b">
        <v>1</v>
      </c>
      <c r="J1361" s="2" t="b">
        <v>1</v>
      </c>
      <c r="K1361" s="2" t="b">
        <v>0</v>
      </c>
      <c r="L1361" s="2" t="b">
        <v>1</v>
      </c>
      <c r="M1361" s="2">
        <v>99868</v>
      </c>
    </row>
    <row r="1362" spans="1:13" x14ac:dyDescent="0.2">
      <c r="A1362" s="2">
        <v>3027</v>
      </c>
      <c r="B1362" s="3" t="s">
        <v>4510</v>
      </c>
      <c r="C1362" s="2">
        <v>3579948</v>
      </c>
      <c r="D1362" s="2">
        <v>5</v>
      </c>
      <c r="E1362" s="2">
        <v>173850</v>
      </c>
      <c r="F1362" s="1" t="s">
        <v>4511</v>
      </c>
      <c r="G1362" s="1" t="s">
        <v>4512</v>
      </c>
      <c r="H1362" s="2" t="b">
        <v>0</v>
      </c>
      <c r="I1362" s="2" t="b">
        <v>1</v>
      </c>
      <c r="J1362" s="2" t="b">
        <v>1</v>
      </c>
      <c r="K1362" s="2" t="b">
        <v>0</v>
      </c>
      <c r="L1362" s="2" t="b">
        <v>1</v>
      </c>
      <c r="M1362" s="2">
        <v>99869</v>
      </c>
    </row>
    <row r="1363" spans="1:13" x14ac:dyDescent="0.2">
      <c r="A1363" s="2">
        <v>3028</v>
      </c>
      <c r="B1363" s="3" t="s">
        <v>4513</v>
      </c>
      <c r="C1363" s="2">
        <v>3862168</v>
      </c>
      <c r="D1363" s="2">
        <v>4</v>
      </c>
      <c r="E1363" s="2">
        <v>173851</v>
      </c>
      <c r="F1363" s="1" t="s">
        <v>4511</v>
      </c>
      <c r="G1363" s="1" t="s">
        <v>4514</v>
      </c>
      <c r="H1363" s="2" t="b">
        <v>0</v>
      </c>
      <c r="I1363" s="2" t="b">
        <v>1</v>
      </c>
      <c r="J1363" s="2" t="b">
        <v>1</v>
      </c>
      <c r="K1363" s="2" t="b">
        <v>0</v>
      </c>
      <c r="L1363" s="2" t="b">
        <v>1</v>
      </c>
      <c r="M1363" s="2">
        <v>100928</v>
      </c>
    </row>
    <row r="1364" spans="1:13" x14ac:dyDescent="0.2">
      <c r="A1364" s="2">
        <v>3029</v>
      </c>
      <c r="B1364" s="3" t="s">
        <v>4515</v>
      </c>
      <c r="C1364" s="2">
        <v>3862169</v>
      </c>
      <c r="D1364" s="2">
        <v>4</v>
      </c>
      <c r="E1364" s="2">
        <v>173988</v>
      </c>
      <c r="F1364" s="1" t="s">
        <v>4508</v>
      </c>
      <c r="G1364" s="1" t="s">
        <v>4516</v>
      </c>
      <c r="H1364" s="2" t="b">
        <v>0</v>
      </c>
      <c r="I1364" s="2" t="b">
        <v>1</v>
      </c>
      <c r="J1364" s="2" t="b">
        <v>1</v>
      </c>
      <c r="K1364" s="2" t="b">
        <v>0</v>
      </c>
      <c r="L1364" s="2" t="b">
        <v>1</v>
      </c>
      <c r="M1364" s="2">
        <v>100929</v>
      </c>
    </row>
    <row r="1365" spans="1:13" x14ac:dyDescent="0.2">
      <c r="A1365" s="2">
        <v>3030</v>
      </c>
      <c r="B1365" s="3" t="s">
        <v>4517</v>
      </c>
      <c r="C1365" s="2">
        <v>3453807</v>
      </c>
      <c r="D1365" s="2">
        <v>5</v>
      </c>
      <c r="E1365" s="2">
        <v>173989</v>
      </c>
      <c r="F1365" s="1" t="s">
        <v>4508</v>
      </c>
      <c r="G1365" s="1" t="s">
        <v>4518</v>
      </c>
      <c r="H1365" s="2" t="b">
        <v>0</v>
      </c>
      <c r="I1365" s="2" t="b">
        <v>1</v>
      </c>
      <c r="J1365" s="2" t="b">
        <v>1</v>
      </c>
      <c r="K1365" s="2" t="b">
        <v>0</v>
      </c>
      <c r="L1365" s="2" t="b">
        <v>1</v>
      </c>
      <c r="M1365" s="2">
        <v>99871</v>
      </c>
    </row>
    <row r="1366" spans="1:13" x14ac:dyDescent="0.2">
      <c r="A1366" s="2">
        <v>3032</v>
      </c>
      <c r="B1366" s="3" t="s">
        <v>4519</v>
      </c>
      <c r="C1366" s="2">
        <v>3860392</v>
      </c>
      <c r="D1366" s="2">
        <v>5</v>
      </c>
      <c r="E1366" s="2">
        <v>173990</v>
      </c>
      <c r="F1366" s="1" t="s">
        <v>4508</v>
      </c>
      <c r="G1366" s="1" t="s">
        <v>4520</v>
      </c>
      <c r="H1366" s="2" t="b">
        <v>0</v>
      </c>
      <c r="I1366" s="2" t="b">
        <v>1</v>
      </c>
      <c r="J1366" s="2" t="b">
        <v>1</v>
      </c>
      <c r="K1366" s="2" t="b">
        <v>0</v>
      </c>
      <c r="L1366" s="2" t="b">
        <v>1</v>
      </c>
      <c r="M1366" s="2">
        <v>99872</v>
      </c>
    </row>
    <row r="1367" spans="1:13" x14ac:dyDescent="0.2">
      <c r="A1367" s="2">
        <v>3033</v>
      </c>
      <c r="B1367" s="3" t="s">
        <v>4521</v>
      </c>
      <c r="C1367" s="2">
        <v>3729719</v>
      </c>
      <c r="D1367" s="2">
        <v>6</v>
      </c>
      <c r="E1367" s="2">
        <v>173991</v>
      </c>
      <c r="F1367" s="1" t="s">
        <v>4511</v>
      </c>
      <c r="G1367" s="1" t="s">
        <v>4522</v>
      </c>
      <c r="H1367" s="2" t="b">
        <v>0</v>
      </c>
      <c r="I1367" s="2" t="b">
        <v>1</v>
      </c>
      <c r="J1367" s="2" t="b">
        <v>1</v>
      </c>
      <c r="K1367" s="2" t="b">
        <v>0</v>
      </c>
      <c r="L1367" s="2" t="b">
        <v>1</v>
      </c>
      <c r="M1367" s="2">
        <v>99907</v>
      </c>
    </row>
    <row r="1368" spans="1:13" x14ac:dyDescent="0.2">
      <c r="A1368" s="2">
        <v>3034</v>
      </c>
      <c r="B1368" s="3" t="s">
        <v>4523</v>
      </c>
      <c r="C1368" s="2">
        <v>237569</v>
      </c>
      <c r="D1368" s="2">
        <v>4</v>
      </c>
      <c r="E1368" s="2">
        <v>173992</v>
      </c>
      <c r="F1368" s="1" t="s">
        <v>4508</v>
      </c>
      <c r="G1368" s="1" t="s">
        <v>4524</v>
      </c>
      <c r="H1368" s="2" t="b">
        <v>0</v>
      </c>
      <c r="I1368" s="2" t="b">
        <v>1</v>
      </c>
      <c r="J1368" s="2" t="b">
        <v>1</v>
      </c>
      <c r="K1368" s="2" t="b">
        <v>0</v>
      </c>
      <c r="L1368" s="2" t="b">
        <v>1</v>
      </c>
      <c r="M1368" s="2">
        <v>99923</v>
      </c>
    </row>
    <row r="1369" spans="1:13" x14ac:dyDescent="0.2">
      <c r="A1369" s="2">
        <v>3035</v>
      </c>
      <c r="B1369" s="3" t="s">
        <v>4525</v>
      </c>
      <c r="C1369" s="2">
        <v>3065167</v>
      </c>
      <c r="D1369" s="2">
        <v>5</v>
      </c>
      <c r="E1369" s="2">
        <v>173993</v>
      </c>
      <c r="F1369" s="1" t="s">
        <v>4526</v>
      </c>
      <c r="G1369" s="1" t="s">
        <v>4527</v>
      </c>
      <c r="H1369" s="2" t="b">
        <v>0</v>
      </c>
      <c r="I1369" s="2" t="b">
        <v>1</v>
      </c>
      <c r="J1369" s="2" t="b">
        <v>1</v>
      </c>
      <c r="K1369" s="2" t="b">
        <v>0</v>
      </c>
      <c r="L1369" s="2" t="b">
        <v>1</v>
      </c>
      <c r="M1369" s="2">
        <v>99852</v>
      </c>
    </row>
    <row r="1370" spans="1:13" x14ac:dyDescent="0.2">
      <c r="A1370" s="2">
        <v>3036</v>
      </c>
      <c r="B1370" s="3" t="s">
        <v>4528</v>
      </c>
      <c r="C1370" s="2">
        <v>3610989</v>
      </c>
      <c r="D1370" s="2">
        <v>6</v>
      </c>
      <c r="E1370" s="2">
        <v>173994</v>
      </c>
      <c r="F1370" s="1" t="s">
        <v>4529</v>
      </c>
      <c r="G1370" s="1" t="s">
        <v>4530</v>
      </c>
      <c r="H1370" s="2" t="b">
        <v>0</v>
      </c>
      <c r="I1370" s="2" t="b">
        <v>1</v>
      </c>
      <c r="J1370" s="2" t="b">
        <v>0</v>
      </c>
      <c r="K1370" s="2" t="b">
        <v>1</v>
      </c>
      <c r="L1370" s="2" t="b">
        <v>1</v>
      </c>
      <c r="M1370" s="2">
        <v>99072</v>
      </c>
    </row>
    <row r="1371" spans="1:13" x14ac:dyDescent="0.2">
      <c r="A1371" s="2">
        <v>3037</v>
      </c>
      <c r="B1371" s="3" t="s">
        <v>4531</v>
      </c>
      <c r="C1371" s="2">
        <v>651083</v>
      </c>
      <c r="D1371" s="2">
        <v>7</v>
      </c>
      <c r="E1371" s="2">
        <v>174081</v>
      </c>
      <c r="F1371" s="1" t="s">
        <v>4532</v>
      </c>
      <c r="G1371" s="1" t="s">
        <v>4533</v>
      </c>
      <c r="H1371" s="2" t="b">
        <v>0</v>
      </c>
      <c r="I1371" s="2" t="b">
        <v>1</v>
      </c>
      <c r="J1371" s="2" t="b">
        <v>1</v>
      </c>
      <c r="K1371" s="2" t="b">
        <v>0</v>
      </c>
      <c r="L1371" s="2" t="b">
        <v>1</v>
      </c>
      <c r="M1371" s="2">
        <v>99875</v>
      </c>
    </row>
    <row r="1372" spans="1:13" x14ac:dyDescent="0.2">
      <c r="A1372" s="2">
        <v>3038</v>
      </c>
      <c r="B1372" s="3" t="s">
        <v>4534</v>
      </c>
      <c r="C1372" s="2">
        <v>3579949</v>
      </c>
      <c r="D1372" s="2">
        <v>5</v>
      </c>
      <c r="E1372" s="2">
        <v>174082</v>
      </c>
      <c r="F1372" s="1" t="s">
        <v>4535</v>
      </c>
      <c r="G1372" s="1" t="s">
        <v>4536</v>
      </c>
      <c r="H1372" s="2" t="b">
        <v>0</v>
      </c>
      <c r="I1372" s="2" t="b">
        <v>1</v>
      </c>
      <c r="J1372" s="2" t="b">
        <v>1</v>
      </c>
      <c r="K1372" s="2" t="b">
        <v>0</v>
      </c>
      <c r="L1372" s="2" t="b">
        <v>1</v>
      </c>
      <c r="M1372" s="2">
        <v>97479</v>
      </c>
    </row>
    <row r="1373" spans="1:13" x14ac:dyDescent="0.2">
      <c r="A1373" s="2">
        <v>3039</v>
      </c>
      <c r="B1373" s="3" t="s">
        <v>4537</v>
      </c>
      <c r="C1373" s="2">
        <v>3860390</v>
      </c>
      <c r="D1373" s="2">
        <v>5</v>
      </c>
      <c r="E1373" s="2">
        <v>174083</v>
      </c>
      <c r="F1373" s="1" t="s">
        <v>4535</v>
      </c>
      <c r="G1373" s="1" t="s">
        <v>4538</v>
      </c>
      <c r="H1373" s="2" t="b">
        <v>0</v>
      </c>
      <c r="I1373" s="2" t="b">
        <v>1</v>
      </c>
      <c r="J1373" s="2" t="b">
        <v>1</v>
      </c>
      <c r="K1373" s="2" t="b">
        <v>0</v>
      </c>
      <c r="L1373" s="2" t="b">
        <v>1</v>
      </c>
      <c r="M1373" s="2">
        <v>99870</v>
      </c>
    </row>
    <row r="1374" spans="1:13" x14ac:dyDescent="0.2">
      <c r="A1374" s="2">
        <v>3040</v>
      </c>
      <c r="B1374" s="3" t="s">
        <v>4539</v>
      </c>
      <c r="C1374" s="2">
        <v>3862170</v>
      </c>
      <c r="D1374" s="2">
        <v>4</v>
      </c>
      <c r="E1374" s="2">
        <v>174084</v>
      </c>
      <c r="F1374" s="1" t="s">
        <v>4540</v>
      </c>
      <c r="G1374" s="1" t="s">
        <v>4541</v>
      </c>
      <c r="H1374" s="2" t="b">
        <v>0</v>
      </c>
      <c r="I1374" s="2" t="b">
        <v>1</v>
      </c>
      <c r="J1374" s="2" t="b">
        <v>1</v>
      </c>
      <c r="K1374" s="2" t="b">
        <v>0</v>
      </c>
      <c r="L1374" s="2" t="b">
        <v>1</v>
      </c>
      <c r="M1374" s="2">
        <v>97091</v>
      </c>
    </row>
    <row r="1375" spans="1:13" x14ac:dyDescent="0.2">
      <c r="A1375" s="2">
        <v>3041</v>
      </c>
      <c r="B1375" s="3" t="s">
        <v>4542</v>
      </c>
      <c r="C1375" s="2">
        <v>3729814</v>
      </c>
      <c r="D1375" s="2">
        <v>6</v>
      </c>
      <c r="E1375" s="2">
        <v>174085</v>
      </c>
      <c r="F1375" s="1" t="s">
        <v>4543</v>
      </c>
      <c r="G1375" s="1" t="s">
        <v>4544</v>
      </c>
      <c r="H1375" s="2" t="b">
        <v>0</v>
      </c>
      <c r="I1375" s="2" t="b">
        <v>1</v>
      </c>
      <c r="J1375" s="2" t="b">
        <v>0</v>
      </c>
      <c r="K1375" s="2" t="b">
        <v>1</v>
      </c>
      <c r="L1375" s="2" t="b">
        <v>1</v>
      </c>
      <c r="M1375" s="2">
        <v>99906</v>
      </c>
    </row>
    <row r="1376" spans="1:13" x14ac:dyDescent="0.2">
      <c r="A1376" s="2">
        <v>3044</v>
      </c>
      <c r="B1376" s="3" t="s">
        <v>4545</v>
      </c>
      <c r="C1376" s="2">
        <v>3065164</v>
      </c>
      <c r="D1376" s="2">
        <v>5</v>
      </c>
      <c r="E1376" s="2">
        <v>174089</v>
      </c>
      <c r="F1376" s="1" t="s">
        <v>4546</v>
      </c>
      <c r="G1376" s="1" t="s">
        <v>4547</v>
      </c>
      <c r="H1376" s="2" t="b">
        <v>0</v>
      </c>
      <c r="I1376" s="2" t="b">
        <v>1</v>
      </c>
      <c r="J1376" s="2" t="b">
        <v>1</v>
      </c>
      <c r="K1376" s="2" t="b">
        <v>0</v>
      </c>
      <c r="L1376" s="2" t="b">
        <v>1</v>
      </c>
      <c r="M1376" s="2">
        <v>99850</v>
      </c>
    </row>
    <row r="1377" spans="1:13" x14ac:dyDescent="0.2">
      <c r="A1377" s="2">
        <v>3045</v>
      </c>
      <c r="B1377" s="3" t="s">
        <v>4548</v>
      </c>
      <c r="C1377" s="2">
        <v>1500910</v>
      </c>
      <c r="D1377" s="2">
        <v>6</v>
      </c>
      <c r="E1377" s="2">
        <v>174125</v>
      </c>
      <c r="F1377" s="1" t="s">
        <v>4549</v>
      </c>
      <c r="G1377" s="1" t="s">
        <v>4550</v>
      </c>
      <c r="H1377" s="2" t="b">
        <v>0</v>
      </c>
      <c r="I1377" s="2" t="b">
        <v>1</v>
      </c>
      <c r="J1377" s="2" t="b">
        <v>1</v>
      </c>
      <c r="K1377" s="2" t="b">
        <v>0</v>
      </c>
      <c r="L1377" s="2" t="b">
        <v>1</v>
      </c>
      <c r="M1377" s="2">
        <v>99911</v>
      </c>
    </row>
    <row r="1378" spans="1:13" x14ac:dyDescent="0.2">
      <c r="A1378" s="2">
        <v>3046</v>
      </c>
      <c r="B1378" s="3" t="s">
        <v>4551</v>
      </c>
      <c r="C1378" s="2">
        <v>336781</v>
      </c>
      <c r="D1378" s="2">
        <v>4</v>
      </c>
      <c r="E1378" s="2">
        <v>174181</v>
      </c>
      <c r="F1378" s="1" t="s">
        <v>4552</v>
      </c>
      <c r="G1378" s="1" t="s">
        <v>4553</v>
      </c>
      <c r="H1378" s="2" t="b">
        <v>0</v>
      </c>
      <c r="I1378" s="2" t="b">
        <v>1</v>
      </c>
      <c r="J1378" s="2" t="b">
        <v>1</v>
      </c>
      <c r="K1378" s="2" t="b">
        <v>0</v>
      </c>
      <c r="L1378" s="2" t="b">
        <v>1</v>
      </c>
      <c r="M1378" s="2">
        <v>99114</v>
      </c>
    </row>
    <row r="1379" spans="1:13" x14ac:dyDescent="0.2">
      <c r="A1379" s="2">
        <v>3047</v>
      </c>
      <c r="B1379" s="3" t="s">
        <v>4554</v>
      </c>
      <c r="C1379" s="2">
        <v>3386337</v>
      </c>
      <c r="D1379" s="2">
        <v>4</v>
      </c>
      <c r="E1379" s="2">
        <v>174677</v>
      </c>
      <c r="F1379" s="1" t="s">
        <v>4555</v>
      </c>
      <c r="G1379" s="1" t="s">
        <v>4556</v>
      </c>
      <c r="H1379" s="2" t="b">
        <v>0</v>
      </c>
      <c r="I1379" s="2" t="b">
        <v>1</v>
      </c>
      <c r="J1379" s="2" t="b">
        <v>1</v>
      </c>
      <c r="K1379" s="2" t="b">
        <v>0</v>
      </c>
      <c r="L1379" s="2" t="b">
        <v>1</v>
      </c>
      <c r="M1379" s="2">
        <v>95575</v>
      </c>
    </row>
    <row r="1380" spans="1:13" x14ac:dyDescent="0.2">
      <c r="A1380" s="2">
        <v>3049</v>
      </c>
      <c r="B1380" s="3" t="s">
        <v>4557</v>
      </c>
      <c r="C1380" s="2">
        <v>2141734</v>
      </c>
      <c r="D1380" s="2">
        <v>5</v>
      </c>
      <c r="E1380" s="2">
        <v>175021</v>
      </c>
      <c r="F1380" s="1" t="s">
        <v>4421</v>
      </c>
      <c r="G1380" s="1" t="s">
        <v>4558</v>
      </c>
      <c r="H1380" s="2" t="b">
        <v>1</v>
      </c>
      <c r="I1380" s="2" t="b">
        <v>1</v>
      </c>
      <c r="J1380" s="2" t="b">
        <v>0</v>
      </c>
      <c r="K1380" s="2" t="b">
        <v>0</v>
      </c>
      <c r="L1380" s="2" t="b">
        <v>1</v>
      </c>
      <c r="M1380" s="2">
        <v>99867</v>
      </c>
    </row>
    <row r="1381" spans="1:13" x14ac:dyDescent="0.2">
      <c r="A1381" s="2">
        <v>3050</v>
      </c>
      <c r="B1381" s="3" t="s">
        <v>4559</v>
      </c>
      <c r="C1381" s="2">
        <v>2027947</v>
      </c>
      <c r="D1381" s="2">
        <v>8</v>
      </c>
      <c r="E1381" s="2">
        <v>175022</v>
      </c>
      <c r="F1381" s="1" t="s">
        <v>4421</v>
      </c>
      <c r="G1381" s="1" t="s">
        <v>4560</v>
      </c>
      <c r="H1381" s="2" t="b">
        <v>1</v>
      </c>
      <c r="I1381" s="2" t="b">
        <v>1</v>
      </c>
      <c r="J1381" s="2" t="b">
        <v>0</v>
      </c>
      <c r="K1381" s="2" t="b">
        <v>0</v>
      </c>
      <c r="L1381" s="2" t="b">
        <v>1</v>
      </c>
      <c r="M1381" s="2">
        <v>99861</v>
      </c>
    </row>
    <row r="1382" spans="1:13" x14ac:dyDescent="0.2">
      <c r="A1382" s="2">
        <v>3051</v>
      </c>
      <c r="B1382" s="3" t="s">
        <v>4561</v>
      </c>
      <c r="C1382" s="2">
        <v>3459799</v>
      </c>
      <c r="D1382" s="2">
        <v>6</v>
      </c>
      <c r="E1382" s="2">
        <v>175023</v>
      </c>
      <c r="F1382" s="1" t="s">
        <v>4421</v>
      </c>
      <c r="G1382" s="1" t="s">
        <v>4562</v>
      </c>
      <c r="H1382" s="2" t="b">
        <v>1</v>
      </c>
      <c r="I1382" s="2" t="b">
        <v>1</v>
      </c>
      <c r="J1382" s="2" t="b">
        <v>0</v>
      </c>
      <c r="K1382" s="2" t="b">
        <v>0</v>
      </c>
      <c r="L1382" s="2" t="b">
        <v>1</v>
      </c>
      <c r="M1382" s="2">
        <v>99910</v>
      </c>
    </row>
    <row r="1383" spans="1:13" x14ac:dyDescent="0.2">
      <c r="A1383" s="2">
        <v>3052</v>
      </c>
      <c r="B1383" s="3" t="s">
        <v>4563</v>
      </c>
      <c r="C1383" s="2">
        <v>1570759</v>
      </c>
      <c r="D1383" s="2">
        <v>3</v>
      </c>
      <c r="E1383" s="2">
        <v>175024</v>
      </c>
      <c r="F1383" s="1" t="s">
        <v>4421</v>
      </c>
      <c r="G1383" s="1" t="s">
        <v>4564</v>
      </c>
      <c r="H1383" s="2" t="b">
        <v>1</v>
      </c>
      <c r="I1383" s="2" t="b">
        <v>1</v>
      </c>
      <c r="J1383" s="2" t="b">
        <v>0</v>
      </c>
      <c r="K1383" s="2" t="b">
        <v>0</v>
      </c>
      <c r="L1383" s="2" t="b">
        <v>1</v>
      </c>
      <c r="M1383" s="2">
        <v>99929</v>
      </c>
    </row>
    <row r="1384" spans="1:13" x14ac:dyDescent="0.2">
      <c r="A1384" s="2">
        <v>3053</v>
      </c>
      <c r="B1384" s="3" t="s">
        <v>4565</v>
      </c>
      <c r="C1384" s="2">
        <v>3846213</v>
      </c>
      <c r="D1384" s="2">
        <v>2</v>
      </c>
      <c r="E1384" s="2">
        <v>175203</v>
      </c>
      <c r="F1384" s="1" t="s">
        <v>4566</v>
      </c>
      <c r="G1384" s="1" t="s">
        <v>4567</v>
      </c>
      <c r="H1384" s="2" t="b">
        <v>0</v>
      </c>
      <c r="I1384" s="2" t="b">
        <v>1</v>
      </c>
      <c r="J1384" s="2" t="b">
        <v>0</v>
      </c>
      <c r="K1384" s="2" t="b">
        <v>1</v>
      </c>
      <c r="L1384" s="2" t="b">
        <v>1</v>
      </c>
      <c r="M1384" s="2">
        <v>99476</v>
      </c>
    </row>
    <row r="1385" spans="1:13" x14ac:dyDescent="0.2">
      <c r="A1385" s="2">
        <v>3054</v>
      </c>
      <c r="B1385" s="3" t="s">
        <v>4568</v>
      </c>
      <c r="C1385" s="2">
        <v>2103808</v>
      </c>
      <c r="D1385" s="2">
        <v>6</v>
      </c>
      <c r="E1385" s="2">
        <v>175220</v>
      </c>
      <c r="F1385" s="1" t="s">
        <v>4569</v>
      </c>
      <c r="G1385" s="1" t="s">
        <v>4570</v>
      </c>
      <c r="H1385" s="2" t="b">
        <v>0</v>
      </c>
      <c r="I1385" s="2" t="b">
        <v>1</v>
      </c>
      <c r="J1385" s="2" t="b">
        <v>1</v>
      </c>
      <c r="K1385" s="2" t="b">
        <v>0</v>
      </c>
      <c r="L1385" s="2" t="b">
        <v>1</v>
      </c>
      <c r="M1385" s="2">
        <v>99629</v>
      </c>
    </row>
    <row r="1386" spans="1:13" x14ac:dyDescent="0.2">
      <c r="A1386" s="2">
        <v>3061</v>
      </c>
      <c r="B1386" s="3" t="s">
        <v>4571</v>
      </c>
      <c r="C1386" s="2">
        <v>3731728</v>
      </c>
      <c r="D1386" s="2">
        <v>1</v>
      </c>
      <c r="E1386" s="2">
        <v>175561</v>
      </c>
      <c r="F1386" s="1" t="s">
        <v>4572</v>
      </c>
      <c r="G1386" s="1" t="s">
        <v>4573</v>
      </c>
      <c r="H1386" s="2" t="b">
        <v>0</v>
      </c>
      <c r="I1386" s="2" t="b">
        <v>1</v>
      </c>
      <c r="J1386" s="2" t="b">
        <v>1</v>
      </c>
      <c r="K1386" s="2" t="b">
        <v>0</v>
      </c>
      <c r="L1386" s="2" t="b">
        <v>1</v>
      </c>
      <c r="M1386" s="2">
        <v>98481</v>
      </c>
    </row>
    <row r="1387" spans="1:13" x14ac:dyDescent="0.2">
      <c r="A1387" s="2">
        <v>3062</v>
      </c>
      <c r="B1387" s="3" t="s">
        <v>4574</v>
      </c>
      <c r="C1387" s="2">
        <v>3731723</v>
      </c>
      <c r="D1387" s="2">
        <v>1</v>
      </c>
      <c r="E1387" s="2">
        <v>175560</v>
      </c>
      <c r="F1387" s="1" t="s">
        <v>4575</v>
      </c>
      <c r="G1387" s="1" t="s">
        <v>4576</v>
      </c>
      <c r="H1387" s="2" t="b">
        <v>0</v>
      </c>
      <c r="I1387" s="2" t="b">
        <v>1</v>
      </c>
      <c r="J1387" s="2" t="b">
        <v>1</v>
      </c>
      <c r="K1387" s="2" t="b">
        <v>0</v>
      </c>
      <c r="L1387" s="2" t="b">
        <v>1</v>
      </c>
      <c r="M1387" s="2">
        <v>98482</v>
      </c>
    </row>
    <row r="1388" spans="1:13" x14ac:dyDescent="0.2">
      <c r="A1388" s="2">
        <v>3063</v>
      </c>
      <c r="B1388" s="3" t="s">
        <v>4577</v>
      </c>
      <c r="C1388" s="2">
        <v>3860694</v>
      </c>
      <c r="D1388" s="2">
        <v>3</v>
      </c>
      <c r="E1388" s="2">
        <v>175562</v>
      </c>
      <c r="F1388" s="1" t="s">
        <v>4578</v>
      </c>
      <c r="G1388" s="1" t="s">
        <v>4579</v>
      </c>
      <c r="H1388" s="2" t="b">
        <v>0</v>
      </c>
      <c r="I1388" s="2" t="b">
        <v>1</v>
      </c>
      <c r="J1388" s="2" t="b">
        <v>1</v>
      </c>
      <c r="K1388" s="2" t="b">
        <v>0</v>
      </c>
      <c r="L1388" s="2" t="b">
        <v>1</v>
      </c>
      <c r="M1388" s="2">
        <v>98475</v>
      </c>
    </row>
    <row r="1389" spans="1:13" x14ac:dyDescent="0.2">
      <c r="A1389" s="2">
        <v>3064</v>
      </c>
      <c r="B1389" s="3" t="s">
        <v>4580</v>
      </c>
      <c r="C1389" s="2">
        <v>3860696</v>
      </c>
      <c r="D1389" s="2">
        <v>3</v>
      </c>
      <c r="E1389" s="2">
        <v>175564</v>
      </c>
      <c r="F1389" s="1" t="s">
        <v>4581</v>
      </c>
      <c r="G1389" s="1" t="s">
        <v>4582</v>
      </c>
      <c r="H1389" s="2" t="b">
        <v>0</v>
      </c>
      <c r="I1389" s="2" t="b">
        <v>1</v>
      </c>
      <c r="J1389" s="2" t="b">
        <v>1</v>
      </c>
      <c r="K1389" s="2" t="b">
        <v>0</v>
      </c>
      <c r="L1389" s="2" t="b">
        <v>1</v>
      </c>
      <c r="M1389" s="2">
        <v>98477</v>
      </c>
    </row>
    <row r="1390" spans="1:13" x14ac:dyDescent="0.2">
      <c r="A1390" s="2">
        <v>3065</v>
      </c>
      <c r="B1390" s="3" t="s">
        <v>4583</v>
      </c>
      <c r="C1390" s="2">
        <v>3860695</v>
      </c>
      <c r="D1390" s="2">
        <v>3</v>
      </c>
      <c r="E1390" s="2">
        <v>175563</v>
      </c>
      <c r="F1390" s="1" t="s">
        <v>4584</v>
      </c>
      <c r="G1390" s="1" t="s">
        <v>4585</v>
      </c>
      <c r="H1390" s="2" t="b">
        <v>0</v>
      </c>
      <c r="I1390" s="2" t="b">
        <v>1</v>
      </c>
      <c r="J1390" s="2" t="b">
        <v>1</v>
      </c>
      <c r="K1390" s="2" t="b">
        <v>0</v>
      </c>
      <c r="L1390" s="2" t="b">
        <v>1</v>
      </c>
      <c r="M1390" s="2">
        <v>98476</v>
      </c>
    </row>
    <row r="1391" spans="1:13" x14ac:dyDescent="0.2">
      <c r="A1391" s="2">
        <v>3066</v>
      </c>
      <c r="B1391" s="3" t="s">
        <v>4586</v>
      </c>
      <c r="C1391" s="2">
        <v>611425</v>
      </c>
      <c r="D1391" s="2">
        <v>4</v>
      </c>
      <c r="E1391" s="2">
        <v>175715</v>
      </c>
      <c r="F1391" s="1" t="s">
        <v>4587</v>
      </c>
      <c r="G1391" s="1" t="s">
        <v>4588</v>
      </c>
      <c r="H1391" s="2" t="b">
        <v>0</v>
      </c>
      <c r="I1391" s="2" t="b">
        <v>1</v>
      </c>
      <c r="J1391" s="2" t="b">
        <v>1</v>
      </c>
      <c r="K1391" s="2" t="b">
        <v>0</v>
      </c>
      <c r="L1391" s="2" t="b">
        <v>1</v>
      </c>
      <c r="M1391" s="2">
        <v>74794</v>
      </c>
    </row>
    <row r="1392" spans="1:13" x14ac:dyDescent="0.2">
      <c r="A1392" s="2">
        <v>3067</v>
      </c>
      <c r="B1392" s="3" t="s">
        <v>4589</v>
      </c>
      <c r="C1392" s="2">
        <v>3536179</v>
      </c>
      <c r="D1392" s="2">
        <v>1</v>
      </c>
      <c r="E1392" s="2">
        <v>175756</v>
      </c>
      <c r="F1392" s="1" t="s">
        <v>4590</v>
      </c>
      <c r="G1392" s="1" t="s">
        <v>4591</v>
      </c>
      <c r="H1392" s="2" t="b">
        <v>0</v>
      </c>
      <c r="I1392" s="2" t="b">
        <v>1</v>
      </c>
      <c r="J1392" s="2" t="b">
        <v>0</v>
      </c>
      <c r="K1392" s="2" t="b">
        <v>1</v>
      </c>
      <c r="L1392" s="2" t="b">
        <v>1</v>
      </c>
      <c r="M1392" s="2">
        <v>100017</v>
      </c>
    </row>
    <row r="1393" spans="1:13" x14ac:dyDescent="0.2">
      <c r="A1393" s="2">
        <v>3079</v>
      </c>
      <c r="B1393" s="3" t="s">
        <v>4592</v>
      </c>
      <c r="C1393" s="2">
        <v>3536177</v>
      </c>
      <c r="D1393" s="2">
        <v>1</v>
      </c>
      <c r="E1393" s="2">
        <v>175787</v>
      </c>
      <c r="F1393" s="1" t="s">
        <v>4593</v>
      </c>
      <c r="G1393" s="1" t="s">
        <v>4594</v>
      </c>
      <c r="H1393" s="2" t="b">
        <v>0</v>
      </c>
      <c r="I1393" s="2" t="b">
        <v>1</v>
      </c>
      <c r="J1393" s="2" t="b">
        <v>0</v>
      </c>
      <c r="K1393" s="2" t="b">
        <v>1</v>
      </c>
      <c r="L1393" s="2" t="b">
        <v>1</v>
      </c>
      <c r="M1393" s="2">
        <v>100019</v>
      </c>
    </row>
    <row r="1394" spans="1:13" x14ac:dyDescent="0.2">
      <c r="A1394" s="2">
        <v>3080</v>
      </c>
      <c r="B1394" s="3" t="s">
        <v>4595</v>
      </c>
      <c r="C1394" s="2">
        <v>3072464</v>
      </c>
      <c r="D1394" s="2">
        <v>8</v>
      </c>
      <c r="E1394" s="2">
        <v>176019</v>
      </c>
      <c r="F1394" s="1" t="s">
        <v>4341</v>
      </c>
      <c r="G1394" s="1" t="s">
        <v>4596</v>
      </c>
      <c r="H1394" s="2" t="b">
        <v>1</v>
      </c>
      <c r="I1394" s="2" t="b">
        <v>1</v>
      </c>
      <c r="J1394" s="2" t="b">
        <v>0</v>
      </c>
      <c r="K1394" s="2" t="b">
        <v>0</v>
      </c>
      <c r="L1394" s="2" t="b">
        <v>1</v>
      </c>
      <c r="M1394" s="2">
        <v>93748</v>
      </c>
    </row>
    <row r="1395" spans="1:13" x14ac:dyDescent="0.2">
      <c r="A1395" s="2">
        <v>3081</v>
      </c>
      <c r="B1395" s="3" t="s">
        <v>4597</v>
      </c>
      <c r="C1395" s="2">
        <v>3065166</v>
      </c>
      <c r="D1395" s="2">
        <v>5</v>
      </c>
      <c r="E1395" s="2">
        <v>176020</v>
      </c>
      <c r="F1395" s="1" t="s">
        <v>4598</v>
      </c>
      <c r="G1395" s="1" t="s">
        <v>4599</v>
      </c>
      <c r="H1395" s="2" t="b">
        <v>1</v>
      </c>
      <c r="I1395" s="2" t="b">
        <v>1</v>
      </c>
      <c r="J1395" s="2" t="b">
        <v>0</v>
      </c>
      <c r="K1395" s="2" t="b">
        <v>0</v>
      </c>
      <c r="L1395" s="2" t="b">
        <v>1</v>
      </c>
      <c r="M1395" s="2">
        <v>100151</v>
      </c>
    </row>
    <row r="1396" spans="1:13" x14ac:dyDescent="0.2">
      <c r="A1396" s="2">
        <v>3082</v>
      </c>
      <c r="B1396" s="3" t="s">
        <v>4600</v>
      </c>
      <c r="C1396" s="2">
        <v>3255390</v>
      </c>
      <c r="D1396" s="2">
        <v>3</v>
      </c>
      <c r="E1396" s="2">
        <v>176021</v>
      </c>
      <c r="F1396" s="1" t="s">
        <v>4598</v>
      </c>
      <c r="G1396" s="1" t="s">
        <v>4601</v>
      </c>
      <c r="H1396" s="2" t="b">
        <v>1</v>
      </c>
      <c r="I1396" s="2" t="b">
        <v>1</v>
      </c>
      <c r="J1396" s="2" t="b">
        <v>0</v>
      </c>
      <c r="K1396" s="2" t="b">
        <v>0</v>
      </c>
      <c r="L1396" s="2" t="b">
        <v>1</v>
      </c>
      <c r="M1396" s="2">
        <v>100152</v>
      </c>
    </row>
    <row r="1397" spans="1:13" x14ac:dyDescent="0.2">
      <c r="A1397" s="2">
        <v>3083</v>
      </c>
      <c r="B1397" s="3" t="s">
        <v>4602</v>
      </c>
      <c r="C1397" s="2">
        <v>3731581</v>
      </c>
      <c r="D1397" s="2">
        <v>3</v>
      </c>
      <c r="E1397" s="2">
        <v>176024</v>
      </c>
      <c r="F1397" s="1" t="s">
        <v>4421</v>
      </c>
      <c r="G1397" s="1" t="s">
        <v>4603</v>
      </c>
      <c r="H1397" s="2" t="b">
        <v>1</v>
      </c>
      <c r="I1397" s="2" t="b">
        <v>1</v>
      </c>
      <c r="J1397" s="2" t="b">
        <v>0</v>
      </c>
      <c r="K1397" s="2" t="b">
        <v>0</v>
      </c>
      <c r="L1397" s="2" t="b">
        <v>1</v>
      </c>
      <c r="M1397" s="2">
        <v>98462</v>
      </c>
    </row>
  </sheetData>
  <autoFilter ref="A1:M1397" xr:uid="{20B1937F-881A-47D2-9707-CE8C07DEBC94}"/>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7B690-E39A-4241-90EE-3792FB567429}">
  <dimension ref="A1:G647"/>
  <sheetViews>
    <sheetView workbookViewId="0">
      <selection activeCell="B1" sqref="B1"/>
    </sheetView>
  </sheetViews>
  <sheetFormatPr defaultRowHeight="14.25" x14ac:dyDescent="0.2"/>
  <cols>
    <col min="1" max="2" width="7.5" style="2" bestFit="1" customWidth="1"/>
    <col min="3" max="3" width="29.625" style="3" bestFit="1" customWidth="1"/>
    <col min="4" max="4" width="8.5" style="2" bestFit="1" customWidth="1"/>
    <col min="5" max="5" width="9.75" style="2" bestFit="1" customWidth="1"/>
    <col min="6" max="6" width="10.25" style="2" bestFit="1" customWidth="1"/>
    <col min="7" max="7" width="10.875" style="2" bestFit="1" customWidth="1"/>
    <col min="8" max="16384" width="9" style="1"/>
  </cols>
  <sheetData>
    <row r="1" spans="1:7" x14ac:dyDescent="0.2">
      <c r="A1" s="4" t="s">
        <v>4604</v>
      </c>
      <c r="B1" s="4" t="s">
        <v>5258</v>
      </c>
      <c r="C1" s="5" t="s">
        <v>863</v>
      </c>
      <c r="D1" s="4" t="s">
        <v>865</v>
      </c>
      <c r="E1" s="4" t="s">
        <v>869</v>
      </c>
      <c r="F1" s="4" t="s">
        <v>5259</v>
      </c>
      <c r="G1" s="4" t="s">
        <v>5260</v>
      </c>
    </row>
    <row r="2" spans="1:7" x14ac:dyDescent="0.2">
      <c r="A2" s="2">
        <v>1973</v>
      </c>
      <c r="B2" s="2">
        <v>1973</v>
      </c>
      <c r="C2" s="3" t="s">
        <v>4617</v>
      </c>
      <c r="D2" s="2">
        <v>134334</v>
      </c>
      <c r="E2" s="2" t="b">
        <v>0</v>
      </c>
      <c r="F2" s="2" t="b">
        <v>0</v>
      </c>
      <c r="G2" s="2">
        <v>3</v>
      </c>
    </row>
    <row r="3" spans="1:7" x14ac:dyDescent="0.2">
      <c r="A3" s="2">
        <v>13379</v>
      </c>
      <c r="B3" s="2">
        <v>13379</v>
      </c>
      <c r="C3" s="3" t="s">
        <v>4618</v>
      </c>
      <c r="D3" s="2">
        <v>133942</v>
      </c>
      <c r="E3" s="2" t="b">
        <v>0</v>
      </c>
      <c r="F3" s="2" t="b">
        <v>0</v>
      </c>
      <c r="G3" s="2">
        <v>3</v>
      </c>
    </row>
    <row r="4" spans="1:7" x14ac:dyDescent="0.2">
      <c r="A4" s="2">
        <v>17712</v>
      </c>
      <c r="B4" s="2">
        <v>17712</v>
      </c>
      <c r="C4" s="3" t="s">
        <v>4619</v>
      </c>
      <c r="D4" s="2">
        <v>135850</v>
      </c>
      <c r="E4" s="2" t="b">
        <v>0</v>
      </c>
      <c r="F4" s="2" t="b">
        <v>0</v>
      </c>
      <c r="G4" s="2">
        <v>3</v>
      </c>
    </row>
    <row r="5" spans="1:7" x14ac:dyDescent="0.2">
      <c r="A5" s="2">
        <v>17716</v>
      </c>
      <c r="B5" s="2">
        <v>17716</v>
      </c>
      <c r="C5" s="3" t="s">
        <v>4620</v>
      </c>
      <c r="D5" s="2">
        <v>135863</v>
      </c>
      <c r="E5" s="2" t="b">
        <v>0</v>
      </c>
      <c r="F5" s="2" t="b">
        <v>0</v>
      </c>
      <c r="G5" s="2">
        <v>3</v>
      </c>
    </row>
    <row r="6" spans="1:7" x14ac:dyDescent="0.2">
      <c r="A6" s="2">
        <v>18660</v>
      </c>
      <c r="B6" s="2">
        <v>18660</v>
      </c>
      <c r="C6" s="3" t="s">
        <v>4621</v>
      </c>
      <c r="D6" s="2">
        <v>133866</v>
      </c>
      <c r="E6" s="2" t="b">
        <v>0</v>
      </c>
      <c r="F6" s="2" t="b">
        <v>0</v>
      </c>
      <c r="G6" s="2">
        <v>3</v>
      </c>
    </row>
    <row r="7" spans="1:7" x14ac:dyDescent="0.2">
      <c r="A7" s="2">
        <v>18984</v>
      </c>
      <c r="B7" s="2">
        <v>18984</v>
      </c>
      <c r="C7" s="3" t="s">
        <v>4622</v>
      </c>
      <c r="D7" s="2">
        <v>133873</v>
      </c>
      <c r="E7" s="2" t="b">
        <v>0</v>
      </c>
      <c r="F7" s="2" t="b">
        <v>0</v>
      </c>
      <c r="G7" s="2">
        <v>3</v>
      </c>
    </row>
    <row r="8" spans="1:7" x14ac:dyDescent="0.2">
      <c r="A8" s="2">
        <v>18986</v>
      </c>
      <c r="B8" s="2">
        <v>18986</v>
      </c>
      <c r="C8" s="3" t="s">
        <v>4623</v>
      </c>
      <c r="D8" s="2">
        <v>133870</v>
      </c>
      <c r="E8" s="2" t="b">
        <v>0</v>
      </c>
      <c r="F8" s="2" t="b">
        <v>0</v>
      </c>
      <c r="G8" s="2">
        <v>3</v>
      </c>
    </row>
    <row r="9" spans="1:7" x14ac:dyDescent="0.2">
      <c r="A9" s="2">
        <v>21540</v>
      </c>
      <c r="B9" s="2">
        <v>21540</v>
      </c>
      <c r="C9" s="3" t="s">
        <v>4624</v>
      </c>
      <c r="D9" s="2">
        <v>134249</v>
      </c>
      <c r="E9" s="2" t="b">
        <v>0</v>
      </c>
      <c r="F9" s="2" t="b">
        <v>0</v>
      </c>
      <c r="G9" s="2">
        <v>2</v>
      </c>
    </row>
    <row r="10" spans="1:7" x14ac:dyDescent="0.2">
      <c r="A10" s="2">
        <v>23767</v>
      </c>
      <c r="B10" s="2">
        <v>23767</v>
      </c>
      <c r="C10" s="3" t="s">
        <v>4625</v>
      </c>
      <c r="D10" s="2">
        <v>134231</v>
      </c>
      <c r="E10" s="2" t="b">
        <v>0</v>
      </c>
      <c r="F10" s="2" t="b">
        <v>0</v>
      </c>
      <c r="G10" s="2">
        <v>2</v>
      </c>
    </row>
    <row r="11" spans="1:7" x14ac:dyDescent="0.2">
      <c r="A11" s="2">
        <v>30542</v>
      </c>
      <c r="B11" s="2">
        <v>30542</v>
      </c>
      <c r="C11" s="3" t="s">
        <v>4626</v>
      </c>
      <c r="D11" s="2">
        <v>133865</v>
      </c>
      <c r="E11" s="2" t="b">
        <v>0</v>
      </c>
      <c r="F11" s="2" t="b">
        <v>0</v>
      </c>
      <c r="G11" s="2">
        <v>3</v>
      </c>
    </row>
    <row r="12" spans="1:7" x14ac:dyDescent="0.2">
      <c r="A12" s="2">
        <v>30544</v>
      </c>
      <c r="B12" s="2">
        <v>30544</v>
      </c>
      <c r="C12" s="3" t="s">
        <v>4627</v>
      </c>
      <c r="D12" s="2">
        <v>321487</v>
      </c>
      <c r="E12" s="2" t="b">
        <v>0</v>
      </c>
      <c r="F12" s="2" t="b">
        <v>0</v>
      </c>
      <c r="G12" s="2">
        <v>3</v>
      </c>
    </row>
    <row r="13" spans="1:7" x14ac:dyDescent="0.2">
      <c r="A13" s="2">
        <v>30690</v>
      </c>
      <c r="B13" s="2">
        <v>30690</v>
      </c>
      <c r="C13" s="3" t="s">
        <v>4628</v>
      </c>
      <c r="D13" s="2">
        <v>132489</v>
      </c>
      <c r="E13" s="2" t="b">
        <v>0</v>
      </c>
      <c r="F13" s="2" t="b">
        <v>0</v>
      </c>
      <c r="G13" s="2">
        <v>3</v>
      </c>
    </row>
    <row r="14" spans="1:7" x14ac:dyDescent="0.2">
      <c r="A14" s="2">
        <v>32542</v>
      </c>
      <c r="B14" s="2">
        <v>32542</v>
      </c>
      <c r="C14" s="3" t="s">
        <v>4629</v>
      </c>
      <c r="D14" s="2">
        <v>134807</v>
      </c>
      <c r="E14" s="2" t="b">
        <v>0</v>
      </c>
      <c r="F14" s="2" t="b">
        <v>0</v>
      </c>
      <c r="G14" s="2">
        <v>3</v>
      </c>
    </row>
    <row r="15" spans="1:7" x14ac:dyDescent="0.2">
      <c r="A15" s="2">
        <v>32566</v>
      </c>
      <c r="B15" s="2">
        <v>32566</v>
      </c>
      <c r="C15" s="3" t="s">
        <v>4630</v>
      </c>
      <c r="D15" s="2">
        <v>132594</v>
      </c>
      <c r="E15" s="2" t="b">
        <v>0</v>
      </c>
      <c r="F15" s="2" t="b">
        <v>0</v>
      </c>
      <c r="G15" s="2">
        <v>3</v>
      </c>
    </row>
    <row r="16" spans="1:7" x14ac:dyDescent="0.2">
      <c r="A16" s="2">
        <v>32782</v>
      </c>
      <c r="B16" s="2">
        <v>32782</v>
      </c>
      <c r="C16" s="3" t="s">
        <v>4631</v>
      </c>
      <c r="D16" s="2">
        <v>134911</v>
      </c>
      <c r="E16" s="2" t="b">
        <v>0</v>
      </c>
      <c r="F16" s="2" t="b">
        <v>0</v>
      </c>
      <c r="G16" s="2">
        <v>3</v>
      </c>
    </row>
    <row r="17" spans="1:7" x14ac:dyDescent="0.2">
      <c r="A17" s="2">
        <v>33219</v>
      </c>
      <c r="B17" s="2">
        <v>33219</v>
      </c>
      <c r="C17" s="3" t="s">
        <v>4632</v>
      </c>
      <c r="D17" s="2">
        <v>132804</v>
      </c>
      <c r="E17" s="2" t="b">
        <v>0</v>
      </c>
      <c r="F17" s="2" t="b">
        <v>0</v>
      </c>
      <c r="G17" s="2">
        <v>3</v>
      </c>
    </row>
    <row r="18" spans="1:7" x14ac:dyDescent="0.2">
      <c r="A18" s="2">
        <v>33223</v>
      </c>
      <c r="B18" s="2">
        <v>33223</v>
      </c>
      <c r="C18" s="3" t="s">
        <v>4633</v>
      </c>
      <c r="D18" s="2">
        <v>132930</v>
      </c>
      <c r="E18" s="2" t="b">
        <v>0</v>
      </c>
      <c r="F18" s="2" t="b">
        <v>0</v>
      </c>
      <c r="G18" s="2">
        <v>3</v>
      </c>
    </row>
    <row r="19" spans="1:7" x14ac:dyDescent="0.2">
      <c r="A19" s="2">
        <v>33927</v>
      </c>
      <c r="B19" s="2">
        <v>33927</v>
      </c>
      <c r="C19" s="3" t="s">
        <v>4634</v>
      </c>
      <c r="D19" s="2">
        <v>132623</v>
      </c>
      <c r="E19" s="2" t="b">
        <v>0</v>
      </c>
      <c r="F19" s="2" t="b">
        <v>0</v>
      </c>
      <c r="G19" s="2">
        <v>3</v>
      </c>
    </row>
    <row r="20" spans="1:7" x14ac:dyDescent="0.2">
      <c r="A20" s="2">
        <v>34480</v>
      </c>
      <c r="B20" s="2">
        <v>34480</v>
      </c>
      <c r="C20" s="3" t="s">
        <v>4635</v>
      </c>
      <c r="D20" s="2">
        <v>133695</v>
      </c>
      <c r="E20" s="2" t="b">
        <v>0</v>
      </c>
      <c r="F20" s="2" t="b">
        <v>0</v>
      </c>
      <c r="G20" s="2">
        <v>3</v>
      </c>
    </row>
    <row r="21" spans="1:7" x14ac:dyDescent="0.2">
      <c r="A21" s="2">
        <v>34499</v>
      </c>
      <c r="B21" s="2">
        <v>34499</v>
      </c>
      <c r="C21" s="3" t="s">
        <v>4636</v>
      </c>
      <c r="D21" s="2">
        <v>134510</v>
      </c>
      <c r="E21" s="2" t="b">
        <v>0</v>
      </c>
      <c r="F21" s="2" t="b">
        <v>0</v>
      </c>
      <c r="G21" s="2">
        <v>3</v>
      </c>
    </row>
    <row r="22" spans="1:7" x14ac:dyDescent="0.2">
      <c r="A22" s="2">
        <v>34686</v>
      </c>
      <c r="B22" s="2">
        <v>34686</v>
      </c>
      <c r="C22" s="3" t="s">
        <v>4637</v>
      </c>
      <c r="D22" s="2">
        <v>133886</v>
      </c>
      <c r="E22" s="2" t="b">
        <v>0</v>
      </c>
      <c r="F22" s="2" t="b">
        <v>0</v>
      </c>
      <c r="G22" s="2">
        <v>3</v>
      </c>
    </row>
    <row r="23" spans="1:7" x14ac:dyDescent="0.2">
      <c r="A23" s="2">
        <v>35227</v>
      </c>
      <c r="B23" s="2">
        <v>35227</v>
      </c>
      <c r="C23" s="3" t="s">
        <v>4638</v>
      </c>
      <c r="D23" s="2">
        <v>134519</v>
      </c>
      <c r="E23" s="2" t="b">
        <v>1</v>
      </c>
      <c r="F23" s="2" t="b">
        <v>0</v>
      </c>
      <c r="G23" s="2">
        <v>4</v>
      </c>
    </row>
    <row r="24" spans="1:7" x14ac:dyDescent="0.2">
      <c r="A24" s="2">
        <v>35275</v>
      </c>
      <c r="B24" s="2">
        <v>35275</v>
      </c>
      <c r="C24" s="3" t="s">
        <v>4639</v>
      </c>
      <c r="D24" s="2">
        <v>134334</v>
      </c>
      <c r="E24" s="2" t="b">
        <v>0</v>
      </c>
      <c r="F24" s="2" t="b">
        <v>0</v>
      </c>
      <c r="G24" s="2">
        <v>3</v>
      </c>
    </row>
    <row r="25" spans="1:7" x14ac:dyDescent="0.2">
      <c r="A25" s="2">
        <v>36862</v>
      </c>
      <c r="B25" s="2">
        <v>36862</v>
      </c>
      <c r="C25" s="3" t="s">
        <v>4640</v>
      </c>
      <c r="D25" s="2">
        <v>237285</v>
      </c>
      <c r="E25" s="2" t="b">
        <v>0</v>
      </c>
      <c r="F25" s="2" t="b">
        <v>0</v>
      </c>
      <c r="G25" s="2">
        <v>3</v>
      </c>
    </row>
    <row r="26" spans="1:7" x14ac:dyDescent="0.2">
      <c r="A26" s="2">
        <v>36863</v>
      </c>
      <c r="B26" s="2">
        <v>36863</v>
      </c>
      <c r="C26" s="3" t="s">
        <v>4641</v>
      </c>
      <c r="D26" s="2">
        <v>237284</v>
      </c>
      <c r="E26" s="2" t="b">
        <v>0</v>
      </c>
      <c r="F26" s="2" t="b">
        <v>0</v>
      </c>
      <c r="G26" s="2">
        <v>3</v>
      </c>
    </row>
    <row r="27" spans="1:7" x14ac:dyDescent="0.2">
      <c r="A27" s="2">
        <v>37254</v>
      </c>
      <c r="B27" s="2">
        <v>37254</v>
      </c>
      <c r="C27" s="3" t="s">
        <v>4642</v>
      </c>
      <c r="D27" s="2">
        <v>134335</v>
      </c>
      <c r="E27" s="2" t="b">
        <v>0</v>
      </c>
      <c r="F27" s="2" t="b">
        <v>0</v>
      </c>
      <c r="G27" s="2">
        <v>4</v>
      </c>
    </row>
    <row r="28" spans="1:7" x14ac:dyDescent="0.2">
      <c r="A28" s="2">
        <v>37460</v>
      </c>
      <c r="B28" s="2">
        <v>37460</v>
      </c>
      <c r="C28" s="3" t="s">
        <v>4643</v>
      </c>
      <c r="D28" s="2">
        <v>133685</v>
      </c>
      <c r="E28" s="2" t="b">
        <v>0</v>
      </c>
      <c r="F28" s="2" t="b">
        <v>0</v>
      </c>
      <c r="G28" s="2">
        <v>1</v>
      </c>
    </row>
    <row r="29" spans="1:7" x14ac:dyDescent="0.2">
      <c r="A29" s="2">
        <v>37710</v>
      </c>
      <c r="B29" s="2">
        <v>37710</v>
      </c>
      <c r="C29" s="3" t="s">
        <v>4644</v>
      </c>
      <c r="D29" s="2">
        <v>133015</v>
      </c>
      <c r="E29" s="2" t="b">
        <v>0</v>
      </c>
      <c r="F29" s="2" t="b">
        <v>0</v>
      </c>
      <c r="G29" s="2">
        <v>2</v>
      </c>
    </row>
    <row r="30" spans="1:7" x14ac:dyDescent="0.2">
      <c r="A30" s="2">
        <v>38301</v>
      </c>
      <c r="B30" s="2">
        <v>38301</v>
      </c>
      <c r="C30" s="3" t="s">
        <v>4645</v>
      </c>
      <c r="D30" s="2">
        <v>133836</v>
      </c>
      <c r="E30" s="2" t="b">
        <v>0</v>
      </c>
      <c r="F30" s="2" t="b">
        <v>0</v>
      </c>
      <c r="G30" s="2">
        <v>3</v>
      </c>
    </row>
    <row r="31" spans="1:7" x14ac:dyDescent="0.2">
      <c r="A31" s="2">
        <v>38578</v>
      </c>
      <c r="B31" s="2">
        <v>38578</v>
      </c>
      <c r="C31" s="3" t="s">
        <v>4646</v>
      </c>
      <c r="D31" s="2">
        <v>132484</v>
      </c>
      <c r="E31" s="2" t="b">
        <v>0</v>
      </c>
      <c r="F31" s="2" t="b">
        <v>0</v>
      </c>
      <c r="G31" s="2">
        <v>3</v>
      </c>
    </row>
    <row r="32" spans="1:7" x14ac:dyDescent="0.2">
      <c r="A32" s="2">
        <v>40727</v>
      </c>
      <c r="B32" s="2">
        <v>40727</v>
      </c>
      <c r="C32" s="3" t="s">
        <v>4647</v>
      </c>
      <c r="D32" s="2">
        <v>133880</v>
      </c>
      <c r="E32" s="2" t="b">
        <v>0</v>
      </c>
      <c r="F32" s="2" t="b">
        <v>0</v>
      </c>
      <c r="G32" s="2">
        <v>3</v>
      </c>
    </row>
    <row r="33" spans="1:7" x14ac:dyDescent="0.2">
      <c r="A33" s="2">
        <v>40768</v>
      </c>
      <c r="B33" s="2">
        <v>40768</v>
      </c>
      <c r="C33" s="3" t="s">
        <v>4648</v>
      </c>
      <c r="D33" s="2">
        <v>463542</v>
      </c>
      <c r="E33" s="2" t="b">
        <v>0</v>
      </c>
      <c r="F33" s="2" t="b">
        <v>0</v>
      </c>
      <c r="G33" s="2">
        <v>3</v>
      </c>
    </row>
    <row r="34" spans="1:7" x14ac:dyDescent="0.2">
      <c r="A34" s="2">
        <v>40895</v>
      </c>
      <c r="B34" s="2">
        <v>40895</v>
      </c>
      <c r="C34" s="3" t="s">
        <v>4649</v>
      </c>
      <c r="D34" s="2">
        <v>667398</v>
      </c>
      <c r="E34" s="2" t="b">
        <v>0</v>
      </c>
      <c r="F34" s="2" t="b">
        <v>0</v>
      </c>
      <c r="G34" s="2">
        <v>3</v>
      </c>
    </row>
    <row r="35" spans="1:7" x14ac:dyDescent="0.2">
      <c r="A35" s="2">
        <v>43499</v>
      </c>
      <c r="B35" s="2">
        <v>43499</v>
      </c>
      <c r="C35" s="3" t="s">
        <v>4650</v>
      </c>
      <c r="D35" s="2">
        <v>132788</v>
      </c>
      <c r="E35" s="2" t="b">
        <v>0</v>
      </c>
      <c r="F35" s="2" t="b">
        <v>0</v>
      </c>
      <c r="G35" s="2">
        <v>3</v>
      </c>
    </row>
    <row r="36" spans="1:7" x14ac:dyDescent="0.2">
      <c r="A36" s="2">
        <v>43824</v>
      </c>
      <c r="B36" s="2">
        <v>43824</v>
      </c>
      <c r="C36" s="3" t="s">
        <v>4651</v>
      </c>
      <c r="D36" s="2">
        <v>133743</v>
      </c>
      <c r="E36" s="2" t="b">
        <v>0</v>
      </c>
      <c r="F36" s="2" t="b">
        <v>0</v>
      </c>
      <c r="G36" s="2">
        <v>3</v>
      </c>
    </row>
    <row r="37" spans="1:7" x14ac:dyDescent="0.2">
      <c r="A37" s="2">
        <v>44430</v>
      </c>
      <c r="B37" s="2">
        <v>44430</v>
      </c>
      <c r="C37" s="3" t="s">
        <v>4652</v>
      </c>
      <c r="D37" s="2">
        <v>237282</v>
      </c>
      <c r="E37" s="2" t="b">
        <v>0</v>
      </c>
      <c r="F37" s="2" t="b">
        <v>0</v>
      </c>
      <c r="G37" s="2">
        <v>3</v>
      </c>
    </row>
    <row r="38" spans="1:7" x14ac:dyDescent="0.2">
      <c r="A38" s="2">
        <v>44606</v>
      </c>
      <c r="B38" s="2">
        <v>44606</v>
      </c>
      <c r="C38" s="3" t="s">
        <v>4653</v>
      </c>
      <c r="D38" s="2">
        <v>237429</v>
      </c>
      <c r="E38" s="2" t="b">
        <v>0</v>
      </c>
      <c r="F38" s="2" t="b">
        <v>0</v>
      </c>
      <c r="G38" s="2">
        <v>3</v>
      </c>
    </row>
    <row r="39" spans="1:7" x14ac:dyDescent="0.2">
      <c r="A39" s="2">
        <v>44719</v>
      </c>
      <c r="B39" s="2">
        <v>44719</v>
      </c>
      <c r="C39" s="3" t="s">
        <v>4654</v>
      </c>
      <c r="D39" s="2">
        <v>132791</v>
      </c>
      <c r="E39" s="2" t="b">
        <v>0</v>
      </c>
      <c r="F39" s="2" t="b">
        <v>0</v>
      </c>
      <c r="G39" s="2">
        <v>3</v>
      </c>
    </row>
    <row r="40" spans="1:7" x14ac:dyDescent="0.2">
      <c r="A40" s="2">
        <v>44820</v>
      </c>
      <c r="B40" s="2">
        <v>44820</v>
      </c>
      <c r="C40" s="3" t="s">
        <v>4655</v>
      </c>
      <c r="D40" s="2">
        <v>133686</v>
      </c>
      <c r="E40" s="2" t="b">
        <v>0</v>
      </c>
      <c r="F40" s="2" t="b">
        <v>0</v>
      </c>
      <c r="G40" s="2">
        <v>1</v>
      </c>
    </row>
    <row r="41" spans="1:7" x14ac:dyDescent="0.2">
      <c r="A41" s="2">
        <v>45011</v>
      </c>
      <c r="B41" s="2">
        <v>45011</v>
      </c>
      <c r="C41" s="3" t="s">
        <v>4656</v>
      </c>
      <c r="D41" s="2">
        <v>255130</v>
      </c>
      <c r="E41" s="2" t="b">
        <v>0</v>
      </c>
      <c r="F41" s="2" t="b">
        <v>0</v>
      </c>
      <c r="G41" s="2">
        <v>3</v>
      </c>
    </row>
    <row r="42" spans="1:7" x14ac:dyDescent="0.2">
      <c r="A42" s="2">
        <v>45013</v>
      </c>
      <c r="B42" s="2">
        <v>45013</v>
      </c>
      <c r="C42" s="3" t="s">
        <v>4657</v>
      </c>
      <c r="D42" s="2">
        <v>255134</v>
      </c>
      <c r="E42" s="2" t="b">
        <v>0</v>
      </c>
      <c r="F42" s="2" t="b">
        <v>0</v>
      </c>
      <c r="G42" s="2">
        <v>3</v>
      </c>
    </row>
    <row r="43" spans="1:7" x14ac:dyDescent="0.2">
      <c r="A43" s="2">
        <v>45014</v>
      </c>
      <c r="B43" s="2">
        <v>45014</v>
      </c>
      <c r="C43" s="3" t="s">
        <v>4658</v>
      </c>
      <c r="D43" s="2">
        <v>255132</v>
      </c>
      <c r="E43" s="2" t="b">
        <v>0</v>
      </c>
      <c r="F43" s="2" t="b">
        <v>0</v>
      </c>
      <c r="G43" s="2">
        <v>3</v>
      </c>
    </row>
    <row r="44" spans="1:7" x14ac:dyDescent="0.2">
      <c r="A44" s="2">
        <v>45015</v>
      </c>
      <c r="B44" s="2">
        <v>45015</v>
      </c>
      <c r="C44" s="3" t="s">
        <v>4659</v>
      </c>
      <c r="D44" s="2">
        <v>255135</v>
      </c>
      <c r="E44" s="2" t="b">
        <v>0</v>
      </c>
      <c r="F44" s="2" t="b">
        <v>0</v>
      </c>
      <c r="G44" s="2">
        <v>3</v>
      </c>
    </row>
    <row r="45" spans="1:7" x14ac:dyDescent="0.2">
      <c r="A45" s="2">
        <v>45016</v>
      </c>
      <c r="B45" s="2">
        <v>45016</v>
      </c>
      <c r="C45" s="3" t="s">
        <v>4660</v>
      </c>
      <c r="D45" s="2">
        <v>255133</v>
      </c>
      <c r="E45" s="2" t="b">
        <v>0</v>
      </c>
      <c r="F45" s="2" t="b">
        <v>0</v>
      </c>
      <c r="G45" s="2">
        <v>3</v>
      </c>
    </row>
    <row r="46" spans="1:7" x14ac:dyDescent="0.2">
      <c r="A46" s="2">
        <v>45017</v>
      </c>
      <c r="B46" s="2">
        <v>45017</v>
      </c>
      <c r="C46" s="3" t="s">
        <v>4661</v>
      </c>
      <c r="D46" s="2">
        <v>255126</v>
      </c>
      <c r="E46" s="2" t="b">
        <v>0</v>
      </c>
      <c r="F46" s="2" t="b">
        <v>0</v>
      </c>
      <c r="G46" s="2">
        <v>3</v>
      </c>
    </row>
    <row r="47" spans="1:7" x14ac:dyDescent="0.2">
      <c r="A47" s="2">
        <v>45018</v>
      </c>
      <c r="B47" s="2">
        <v>45018</v>
      </c>
      <c r="C47" s="3" t="s">
        <v>4662</v>
      </c>
      <c r="D47" s="2">
        <v>255128</v>
      </c>
      <c r="E47" s="2" t="b">
        <v>0</v>
      </c>
      <c r="F47" s="2" t="b">
        <v>0</v>
      </c>
      <c r="G47" s="2">
        <v>3</v>
      </c>
    </row>
    <row r="48" spans="1:7" x14ac:dyDescent="0.2">
      <c r="A48" s="2">
        <v>45019</v>
      </c>
      <c r="B48" s="2">
        <v>45019</v>
      </c>
      <c r="C48" s="3" t="s">
        <v>4663</v>
      </c>
      <c r="D48" s="2">
        <v>255129</v>
      </c>
      <c r="E48" s="2" t="b">
        <v>0</v>
      </c>
      <c r="F48" s="2" t="b">
        <v>0</v>
      </c>
      <c r="G48" s="2">
        <v>3</v>
      </c>
    </row>
    <row r="49" spans="1:7" x14ac:dyDescent="0.2">
      <c r="A49" s="2">
        <v>45020</v>
      </c>
      <c r="B49" s="2">
        <v>45020</v>
      </c>
      <c r="C49" s="3" t="s">
        <v>4664</v>
      </c>
      <c r="D49" s="2">
        <v>255127</v>
      </c>
      <c r="E49" s="2" t="b">
        <v>0</v>
      </c>
      <c r="F49" s="2" t="b">
        <v>0</v>
      </c>
      <c r="G49" s="2">
        <v>3</v>
      </c>
    </row>
    <row r="50" spans="1:7" x14ac:dyDescent="0.2">
      <c r="A50" s="2">
        <v>45021</v>
      </c>
      <c r="B50" s="2">
        <v>45021</v>
      </c>
      <c r="C50" s="3" t="s">
        <v>4665</v>
      </c>
      <c r="D50" s="2">
        <v>255131</v>
      </c>
      <c r="E50" s="2" t="b">
        <v>0</v>
      </c>
      <c r="F50" s="2" t="b">
        <v>0</v>
      </c>
      <c r="G50" s="2">
        <v>3</v>
      </c>
    </row>
    <row r="51" spans="1:7" x14ac:dyDescent="0.2">
      <c r="A51" s="2">
        <v>45057</v>
      </c>
      <c r="B51" s="2">
        <v>45057</v>
      </c>
      <c r="C51" s="3" t="s">
        <v>4666</v>
      </c>
      <c r="D51" s="2">
        <v>134152</v>
      </c>
      <c r="E51" s="2" t="b">
        <v>0</v>
      </c>
      <c r="F51" s="2" t="b">
        <v>0</v>
      </c>
      <c r="G51" s="2">
        <v>3</v>
      </c>
    </row>
    <row r="52" spans="1:7" x14ac:dyDescent="0.2">
      <c r="A52" s="2">
        <v>45063</v>
      </c>
      <c r="B52" s="2">
        <v>45063</v>
      </c>
      <c r="C52" s="3" t="s">
        <v>4667</v>
      </c>
      <c r="D52" s="2">
        <v>132336</v>
      </c>
      <c r="E52" s="2" t="b">
        <v>0</v>
      </c>
      <c r="F52" s="2" t="b">
        <v>0</v>
      </c>
      <c r="G52" s="2">
        <v>3</v>
      </c>
    </row>
    <row r="53" spans="1:7" x14ac:dyDescent="0.2">
      <c r="A53" s="2">
        <v>45984</v>
      </c>
      <c r="B53" s="2">
        <v>45984</v>
      </c>
      <c r="C53" s="3" t="s">
        <v>4668</v>
      </c>
      <c r="D53" s="2">
        <v>134234</v>
      </c>
      <c r="E53" s="2" t="b">
        <v>0</v>
      </c>
      <c r="F53" s="2" t="b">
        <v>0</v>
      </c>
      <c r="G53" s="2">
        <v>3</v>
      </c>
    </row>
    <row r="54" spans="1:7" x14ac:dyDescent="0.2">
      <c r="A54" s="2">
        <v>46709</v>
      </c>
      <c r="B54" s="2">
        <v>46709</v>
      </c>
      <c r="C54" s="3" t="s">
        <v>4669</v>
      </c>
      <c r="D54" s="2">
        <v>133015</v>
      </c>
      <c r="E54" s="2" t="b">
        <v>0</v>
      </c>
      <c r="F54" s="2" t="b">
        <v>0</v>
      </c>
      <c r="G54" s="2">
        <v>3</v>
      </c>
    </row>
    <row r="55" spans="1:7" x14ac:dyDescent="0.2">
      <c r="A55" s="2">
        <v>46780</v>
      </c>
      <c r="B55" s="2">
        <v>46780</v>
      </c>
      <c r="C55" s="3" t="s">
        <v>4670</v>
      </c>
      <c r="D55" s="2">
        <v>306868</v>
      </c>
      <c r="E55" s="2" t="b">
        <v>0</v>
      </c>
      <c r="F55" s="2" t="b">
        <v>0</v>
      </c>
      <c r="G55" s="2">
        <v>3</v>
      </c>
    </row>
    <row r="56" spans="1:7" x14ac:dyDescent="0.2">
      <c r="A56" s="2">
        <v>46843</v>
      </c>
      <c r="B56" s="2">
        <v>46843</v>
      </c>
      <c r="C56" s="3" t="s">
        <v>4671</v>
      </c>
      <c r="D56" s="2">
        <v>236689</v>
      </c>
      <c r="E56" s="2" t="b">
        <v>0</v>
      </c>
      <c r="F56" s="2" t="b">
        <v>0</v>
      </c>
      <c r="G56" s="2">
        <v>3</v>
      </c>
    </row>
    <row r="57" spans="1:7" x14ac:dyDescent="0.2">
      <c r="A57" s="2">
        <v>48933</v>
      </c>
      <c r="B57" s="2">
        <v>48933</v>
      </c>
      <c r="C57" s="3" t="s">
        <v>4672</v>
      </c>
      <c r="D57" s="2">
        <v>135778</v>
      </c>
      <c r="E57" s="2" t="b">
        <v>0</v>
      </c>
      <c r="F57" s="2" t="b">
        <v>0</v>
      </c>
      <c r="G57" s="2">
        <v>3</v>
      </c>
    </row>
    <row r="58" spans="1:7" x14ac:dyDescent="0.2">
      <c r="A58" s="2">
        <v>49703</v>
      </c>
      <c r="B58" s="2">
        <v>49703</v>
      </c>
      <c r="C58" s="3" t="s">
        <v>4673</v>
      </c>
      <c r="D58" s="2">
        <v>134284</v>
      </c>
      <c r="E58" s="2" t="b">
        <v>0</v>
      </c>
      <c r="F58" s="2" t="b">
        <v>0</v>
      </c>
      <c r="G58" s="2">
        <v>4</v>
      </c>
    </row>
    <row r="59" spans="1:7" x14ac:dyDescent="0.2">
      <c r="A59" s="2">
        <v>50471</v>
      </c>
      <c r="B59" s="2">
        <v>50471</v>
      </c>
      <c r="C59" s="3" t="s">
        <v>4674</v>
      </c>
      <c r="D59" s="2">
        <v>135767</v>
      </c>
      <c r="E59" s="2" t="b">
        <v>0</v>
      </c>
      <c r="F59" s="2" t="b">
        <v>0</v>
      </c>
      <c r="G59" s="2">
        <v>3</v>
      </c>
    </row>
    <row r="60" spans="1:7" x14ac:dyDescent="0.2">
      <c r="A60" s="2">
        <v>52201</v>
      </c>
      <c r="B60" s="2">
        <v>52201</v>
      </c>
      <c r="C60" s="3" t="s">
        <v>4675</v>
      </c>
      <c r="D60" s="2">
        <v>135850</v>
      </c>
      <c r="E60" s="2" t="b">
        <v>0</v>
      </c>
      <c r="F60" s="2" t="b">
        <v>0</v>
      </c>
      <c r="G60" s="2">
        <v>4</v>
      </c>
    </row>
    <row r="61" spans="1:7" x14ac:dyDescent="0.2">
      <c r="A61" s="2">
        <v>52253</v>
      </c>
      <c r="B61" s="2">
        <v>52253</v>
      </c>
      <c r="C61" s="3" t="s">
        <v>4676</v>
      </c>
      <c r="D61" s="2">
        <v>133876</v>
      </c>
      <c r="E61" s="2" t="b">
        <v>0</v>
      </c>
      <c r="F61" s="2" t="b">
        <v>0</v>
      </c>
      <c r="G61" s="2">
        <v>4</v>
      </c>
    </row>
    <row r="62" spans="1:7" x14ac:dyDescent="0.2">
      <c r="A62" s="2">
        <v>53057</v>
      </c>
      <c r="B62" s="2">
        <v>53057</v>
      </c>
      <c r="C62" s="3" t="s">
        <v>4677</v>
      </c>
      <c r="D62" s="2">
        <v>133131</v>
      </c>
      <c r="E62" s="2" t="b">
        <v>0</v>
      </c>
      <c r="F62" s="2" t="b">
        <v>0</v>
      </c>
      <c r="G62" s="2">
        <v>1</v>
      </c>
    </row>
    <row r="63" spans="1:7" x14ac:dyDescent="0.2">
      <c r="A63" s="2">
        <v>54212</v>
      </c>
      <c r="B63" s="2">
        <v>54212</v>
      </c>
      <c r="C63" s="3" t="s">
        <v>4678</v>
      </c>
      <c r="D63" s="2">
        <v>134444</v>
      </c>
      <c r="E63" s="2" t="b">
        <v>0</v>
      </c>
      <c r="F63" s="2" t="b">
        <v>0</v>
      </c>
      <c r="G63" s="2">
        <v>3</v>
      </c>
    </row>
    <row r="64" spans="1:7" x14ac:dyDescent="0.2">
      <c r="A64" s="2">
        <v>54343</v>
      </c>
      <c r="B64" s="2">
        <v>54343</v>
      </c>
      <c r="C64" s="3" t="s">
        <v>4679</v>
      </c>
      <c r="D64" s="2">
        <v>133015</v>
      </c>
      <c r="E64" s="2" t="b">
        <v>0</v>
      </c>
      <c r="F64" s="2" t="b">
        <v>0</v>
      </c>
      <c r="G64" s="2">
        <v>2</v>
      </c>
    </row>
    <row r="65" spans="1:7" x14ac:dyDescent="0.2">
      <c r="A65" s="2">
        <v>54437</v>
      </c>
      <c r="B65" s="2">
        <v>54437</v>
      </c>
      <c r="C65" s="3" t="s">
        <v>4680</v>
      </c>
      <c r="D65" s="2">
        <v>134507</v>
      </c>
      <c r="E65" s="2" t="b">
        <v>0</v>
      </c>
      <c r="F65" s="2" t="b">
        <v>0</v>
      </c>
      <c r="G65" s="2">
        <v>2</v>
      </c>
    </row>
    <row r="66" spans="1:7" x14ac:dyDescent="0.2">
      <c r="A66" s="2">
        <v>54438</v>
      </c>
      <c r="B66" s="2">
        <v>54438</v>
      </c>
      <c r="C66" s="3" t="s">
        <v>4681</v>
      </c>
      <c r="D66" s="2">
        <v>134506</v>
      </c>
      <c r="E66" s="2" t="b">
        <v>0</v>
      </c>
      <c r="F66" s="2" t="b">
        <v>0</v>
      </c>
      <c r="G66" s="2">
        <v>2</v>
      </c>
    </row>
    <row r="67" spans="1:7" x14ac:dyDescent="0.2">
      <c r="A67" s="2">
        <v>60854</v>
      </c>
      <c r="B67" s="2">
        <v>60854</v>
      </c>
      <c r="C67" s="3" t="s">
        <v>4682</v>
      </c>
      <c r="D67" s="2">
        <v>986491</v>
      </c>
      <c r="E67" s="2" t="b">
        <v>0</v>
      </c>
      <c r="F67" s="2" t="b">
        <v>0</v>
      </c>
      <c r="G67" s="2">
        <v>3</v>
      </c>
    </row>
    <row r="68" spans="1:7" x14ac:dyDescent="0.2">
      <c r="A68" s="2">
        <v>63141</v>
      </c>
      <c r="B68" s="2">
        <v>63141</v>
      </c>
      <c r="C68" s="3" t="s">
        <v>4683</v>
      </c>
      <c r="D68" s="2">
        <v>462534</v>
      </c>
      <c r="E68" s="2" t="b">
        <v>0</v>
      </c>
      <c r="F68" s="2" t="b">
        <v>0</v>
      </c>
      <c r="G68" s="2">
        <v>3</v>
      </c>
    </row>
    <row r="69" spans="1:7" x14ac:dyDescent="0.2">
      <c r="A69" s="2">
        <v>63269</v>
      </c>
      <c r="B69" s="2">
        <v>63269</v>
      </c>
      <c r="C69" s="3" t="s">
        <v>4684</v>
      </c>
      <c r="D69" s="2">
        <v>237285</v>
      </c>
      <c r="E69" s="2" t="b">
        <v>0</v>
      </c>
      <c r="F69" s="2" t="b">
        <v>0</v>
      </c>
      <c r="G69" s="2">
        <v>3</v>
      </c>
    </row>
    <row r="70" spans="1:7" x14ac:dyDescent="0.2">
      <c r="A70" s="2">
        <v>64358</v>
      </c>
      <c r="B70" s="2">
        <v>64358</v>
      </c>
      <c r="C70" s="3" t="s">
        <v>4685</v>
      </c>
      <c r="D70" s="2">
        <v>458243</v>
      </c>
      <c r="E70" s="2" t="b">
        <v>0</v>
      </c>
      <c r="F70" s="2" t="b">
        <v>0</v>
      </c>
      <c r="G70" s="2">
        <v>3</v>
      </c>
    </row>
    <row r="71" spans="1:7" x14ac:dyDescent="0.2">
      <c r="A71" s="2">
        <v>64361</v>
      </c>
      <c r="B71" s="2">
        <v>64361</v>
      </c>
      <c r="C71" s="3" t="s">
        <v>4686</v>
      </c>
      <c r="D71" s="2">
        <v>458241</v>
      </c>
      <c r="E71" s="2" t="b">
        <v>0</v>
      </c>
      <c r="F71" s="2" t="b">
        <v>0</v>
      </c>
      <c r="G71" s="2">
        <v>3</v>
      </c>
    </row>
    <row r="72" spans="1:7" x14ac:dyDescent="0.2">
      <c r="A72" s="2">
        <v>64373</v>
      </c>
      <c r="B72" s="2">
        <v>64373</v>
      </c>
      <c r="C72" s="3" t="s">
        <v>4687</v>
      </c>
      <c r="D72" s="2">
        <v>458237</v>
      </c>
      <c r="E72" s="2" t="b">
        <v>0</v>
      </c>
      <c r="F72" s="2" t="b">
        <v>0</v>
      </c>
      <c r="G72" s="2">
        <v>3</v>
      </c>
    </row>
    <row r="73" spans="1:7" x14ac:dyDescent="0.2">
      <c r="A73" s="2">
        <v>64383</v>
      </c>
      <c r="B73" s="2">
        <v>64383</v>
      </c>
      <c r="C73" s="3" t="s">
        <v>4688</v>
      </c>
      <c r="D73" s="2">
        <v>458244</v>
      </c>
      <c r="E73" s="2" t="b">
        <v>0</v>
      </c>
      <c r="F73" s="2" t="b">
        <v>0</v>
      </c>
      <c r="G73" s="2">
        <v>3</v>
      </c>
    </row>
    <row r="74" spans="1:7" x14ac:dyDescent="0.2">
      <c r="A74" s="2">
        <v>64456</v>
      </c>
      <c r="B74" s="2">
        <v>64456</v>
      </c>
      <c r="C74" s="3" t="s">
        <v>4689</v>
      </c>
      <c r="D74" s="2">
        <v>458245</v>
      </c>
      <c r="E74" s="2" t="b">
        <v>0</v>
      </c>
      <c r="F74" s="2" t="b">
        <v>0</v>
      </c>
      <c r="G74" s="2">
        <v>3</v>
      </c>
    </row>
    <row r="75" spans="1:7" x14ac:dyDescent="0.2">
      <c r="A75" s="2">
        <v>64481</v>
      </c>
      <c r="B75" s="2">
        <v>64481</v>
      </c>
      <c r="C75" s="3" t="s">
        <v>4690</v>
      </c>
      <c r="D75" s="2">
        <v>458246</v>
      </c>
      <c r="E75" s="2" t="b">
        <v>0</v>
      </c>
      <c r="F75" s="2" t="b">
        <v>0</v>
      </c>
      <c r="G75" s="2">
        <v>4</v>
      </c>
    </row>
    <row r="76" spans="1:7" x14ac:dyDescent="0.2">
      <c r="A76" s="2">
        <v>64482</v>
      </c>
      <c r="B76" s="2">
        <v>64482</v>
      </c>
      <c r="C76" s="3" t="s">
        <v>4691</v>
      </c>
      <c r="D76" s="2">
        <v>458238</v>
      </c>
      <c r="E76" s="2" t="b">
        <v>0</v>
      </c>
      <c r="F76" s="2" t="b">
        <v>0</v>
      </c>
      <c r="G76" s="2">
        <v>4</v>
      </c>
    </row>
    <row r="77" spans="1:7" x14ac:dyDescent="0.2">
      <c r="A77" s="2">
        <v>64488</v>
      </c>
      <c r="B77" s="2">
        <v>64488</v>
      </c>
      <c r="C77" s="3" t="s">
        <v>4692</v>
      </c>
      <c r="D77" s="2">
        <v>458254</v>
      </c>
      <c r="E77" s="2" t="b">
        <v>0</v>
      </c>
      <c r="F77" s="2" t="b">
        <v>0</v>
      </c>
      <c r="G77" s="2">
        <v>3</v>
      </c>
    </row>
    <row r="78" spans="1:7" x14ac:dyDescent="0.2">
      <c r="A78" s="2">
        <v>64646</v>
      </c>
      <c r="B78" s="2">
        <v>64646</v>
      </c>
      <c r="C78" s="3" t="s">
        <v>4693</v>
      </c>
      <c r="D78" s="2">
        <v>458236</v>
      </c>
      <c r="E78" s="2" t="b">
        <v>0</v>
      </c>
      <c r="F78" s="2" t="b">
        <v>0</v>
      </c>
      <c r="G78" s="2">
        <v>4</v>
      </c>
    </row>
    <row r="79" spans="1:7" x14ac:dyDescent="0.2">
      <c r="A79" s="2">
        <v>64651</v>
      </c>
      <c r="B79" s="2">
        <v>64651</v>
      </c>
      <c r="C79" s="3" t="s">
        <v>4694</v>
      </c>
      <c r="D79" s="2">
        <v>458258</v>
      </c>
      <c r="E79" s="2" t="b">
        <v>0</v>
      </c>
      <c r="F79" s="2" t="b">
        <v>0</v>
      </c>
      <c r="G79" s="2">
        <v>4</v>
      </c>
    </row>
    <row r="80" spans="1:7" x14ac:dyDescent="0.2">
      <c r="A80" s="2">
        <v>64881</v>
      </c>
      <c r="B80" s="2">
        <v>64881</v>
      </c>
      <c r="C80" s="3" t="s">
        <v>4695</v>
      </c>
      <c r="D80" s="2">
        <v>458247</v>
      </c>
      <c r="E80" s="2" t="b">
        <v>0</v>
      </c>
      <c r="F80" s="2" t="b">
        <v>0</v>
      </c>
      <c r="G80" s="2">
        <v>4</v>
      </c>
    </row>
    <row r="81" spans="1:7" x14ac:dyDescent="0.2">
      <c r="A81" s="2">
        <v>64997</v>
      </c>
      <c r="B81" s="2">
        <v>64997</v>
      </c>
      <c r="C81" s="3" t="s">
        <v>4683</v>
      </c>
      <c r="D81" s="2">
        <v>462534</v>
      </c>
      <c r="E81" s="2" t="b">
        <v>0</v>
      </c>
      <c r="F81" s="2" t="b">
        <v>0</v>
      </c>
      <c r="G81" s="2">
        <v>3</v>
      </c>
    </row>
    <row r="82" spans="1:7" x14ac:dyDescent="0.2">
      <c r="A82" s="2">
        <v>66888</v>
      </c>
      <c r="B82" s="2">
        <v>66888</v>
      </c>
      <c r="C82" s="3" t="s">
        <v>4696</v>
      </c>
      <c r="D82" s="2">
        <v>135463</v>
      </c>
      <c r="E82" s="2" t="b">
        <v>0</v>
      </c>
      <c r="F82" s="2" t="b">
        <v>0</v>
      </c>
      <c r="G82" s="2">
        <v>3</v>
      </c>
    </row>
    <row r="83" spans="1:7" x14ac:dyDescent="0.2">
      <c r="A83" s="2">
        <v>67097</v>
      </c>
      <c r="B83" s="2">
        <v>67097</v>
      </c>
      <c r="C83" s="3" t="s">
        <v>4697</v>
      </c>
      <c r="D83" s="2">
        <v>425951</v>
      </c>
      <c r="E83" s="2" t="b">
        <v>0</v>
      </c>
      <c r="F83" s="2" t="b">
        <v>0</v>
      </c>
      <c r="G83" s="2">
        <v>3</v>
      </c>
    </row>
    <row r="84" spans="1:7" x14ac:dyDescent="0.2">
      <c r="A84" s="2">
        <v>68806</v>
      </c>
      <c r="B84" s="2">
        <v>68806</v>
      </c>
      <c r="C84" s="3" t="s">
        <v>4698</v>
      </c>
      <c r="D84" s="2">
        <v>348284</v>
      </c>
      <c r="E84" s="2" t="b">
        <v>0</v>
      </c>
      <c r="F84" s="2" t="b">
        <v>0</v>
      </c>
      <c r="G84" s="2">
        <v>3</v>
      </c>
    </row>
    <row r="85" spans="1:7" x14ac:dyDescent="0.2">
      <c r="A85" s="2">
        <v>69215</v>
      </c>
      <c r="B85" s="2">
        <v>69215</v>
      </c>
      <c r="C85" s="3" t="s">
        <v>4699</v>
      </c>
      <c r="D85" s="2">
        <v>132261</v>
      </c>
      <c r="E85" s="2" t="b">
        <v>0</v>
      </c>
      <c r="F85" s="2" t="b">
        <v>0</v>
      </c>
      <c r="G85" s="2">
        <v>3</v>
      </c>
    </row>
    <row r="86" spans="1:7" x14ac:dyDescent="0.2">
      <c r="A86" s="2">
        <v>69227</v>
      </c>
      <c r="B86" s="2">
        <v>69227</v>
      </c>
      <c r="C86" s="3" t="s">
        <v>4700</v>
      </c>
      <c r="D86" s="2">
        <v>134112</v>
      </c>
      <c r="E86" s="2" t="b">
        <v>0</v>
      </c>
      <c r="F86" s="2" t="b">
        <v>0</v>
      </c>
      <c r="G86" s="2">
        <v>3</v>
      </c>
    </row>
    <row r="87" spans="1:7" x14ac:dyDescent="0.2">
      <c r="A87" s="2">
        <v>69775</v>
      </c>
      <c r="B87" s="2">
        <v>69775</v>
      </c>
      <c r="C87" s="3" t="s">
        <v>4701</v>
      </c>
      <c r="D87" s="2">
        <v>516667</v>
      </c>
      <c r="E87" s="2" t="b">
        <v>0</v>
      </c>
      <c r="F87" s="2" t="b">
        <v>0</v>
      </c>
      <c r="G87" s="2">
        <v>3</v>
      </c>
    </row>
    <row r="88" spans="1:7" x14ac:dyDescent="0.2">
      <c r="A88" s="2">
        <v>69776</v>
      </c>
      <c r="B88" s="2">
        <v>69776</v>
      </c>
      <c r="C88" s="3" t="s">
        <v>4702</v>
      </c>
      <c r="D88" s="2">
        <v>463485</v>
      </c>
      <c r="E88" s="2" t="b">
        <v>0</v>
      </c>
      <c r="F88" s="2" t="b">
        <v>0</v>
      </c>
      <c r="G88" s="2">
        <v>3</v>
      </c>
    </row>
    <row r="89" spans="1:7" x14ac:dyDescent="0.2">
      <c r="A89" s="2">
        <v>69777</v>
      </c>
      <c r="B89" s="2">
        <v>69777</v>
      </c>
      <c r="C89" s="3" t="s">
        <v>4703</v>
      </c>
      <c r="D89" s="2">
        <v>516339</v>
      </c>
      <c r="E89" s="2" t="b">
        <v>0</v>
      </c>
      <c r="F89" s="2" t="b">
        <v>0</v>
      </c>
      <c r="G89" s="2">
        <v>3</v>
      </c>
    </row>
    <row r="90" spans="1:7" x14ac:dyDescent="0.2">
      <c r="A90" s="2">
        <v>69895</v>
      </c>
      <c r="B90" s="2">
        <v>69895</v>
      </c>
      <c r="C90" s="3" t="s">
        <v>4704</v>
      </c>
      <c r="D90" s="2">
        <v>134001</v>
      </c>
      <c r="E90" s="2" t="b">
        <v>0</v>
      </c>
      <c r="F90" s="2" t="b">
        <v>0</v>
      </c>
      <c r="G90" s="2">
        <v>3</v>
      </c>
    </row>
    <row r="91" spans="1:7" x14ac:dyDescent="0.2">
      <c r="A91" s="2">
        <v>69896</v>
      </c>
      <c r="B91" s="2">
        <v>69896</v>
      </c>
      <c r="C91" s="3" t="s">
        <v>4705</v>
      </c>
      <c r="D91" s="2">
        <v>134480</v>
      </c>
      <c r="E91" s="2" t="b">
        <v>0</v>
      </c>
      <c r="F91" s="2" t="b">
        <v>0</v>
      </c>
      <c r="G91" s="2">
        <v>3</v>
      </c>
    </row>
    <row r="92" spans="1:7" x14ac:dyDescent="0.2">
      <c r="A92" s="2">
        <v>70159</v>
      </c>
      <c r="B92" s="2">
        <v>70159</v>
      </c>
      <c r="C92" s="3" t="s">
        <v>4706</v>
      </c>
      <c r="D92" s="2">
        <v>133942</v>
      </c>
      <c r="E92" s="2" t="b">
        <v>0</v>
      </c>
      <c r="F92" s="2" t="b">
        <v>0</v>
      </c>
      <c r="G92" s="2">
        <v>3</v>
      </c>
    </row>
    <row r="93" spans="1:7" x14ac:dyDescent="0.2">
      <c r="A93" s="2">
        <v>70161</v>
      </c>
      <c r="B93" s="2">
        <v>70161</v>
      </c>
      <c r="C93" s="3" t="s">
        <v>4707</v>
      </c>
      <c r="D93" s="2">
        <v>134526</v>
      </c>
      <c r="E93" s="2" t="b">
        <v>0</v>
      </c>
      <c r="F93" s="2" t="b">
        <v>0</v>
      </c>
      <c r="G93" s="2">
        <v>3</v>
      </c>
    </row>
    <row r="94" spans="1:7" x14ac:dyDescent="0.2">
      <c r="A94" s="2">
        <v>70722</v>
      </c>
      <c r="B94" s="2">
        <v>70722</v>
      </c>
      <c r="C94" s="3" t="s">
        <v>4708</v>
      </c>
      <c r="D94" s="2">
        <v>429590</v>
      </c>
      <c r="E94" s="2" t="b">
        <v>0</v>
      </c>
      <c r="F94" s="2" t="b">
        <v>0</v>
      </c>
      <c r="G94" s="2">
        <v>3</v>
      </c>
    </row>
    <row r="95" spans="1:7" x14ac:dyDescent="0.2">
      <c r="A95" s="2">
        <v>71137</v>
      </c>
      <c r="B95" s="2">
        <v>71137</v>
      </c>
      <c r="C95" s="3" t="s">
        <v>4709</v>
      </c>
      <c r="D95" s="2">
        <v>132261</v>
      </c>
      <c r="E95" s="2" t="b">
        <v>0</v>
      </c>
      <c r="F95" s="2" t="b">
        <v>0</v>
      </c>
      <c r="G95" s="2">
        <v>3</v>
      </c>
    </row>
    <row r="96" spans="1:7" x14ac:dyDescent="0.2">
      <c r="A96" s="2">
        <v>71259</v>
      </c>
      <c r="B96" s="2">
        <v>71259</v>
      </c>
      <c r="C96" s="3" t="s">
        <v>4710</v>
      </c>
      <c r="D96" s="2">
        <v>514925</v>
      </c>
      <c r="E96" s="2" t="b">
        <v>0</v>
      </c>
      <c r="F96" s="2" t="b">
        <v>0</v>
      </c>
      <c r="G96" s="2">
        <v>3</v>
      </c>
    </row>
    <row r="97" spans="1:7" x14ac:dyDescent="0.2">
      <c r="A97" s="2">
        <v>71628</v>
      </c>
      <c r="B97" s="2">
        <v>71628</v>
      </c>
      <c r="C97" s="3" t="s">
        <v>4711</v>
      </c>
      <c r="D97" s="2">
        <v>133639</v>
      </c>
      <c r="E97" s="2" t="b">
        <v>0</v>
      </c>
      <c r="F97" s="2" t="b">
        <v>0</v>
      </c>
      <c r="G97" s="2">
        <v>3</v>
      </c>
    </row>
    <row r="98" spans="1:7" x14ac:dyDescent="0.2">
      <c r="A98" s="2">
        <v>72159</v>
      </c>
      <c r="B98" s="2">
        <v>72159</v>
      </c>
      <c r="C98" s="3" t="s">
        <v>4712</v>
      </c>
      <c r="D98" s="2">
        <v>134230</v>
      </c>
      <c r="E98" s="2" t="b">
        <v>0</v>
      </c>
      <c r="F98" s="2" t="b">
        <v>0</v>
      </c>
      <c r="G98" s="2">
        <v>3</v>
      </c>
    </row>
    <row r="99" spans="1:7" x14ac:dyDescent="0.2">
      <c r="A99" s="2">
        <v>72161</v>
      </c>
      <c r="B99" s="2">
        <v>72161</v>
      </c>
      <c r="C99" s="3" t="s">
        <v>4713</v>
      </c>
      <c r="D99" s="2">
        <v>454069</v>
      </c>
      <c r="E99" s="2" t="b">
        <v>0</v>
      </c>
      <c r="F99" s="2" t="b">
        <v>0</v>
      </c>
      <c r="G99" s="2">
        <v>3</v>
      </c>
    </row>
    <row r="100" spans="1:7" x14ac:dyDescent="0.2">
      <c r="A100" s="2">
        <v>75042</v>
      </c>
      <c r="B100" s="2">
        <v>75042</v>
      </c>
      <c r="C100" s="3" t="s">
        <v>4714</v>
      </c>
      <c r="D100" s="2">
        <v>647625</v>
      </c>
      <c r="E100" s="2" t="b">
        <v>0</v>
      </c>
      <c r="F100" s="2" t="b">
        <v>0</v>
      </c>
      <c r="G100" s="2">
        <v>3</v>
      </c>
    </row>
    <row r="101" spans="1:7" x14ac:dyDescent="0.2">
      <c r="A101" s="2">
        <v>79769</v>
      </c>
      <c r="B101" s="2">
        <v>79769</v>
      </c>
      <c r="C101" s="3" t="s">
        <v>4715</v>
      </c>
      <c r="D101" s="2">
        <v>236415</v>
      </c>
      <c r="E101" s="2" t="b">
        <v>0</v>
      </c>
      <c r="F101" s="2" t="b">
        <v>0</v>
      </c>
      <c r="G101" s="2">
        <v>3</v>
      </c>
    </row>
    <row r="102" spans="1:7" x14ac:dyDescent="0.2">
      <c r="A102" s="2">
        <v>80822</v>
      </c>
      <c r="B102" s="2">
        <v>80822</v>
      </c>
      <c r="C102" s="3" t="s">
        <v>4716</v>
      </c>
      <c r="D102" s="2">
        <v>133980</v>
      </c>
      <c r="E102" s="2" t="b">
        <v>0</v>
      </c>
      <c r="F102" s="2" t="b">
        <v>0</v>
      </c>
      <c r="G102" s="2">
        <v>2</v>
      </c>
    </row>
    <row r="103" spans="1:7" x14ac:dyDescent="0.2">
      <c r="A103" s="2">
        <v>82467</v>
      </c>
      <c r="B103" s="2">
        <v>82467</v>
      </c>
      <c r="C103" s="3" t="s">
        <v>4717</v>
      </c>
      <c r="D103" s="2">
        <v>132719</v>
      </c>
      <c r="E103" s="2" t="b">
        <v>0</v>
      </c>
      <c r="F103" s="2" t="b">
        <v>0</v>
      </c>
      <c r="G103" s="2">
        <v>1</v>
      </c>
    </row>
    <row r="104" spans="1:7" x14ac:dyDescent="0.2">
      <c r="A104" s="2">
        <v>85500</v>
      </c>
      <c r="B104" s="2">
        <v>85500</v>
      </c>
      <c r="C104" s="3" t="s">
        <v>4718</v>
      </c>
      <c r="D104" s="2">
        <v>774121</v>
      </c>
      <c r="E104" s="2" t="b">
        <v>0</v>
      </c>
      <c r="F104" s="2" t="b">
        <v>0</v>
      </c>
      <c r="G104" s="2">
        <v>3</v>
      </c>
    </row>
    <row r="105" spans="1:7" x14ac:dyDescent="0.2">
      <c r="A105" s="2">
        <v>85973</v>
      </c>
      <c r="B105" s="2">
        <v>85973</v>
      </c>
      <c r="C105" s="3" t="s">
        <v>4719</v>
      </c>
      <c r="D105" s="2">
        <v>133504</v>
      </c>
      <c r="E105" s="2" t="b">
        <v>0</v>
      </c>
      <c r="F105" s="2" t="b">
        <v>0</v>
      </c>
      <c r="G105" s="2">
        <v>3</v>
      </c>
    </row>
    <row r="106" spans="1:7" x14ac:dyDescent="0.2">
      <c r="A106" s="2">
        <v>86565</v>
      </c>
      <c r="B106" s="2">
        <v>86565</v>
      </c>
      <c r="C106" s="3" t="s">
        <v>4720</v>
      </c>
      <c r="D106" s="2">
        <v>134227</v>
      </c>
      <c r="E106" s="2" t="b">
        <v>0</v>
      </c>
      <c r="F106" s="2" t="b">
        <v>0</v>
      </c>
      <c r="G106" s="2">
        <v>3</v>
      </c>
    </row>
    <row r="107" spans="1:7" x14ac:dyDescent="0.2">
      <c r="A107" s="2">
        <v>86568</v>
      </c>
      <c r="B107" s="2">
        <v>86568</v>
      </c>
      <c r="C107" s="3" t="s">
        <v>4721</v>
      </c>
      <c r="D107" s="2">
        <v>443379</v>
      </c>
      <c r="E107" s="2" t="b">
        <v>0</v>
      </c>
      <c r="F107" s="2" t="b">
        <v>0</v>
      </c>
      <c r="G107" s="2">
        <v>3</v>
      </c>
    </row>
    <row r="108" spans="1:7" x14ac:dyDescent="0.2">
      <c r="A108" s="2">
        <v>86571</v>
      </c>
      <c r="B108" s="2">
        <v>86571</v>
      </c>
      <c r="C108" s="3" t="s">
        <v>4722</v>
      </c>
      <c r="D108" s="2">
        <v>134458</v>
      </c>
      <c r="E108" s="2" t="b">
        <v>0</v>
      </c>
      <c r="F108" s="2" t="b">
        <v>0</v>
      </c>
      <c r="G108" s="2">
        <v>3</v>
      </c>
    </row>
    <row r="109" spans="1:7" x14ac:dyDescent="0.2">
      <c r="A109" s="2">
        <v>86573</v>
      </c>
      <c r="B109" s="2">
        <v>86573</v>
      </c>
      <c r="C109" s="3" t="s">
        <v>4723</v>
      </c>
      <c r="D109" s="2">
        <v>135241</v>
      </c>
      <c r="E109" s="2" t="b">
        <v>0</v>
      </c>
      <c r="F109" s="2" t="b">
        <v>0</v>
      </c>
      <c r="G109" s="2">
        <v>3</v>
      </c>
    </row>
    <row r="110" spans="1:7" x14ac:dyDescent="0.2">
      <c r="A110" s="2">
        <v>86575</v>
      </c>
      <c r="B110" s="2">
        <v>86575</v>
      </c>
      <c r="C110" s="3" t="s">
        <v>4724</v>
      </c>
      <c r="D110" s="2">
        <v>305294</v>
      </c>
      <c r="E110" s="2" t="b">
        <v>0</v>
      </c>
      <c r="F110" s="2" t="b">
        <v>0</v>
      </c>
      <c r="G110" s="2">
        <v>3</v>
      </c>
    </row>
    <row r="111" spans="1:7" x14ac:dyDescent="0.2">
      <c r="A111" s="2">
        <v>86578</v>
      </c>
      <c r="B111" s="2">
        <v>86578</v>
      </c>
      <c r="C111" s="3" t="s">
        <v>4725</v>
      </c>
      <c r="D111" s="2">
        <v>133381</v>
      </c>
      <c r="E111" s="2" t="b">
        <v>0</v>
      </c>
      <c r="F111" s="2" t="b">
        <v>0</v>
      </c>
      <c r="G111" s="2">
        <v>3</v>
      </c>
    </row>
    <row r="112" spans="1:7" x14ac:dyDescent="0.2">
      <c r="A112" s="2">
        <v>86581</v>
      </c>
      <c r="B112" s="2">
        <v>86581</v>
      </c>
      <c r="C112" s="3" t="s">
        <v>4726</v>
      </c>
      <c r="D112" s="2">
        <v>133797</v>
      </c>
      <c r="E112" s="2" t="b">
        <v>0</v>
      </c>
      <c r="F112" s="2" t="b">
        <v>0</v>
      </c>
      <c r="G112" s="2">
        <v>3</v>
      </c>
    </row>
    <row r="113" spans="1:7" x14ac:dyDescent="0.2">
      <c r="A113" s="2">
        <v>86582</v>
      </c>
      <c r="B113" s="2">
        <v>86582</v>
      </c>
      <c r="C113" s="3" t="s">
        <v>4727</v>
      </c>
      <c r="D113" s="2">
        <v>134891</v>
      </c>
      <c r="E113" s="2" t="b">
        <v>0</v>
      </c>
      <c r="F113" s="2" t="b">
        <v>0</v>
      </c>
      <c r="G113" s="2">
        <v>3</v>
      </c>
    </row>
    <row r="114" spans="1:7" x14ac:dyDescent="0.2">
      <c r="A114" s="2">
        <v>86583</v>
      </c>
      <c r="B114" s="2">
        <v>86583</v>
      </c>
      <c r="C114" s="3" t="s">
        <v>4728</v>
      </c>
      <c r="D114" s="2">
        <v>132484</v>
      </c>
      <c r="E114" s="2" t="b">
        <v>0</v>
      </c>
      <c r="F114" s="2" t="b">
        <v>0</v>
      </c>
      <c r="G114" s="2">
        <v>3</v>
      </c>
    </row>
    <row r="115" spans="1:7" x14ac:dyDescent="0.2">
      <c r="A115" s="2">
        <v>86584</v>
      </c>
      <c r="B115" s="2">
        <v>86584</v>
      </c>
      <c r="C115" s="3" t="s">
        <v>4729</v>
      </c>
      <c r="D115" s="2">
        <v>134964</v>
      </c>
      <c r="E115" s="2" t="b">
        <v>0</v>
      </c>
      <c r="F115" s="2" t="b">
        <v>0</v>
      </c>
      <c r="G115" s="2">
        <v>3</v>
      </c>
    </row>
    <row r="116" spans="1:7" x14ac:dyDescent="0.2">
      <c r="A116" s="2">
        <v>86586</v>
      </c>
      <c r="B116" s="2">
        <v>86586</v>
      </c>
      <c r="C116" s="3" t="s">
        <v>4730</v>
      </c>
      <c r="D116" s="2">
        <v>133942</v>
      </c>
      <c r="E116" s="2" t="b">
        <v>0</v>
      </c>
      <c r="F116" s="2" t="b">
        <v>0</v>
      </c>
      <c r="G116" s="2">
        <v>3</v>
      </c>
    </row>
    <row r="117" spans="1:7" x14ac:dyDescent="0.2">
      <c r="A117" s="2">
        <v>86588</v>
      </c>
      <c r="B117" s="2">
        <v>86588</v>
      </c>
      <c r="C117" s="3" t="s">
        <v>4731</v>
      </c>
      <c r="D117" s="2">
        <v>134538</v>
      </c>
      <c r="E117" s="2" t="b">
        <v>0</v>
      </c>
      <c r="F117" s="2" t="b">
        <v>0</v>
      </c>
      <c r="G117" s="2">
        <v>3</v>
      </c>
    </row>
    <row r="118" spans="1:7" x14ac:dyDescent="0.2">
      <c r="A118" s="2">
        <v>86589</v>
      </c>
      <c r="B118" s="2">
        <v>86589</v>
      </c>
      <c r="C118" s="3" t="s">
        <v>4732</v>
      </c>
      <c r="D118" s="2">
        <v>458243</v>
      </c>
      <c r="E118" s="2" t="b">
        <v>0</v>
      </c>
      <c r="F118" s="2" t="b">
        <v>0</v>
      </c>
      <c r="G118" s="2">
        <v>3</v>
      </c>
    </row>
    <row r="119" spans="1:7" x14ac:dyDescent="0.2">
      <c r="A119" s="2">
        <v>86590</v>
      </c>
      <c r="B119" s="2">
        <v>86590</v>
      </c>
      <c r="C119" s="3" t="s">
        <v>4733</v>
      </c>
      <c r="D119" s="2">
        <v>463565</v>
      </c>
      <c r="E119" s="2" t="b">
        <v>0</v>
      </c>
      <c r="F119" s="2" t="b">
        <v>0</v>
      </c>
      <c r="G119" s="2">
        <v>3</v>
      </c>
    </row>
    <row r="120" spans="1:7" x14ac:dyDescent="0.2">
      <c r="A120" s="2">
        <v>86593</v>
      </c>
      <c r="B120" s="2">
        <v>86593</v>
      </c>
      <c r="C120" s="3" t="s">
        <v>4734</v>
      </c>
      <c r="D120" s="2">
        <v>134480</v>
      </c>
      <c r="E120" s="2" t="b">
        <v>0</v>
      </c>
      <c r="F120" s="2" t="b">
        <v>0</v>
      </c>
      <c r="G120" s="2">
        <v>3</v>
      </c>
    </row>
    <row r="121" spans="1:7" x14ac:dyDescent="0.2">
      <c r="A121" s="2">
        <v>86594</v>
      </c>
      <c r="B121" s="2">
        <v>86594</v>
      </c>
      <c r="C121" s="3" t="s">
        <v>4735</v>
      </c>
      <c r="D121" s="2">
        <v>132161</v>
      </c>
      <c r="E121" s="2" t="b">
        <v>0</v>
      </c>
      <c r="F121" s="2" t="b">
        <v>0</v>
      </c>
      <c r="G121" s="2">
        <v>3</v>
      </c>
    </row>
    <row r="122" spans="1:7" x14ac:dyDescent="0.2">
      <c r="A122" s="2">
        <v>86596</v>
      </c>
      <c r="B122" s="2">
        <v>86596</v>
      </c>
      <c r="C122" s="3" t="s">
        <v>4736</v>
      </c>
      <c r="D122" s="2">
        <v>132930</v>
      </c>
      <c r="E122" s="2" t="b">
        <v>0</v>
      </c>
      <c r="F122" s="2" t="b">
        <v>0</v>
      </c>
      <c r="G122" s="2">
        <v>3</v>
      </c>
    </row>
    <row r="123" spans="1:7" x14ac:dyDescent="0.2">
      <c r="A123" s="2">
        <v>87214</v>
      </c>
      <c r="B123" s="2">
        <v>87214</v>
      </c>
      <c r="C123" s="3" t="s">
        <v>4737</v>
      </c>
      <c r="D123" s="2">
        <v>294476</v>
      </c>
      <c r="E123" s="2" t="b">
        <v>0</v>
      </c>
      <c r="F123" s="2" t="b">
        <v>0</v>
      </c>
      <c r="G123" s="2">
        <v>4</v>
      </c>
    </row>
    <row r="124" spans="1:7" x14ac:dyDescent="0.2">
      <c r="A124" s="2">
        <v>87215</v>
      </c>
      <c r="B124" s="2">
        <v>87215</v>
      </c>
      <c r="C124" s="3" t="s">
        <v>4738</v>
      </c>
      <c r="D124" s="2">
        <v>651094</v>
      </c>
      <c r="E124" s="2" t="b">
        <v>0</v>
      </c>
      <c r="F124" s="2" t="b">
        <v>0</v>
      </c>
      <c r="G124" s="2">
        <v>3</v>
      </c>
    </row>
    <row r="125" spans="1:7" x14ac:dyDescent="0.2">
      <c r="A125" s="2">
        <v>87528</v>
      </c>
      <c r="B125" s="2">
        <v>87528</v>
      </c>
      <c r="C125" s="3" t="s">
        <v>4739</v>
      </c>
      <c r="D125" s="2">
        <v>133201</v>
      </c>
      <c r="E125" s="2" t="b">
        <v>0</v>
      </c>
      <c r="F125" s="2" t="b">
        <v>0</v>
      </c>
      <c r="G125" s="2">
        <v>3</v>
      </c>
    </row>
    <row r="126" spans="1:7" x14ac:dyDescent="0.2">
      <c r="A126" s="2">
        <v>88370</v>
      </c>
      <c r="B126" s="2">
        <v>88370</v>
      </c>
      <c r="C126" s="3" t="s">
        <v>4740</v>
      </c>
      <c r="D126" s="2">
        <v>133246</v>
      </c>
      <c r="E126" s="2" t="b">
        <v>0</v>
      </c>
      <c r="F126" s="2" t="b">
        <v>0</v>
      </c>
      <c r="G126" s="2">
        <v>3</v>
      </c>
    </row>
    <row r="127" spans="1:7" x14ac:dyDescent="0.2">
      <c r="A127" s="2">
        <v>88375</v>
      </c>
      <c r="B127" s="2">
        <v>88375</v>
      </c>
      <c r="C127" s="3" t="s">
        <v>4741</v>
      </c>
      <c r="D127" s="2">
        <v>134012</v>
      </c>
      <c r="E127" s="2" t="b">
        <v>0</v>
      </c>
      <c r="F127" s="2" t="b">
        <v>0</v>
      </c>
      <c r="G127" s="2">
        <v>1</v>
      </c>
    </row>
    <row r="128" spans="1:7" x14ac:dyDescent="0.2">
      <c r="A128" s="2">
        <v>88377</v>
      </c>
      <c r="B128" s="2">
        <v>88377</v>
      </c>
      <c r="C128" s="3" t="s">
        <v>4742</v>
      </c>
      <c r="D128" s="2">
        <v>133997</v>
      </c>
      <c r="E128" s="2" t="b">
        <v>0</v>
      </c>
      <c r="F128" s="2" t="b">
        <v>0</v>
      </c>
      <c r="G128" s="2">
        <v>3</v>
      </c>
    </row>
    <row r="129" spans="1:7" x14ac:dyDescent="0.2">
      <c r="A129" s="2">
        <v>88381</v>
      </c>
      <c r="B129" s="2">
        <v>88381</v>
      </c>
      <c r="C129" s="3" t="s">
        <v>4743</v>
      </c>
      <c r="D129" s="2">
        <v>132837</v>
      </c>
      <c r="E129" s="2" t="b">
        <v>0</v>
      </c>
      <c r="F129" s="2" t="b">
        <v>0</v>
      </c>
      <c r="G129" s="2">
        <v>3</v>
      </c>
    </row>
    <row r="130" spans="1:7" x14ac:dyDescent="0.2">
      <c r="A130" s="2">
        <v>88385</v>
      </c>
      <c r="B130" s="2">
        <v>88385</v>
      </c>
      <c r="C130" s="3" t="s">
        <v>4744</v>
      </c>
      <c r="D130" s="2">
        <v>136232</v>
      </c>
      <c r="E130" s="2" t="b">
        <v>0</v>
      </c>
      <c r="F130" s="2" t="b">
        <v>0</v>
      </c>
      <c r="G130" s="2">
        <v>3</v>
      </c>
    </row>
    <row r="131" spans="1:7" x14ac:dyDescent="0.2">
      <c r="A131" s="2">
        <v>88387</v>
      </c>
      <c r="B131" s="2">
        <v>88387</v>
      </c>
      <c r="C131" s="3" t="s">
        <v>4745</v>
      </c>
      <c r="D131" s="2">
        <v>132804</v>
      </c>
      <c r="E131" s="2" t="b">
        <v>0</v>
      </c>
      <c r="F131" s="2" t="b">
        <v>0</v>
      </c>
      <c r="G131" s="2">
        <v>3</v>
      </c>
    </row>
    <row r="132" spans="1:7" x14ac:dyDescent="0.2">
      <c r="A132" s="2">
        <v>88417</v>
      </c>
      <c r="B132" s="2">
        <v>88417</v>
      </c>
      <c r="C132" s="3" t="s">
        <v>4746</v>
      </c>
      <c r="D132" s="2">
        <v>463514</v>
      </c>
      <c r="E132" s="2" t="b">
        <v>0</v>
      </c>
      <c r="F132" s="2" t="b">
        <v>0</v>
      </c>
      <c r="G132" s="2">
        <v>3</v>
      </c>
    </row>
    <row r="133" spans="1:7" x14ac:dyDescent="0.2">
      <c r="A133" s="2">
        <v>88531</v>
      </c>
      <c r="B133" s="2">
        <v>88531</v>
      </c>
      <c r="C133" s="3" t="s">
        <v>4747</v>
      </c>
      <c r="D133" s="2">
        <v>132791</v>
      </c>
      <c r="E133" s="2" t="b">
        <v>0</v>
      </c>
      <c r="F133" s="2" t="b">
        <v>0</v>
      </c>
      <c r="G133" s="2">
        <v>3</v>
      </c>
    </row>
    <row r="134" spans="1:7" x14ac:dyDescent="0.2">
      <c r="A134" s="2">
        <v>88566</v>
      </c>
      <c r="B134" s="2">
        <v>88566</v>
      </c>
      <c r="C134" s="3" t="s">
        <v>4748</v>
      </c>
      <c r="D134" s="2">
        <v>133644</v>
      </c>
      <c r="E134" s="2" t="b">
        <v>0</v>
      </c>
      <c r="F134" s="2" t="b">
        <v>0</v>
      </c>
      <c r="G134" s="2">
        <v>3</v>
      </c>
    </row>
    <row r="135" spans="1:7" x14ac:dyDescent="0.2">
      <c r="A135" s="2">
        <v>88579</v>
      </c>
      <c r="B135" s="2">
        <v>88579</v>
      </c>
      <c r="C135" s="3" t="s">
        <v>4749</v>
      </c>
      <c r="D135" s="2">
        <v>132623</v>
      </c>
      <c r="E135" s="2" t="b">
        <v>0</v>
      </c>
      <c r="F135" s="2" t="b">
        <v>0</v>
      </c>
      <c r="G135" s="2">
        <v>3</v>
      </c>
    </row>
    <row r="136" spans="1:7" x14ac:dyDescent="0.2">
      <c r="A136" s="2">
        <v>88580</v>
      </c>
      <c r="B136" s="2">
        <v>88580</v>
      </c>
      <c r="C136" s="3" t="s">
        <v>4750</v>
      </c>
      <c r="D136" s="2">
        <v>133564</v>
      </c>
      <c r="E136" s="2" t="b">
        <v>0</v>
      </c>
      <c r="F136" s="2" t="b">
        <v>0</v>
      </c>
      <c r="G136" s="2">
        <v>3</v>
      </c>
    </row>
    <row r="137" spans="1:7" x14ac:dyDescent="0.2">
      <c r="A137" s="2">
        <v>88584</v>
      </c>
      <c r="B137" s="2">
        <v>88584</v>
      </c>
      <c r="C137" s="3" t="s">
        <v>4751</v>
      </c>
      <c r="D137" s="2">
        <v>310733</v>
      </c>
      <c r="E137" s="2" t="b">
        <v>0</v>
      </c>
      <c r="F137" s="2" t="b">
        <v>0</v>
      </c>
      <c r="G137" s="2">
        <v>3</v>
      </c>
    </row>
    <row r="138" spans="1:7" x14ac:dyDescent="0.2">
      <c r="A138" s="2">
        <v>88589</v>
      </c>
      <c r="B138" s="2">
        <v>88589</v>
      </c>
      <c r="C138" s="3" t="s">
        <v>4752</v>
      </c>
      <c r="D138" s="2">
        <v>135432</v>
      </c>
      <c r="E138" s="2" t="b">
        <v>0</v>
      </c>
      <c r="F138" s="2" t="b">
        <v>0</v>
      </c>
      <c r="G138" s="2">
        <v>3</v>
      </c>
    </row>
    <row r="139" spans="1:7" x14ac:dyDescent="0.2">
      <c r="A139" s="2">
        <v>88801</v>
      </c>
      <c r="B139" s="2">
        <v>88801</v>
      </c>
      <c r="C139" s="3" t="s">
        <v>4753</v>
      </c>
      <c r="D139" s="2">
        <v>132352</v>
      </c>
      <c r="E139" s="2" t="b">
        <v>0</v>
      </c>
      <c r="F139" s="2" t="b">
        <v>0</v>
      </c>
      <c r="G139" s="2">
        <v>3</v>
      </c>
    </row>
    <row r="140" spans="1:7" x14ac:dyDescent="0.2">
      <c r="A140" s="2">
        <v>88802</v>
      </c>
      <c r="B140" s="2">
        <v>88802</v>
      </c>
      <c r="C140" s="3" t="s">
        <v>4754</v>
      </c>
      <c r="D140" s="2">
        <v>133015</v>
      </c>
      <c r="E140" s="2" t="b">
        <v>0</v>
      </c>
      <c r="F140" s="2" t="b">
        <v>0</v>
      </c>
      <c r="G140" s="2">
        <v>3</v>
      </c>
    </row>
    <row r="141" spans="1:7" x14ac:dyDescent="0.2">
      <c r="A141" s="2">
        <v>89139</v>
      </c>
      <c r="B141" s="2">
        <v>89139</v>
      </c>
      <c r="C141" s="3" t="s">
        <v>4755</v>
      </c>
      <c r="D141" s="2">
        <v>132507</v>
      </c>
      <c r="E141" s="2" t="b">
        <v>0</v>
      </c>
      <c r="F141" s="2" t="b">
        <v>0</v>
      </c>
      <c r="G141" s="2">
        <v>1</v>
      </c>
    </row>
    <row r="142" spans="1:7" x14ac:dyDescent="0.2">
      <c r="A142" s="2">
        <v>89222</v>
      </c>
      <c r="B142" s="2">
        <v>89222</v>
      </c>
      <c r="C142" s="3" t="s">
        <v>4756</v>
      </c>
      <c r="D142" s="2">
        <v>628135</v>
      </c>
      <c r="E142" s="2" t="b">
        <v>0</v>
      </c>
      <c r="F142" s="2" t="b">
        <v>0</v>
      </c>
      <c r="G142" s="2">
        <v>3</v>
      </c>
    </row>
    <row r="143" spans="1:7" x14ac:dyDescent="0.2">
      <c r="A143" s="2">
        <v>89614</v>
      </c>
      <c r="B143" s="2">
        <v>89614</v>
      </c>
      <c r="C143" s="3" t="s">
        <v>4757</v>
      </c>
      <c r="D143" s="2">
        <v>646671</v>
      </c>
      <c r="E143" s="2" t="b">
        <v>0</v>
      </c>
      <c r="F143" s="2" t="b">
        <v>0</v>
      </c>
      <c r="G143" s="2">
        <v>3</v>
      </c>
    </row>
    <row r="144" spans="1:7" x14ac:dyDescent="0.2">
      <c r="A144" s="2">
        <v>89869</v>
      </c>
      <c r="B144" s="2">
        <v>89869</v>
      </c>
      <c r="C144" s="3" t="s">
        <v>4758</v>
      </c>
      <c r="D144" s="2">
        <v>458256</v>
      </c>
      <c r="E144" s="2" t="b">
        <v>0</v>
      </c>
      <c r="F144" s="2" t="b">
        <v>0</v>
      </c>
      <c r="G144" s="2">
        <v>3</v>
      </c>
    </row>
    <row r="145" spans="1:7" x14ac:dyDescent="0.2">
      <c r="A145" s="2">
        <v>89999</v>
      </c>
      <c r="B145" s="2">
        <v>89999</v>
      </c>
      <c r="C145" s="3" t="s">
        <v>4759</v>
      </c>
      <c r="D145" s="2">
        <v>134270</v>
      </c>
      <c r="E145" s="2" t="b">
        <v>0</v>
      </c>
      <c r="F145" s="2" t="b">
        <v>0</v>
      </c>
      <c r="G145" s="2">
        <v>3</v>
      </c>
    </row>
    <row r="146" spans="1:7" x14ac:dyDescent="0.2">
      <c r="A146" s="2">
        <v>90000</v>
      </c>
      <c r="B146" s="2">
        <v>90000</v>
      </c>
      <c r="C146" s="3" t="s">
        <v>4760</v>
      </c>
      <c r="D146" s="2">
        <v>134273</v>
      </c>
      <c r="E146" s="2" t="b">
        <v>0</v>
      </c>
      <c r="F146" s="2" t="b">
        <v>0</v>
      </c>
      <c r="G146" s="2">
        <v>3</v>
      </c>
    </row>
    <row r="147" spans="1:7" x14ac:dyDescent="0.2">
      <c r="A147" s="2">
        <v>90067</v>
      </c>
      <c r="B147" s="2">
        <v>90067</v>
      </c>
      <c r="C147" s="3" t="s">
        <v>4761</v>
      </c>
      <c r="D147" s="2">
        <v>135456</v>
      </c>
      <c r="E147" s="2" t="b">
        <v>0</v>
      </c>
      <c r="F147" s="2" t="b">
        <v>0</v>
      </c>
      <c r="G147" s="2">
        <v>3</v>
      </c>
    </row>
    <row r="148" spans="1:7" x14ac:dyDescent="0.2">
      <c r="A148" s="2">
        <v>90175</v>
      </c>
      <c r="B148" s="2">
        <v>90175</v>
      </c>
      <c r="C148" s="3" t="s">
        <v>4762</v>
      </c>
      <c r="D148" s="2">
        <v>135672</v>
      </c>
      <c r="E148" s="2" t="b">
        <v>0</v>
      </c>
      <c r="F148" s="2" t="b">
        <v>0</v>
      </c>
      <c r="G148" s="2">
        <v>3</v>
      </c>
    </row>
    <row r="149" spans="1:7" x14ac:dyDescent="0.2">
      <c r="A149" s="2">
        <v>90427</v>
      </c>
      <c r="B149" s="2">
        <v>90427</v>
      </c>
      <c r="C149" s="3" t="s">
        <v>4763</v>
      </c>
      <c r="D149" s="2">
        <v>644378</v>
      </c>
      <c r="E149" s="2" t="b">
        <v>0</v>
      </c>
      <c r="F149" s="2" t="b">
        <v>0</v>
      </c>
      <c r="G149" s="2">
        <v>3</v>
      </c>
    </row>
    <row r="150" spans="1:7" x14ac:dyDescent="0.2">
      <c r="A150" s="2">
        <v>90883</v>
      </c>
      <c r="B150" s="2">
        <v>90883</v>
      </c>
      <c r="C150" s="3" t="s">
        <v>4764</v>
      </c>
      <c r="D150" s="2">
        <v>660263</v>
      </c>
      <c r="E150" s="2" t="b">
        <v>0</v>
      </c>
      <c r="F150" s="2" t="b">
        <v>0</v>
      </c>
      <c r="G150" s="2">
        <v>2</v>
      </c>
    </row>
    <row r="151" spans="1:7" x14ac:dyDescent="0.2">
      <c r="A151" s="2">
        <v>90888</v>
      </c>
      <c r="B151" s="2">
        <v>90888</v>
      </c>
      <c r="C151" s="3" t="s">
        <v>4765</v>
      </c>
      <c r="D151" s="2">
        <v>660531</v>
      </c>
      <c r="E151" s="2" t="b">
        <v>0</v>
      </c>
      <c r="F151" s="2" t="b">
        <v>0</v>
      </c>
      <c r="G151" s="2">
        <v>2</v>
      </c>
    </row>
    <row r="152" spans="1:7" x14ac:dyDescent="0.2">
      <c r="A152" s="2">
        <v>90899</v>
      </c>
      <c r="B152" s="2">
        <v>90899</v>
      </c>
      <c r="C152" s="3" t="s">
        <v>4766</v>
      </c>
      <c r="D152" s="2">
        <v>132161</v>
      </c>
      <c r="E152" s="2" t="b">
        <v>0</v>
      </c>
      <c r="F152" s="2" t="b">
        <v>0</v>
      </c>
      <c r="G152" s="2">
        <v>3</v>
      </c>
    </row>
    <row r="153" spans="1:7" x14ac:dyDescent="0.2">
      <c r="A153" s="2">
        <v>91904</v>
      </c>
      <c r="B153" s="2">
        <v>91904</v>
      </c>
      <c r="C153" s="3" t="s">
        <v>4767</v>
      </c>
      <c r="D153" s="2">
        <v>454039</v>
      </c>
      <c r="E153" s="2" t="b">
        <v>0</v>
      </c>
      <c r="F153" s="2" t="b">
        <v>0</v>
      </c>
      <c r="G153" s="2">
        <v>3</v>
      </c>
    </row>
    <row r="154" spans="1:7" x14ac:dyDescent="0.2">
      <c r="A154" s="2">
        <v>92738</v>
      </c>
      <c r="B154" s="2">
        <v>92738</v>
      </c>
      <c r="C154" s="3" t="s">
        <v>4768</v>
      </c>
      <c r="D154" s="2">
        <v>774766</v>
      </c>
      <c r="E154" s="2" t="b">
        <v>0</v>
      </c>
      <c r="F154" s="2" t="b">
        <v>0</v>
      </c>
      <c r="G154" s="2">
        <v>3</v>
      </c>
    </row>
    <row r="155" spans="1:7" x14ac:dyDescent="0.2">
      <c r="A155" s="2">
        <v>95567</v>
      </c>
      <c r="B155" s="2">
        <v>95567</v>
      </c>
      <c r="C155" s="3" t="s">
        <v>4769</v>
      </c>
      <c r="D155" s="2">
        <v>801132</v>
      </c>
      <c r="E155" s="2" t="b">
        <v>0</v>
      </c>
      <c r="F155" s="2" t="b">
        <v>0</v>
      </c>
      <c r="G155" s="2">
        <v>1</v>
      </c>
    </row>
    <row r="156" spans="1:7" x14ac:dyDescent="0.2">
      <c r="A156" s="2">
        <v>95568</v>
      </c>
      <c r="B156" s="2">
        <v>95568</v>
      </c>
      <c r="C156" s="3" t="s">
        <v>4770</v>
      </c>
      <c r="D156" s="2">
        <v>838819</v>
      </c>
      <c r="E156" s="2" t="b">
        <v>0</v>
      </c>
      <c r="F156" s="2" t="b">
        <v>0</v>
      </c>
      <c r="G156" s="2">
        <v>1</v>
      </c>
    </row>
    <row r="157" spans="1:7" x14ac:dyDescent="0.2">
      <c r="A157" s="2">
        <v>95589</v>
      </c>
      <c r="B157" s="2">
        <v>95589</v>
      </c>
      <c r="C157" s="3" t="s">
        <v>4771</v>
      </c>
      <c r="D157" s="2">
        <v>801132</v>
      </c>
      <c r="E157" s="2" t="b">
        <v>0</v>
      </c>
      <c r="F157" s="2" t="b">
        <v>0</v>
      </c>
      <c r="G157" s="2">
        <v>3</v>
      </c>
    </row>
    <row r="158" spans="1:7" x14ac:dyDescent="0.2">
      <c r="A158" s="2">
        <v>95590</v>
      </c>
      <c r="B158" s="2">
        <v>95590</v>
      </c>
      <c r="C158" s="3" t="s">
        <v>4772</v>
      </c>
      <c r="D158" s="2">
        <v>838819</v>
      </c>
      <c r="E158" s="2" t="b">
        <v>0</v>
      </c>
      <c r="F158" s="2" t="b">
        <v>0</v>
      </c>
      <c r="G158" s="2">
        <v>3</v>
      </c>
    </row>
    <row r="159" spans="1:7" x14ac:dyDescent="0.2">
      <c r="A159" s="2">
        <v>97919</v>
      </c>
      <c r="B159" s="2">
        <v>97919</v>
      </c>
      <c r="C159" s="3" t="s">
        <v>4773</v>
      </c>
      <c r="D159" s="2">
        <v>801002</v>
      </c>
      <c r="E159" s="2" t="b">
        <v>0</v>
      </c>
      <c r="F159" s="2" t="b">
        <v>0</v>
      </c>
      <c r="G159" s="2">
        <v>3</v>
      </c>
    </row>
    <row r="160" spans="1:7" x14ac:dyDescent="0.2">
      <c r="A160" s="2">
        <v>97921</v>
      </c>
      <c r="B160" s="2">
        <v>97921</v>
      </c>
      <c r="C160" s="3" t="s">
        <v>4774</v>
      </c>
      <c r="D160" s="2">
        <v>134729</v>
      </c>
      <c r="E160" s="2" t="b">
        <v>0</v>
      </c>
      <c r="F160" s="2" t="b">
        <v>0</v>
      </c>
      <c r="G160" s="2">
        <v>3</v>
      </c>
    </row>
    <row r="161" spans="1:7" x14ac:dyDescent="0.2">
      <c r="A161" s="2">
        <v>97942</v>
      </c>
      <c r="B161" s="2">
        <v>97942</v>
      </c>
      <c r="C161" s="3" t="s">
        <v>4775</v>
      </c>
      <c r="D161" s="2">
        <v>516339</v>
      </c>
      <c r="E161" s="2" t="b">
        <v>0</v>
      </c>
      <c r="F161" s="2" t="b">
        <v>0</v>
      </c>
      <c r="G161" s="2">
        <v>3</v>
      </c>
    </row>
    <row r="162" spans="1:7" x14ac:dyDescent="0.2">
      <c r="A162" s="2">
        <v>97994</v>
      </c>
      <c r="B162" s="2">
        <v>97994</v>
      </c>
      <c r="C162" s="3" t="s">
        <v>4776</v>
      </c>
      <c r="D162" s="2">
        <v>850685</v>
      </c>
      <c r="E162" s="2" t="b">
        <v>0</v>
      </c>
      <c r="F162" s="2" t="b">
        <v>0</v>
      </c>
      <c r="G162" s="2">
        <v>3</v>
      </c>
    </row>
    <row r="163" spans="1:7" x14ac:dyDescent="0.2">
      <c r="A163" s="2">
        <v>98132</v>
      </c>
      <c r="B163" s="2">
        <v>98132</v>
      </c>
      <c r="C163" s="3" t="s">
        <v>4777</v>
      </c>
      <c r="D163" s="2">
        <v>249182</v>
      </c>
      <c r="E163" s="2" t="b">
        <v>0</v>
      </c>
      <c r="F163" s="2" t="b">
        <v>0</v>
      </c>
      <c r="G163" s="2">
        <v>3</v>
      </c>
    </row>
    <row r="164" spans="1:7" x14ac:dyDescent="0.2">
      <c r="A164" s="2">
        <v>98136</v>
      </c>
      <c r="B164" s="2">
        <v>98136</v>
      </c>
      <c r="C164" s="3" t="s">
        <v>4778</v>
      </c>
      <c r="D164" s="2">
        <v>134434</v>
      </c>
      <c r="E164" s="2" t="b">
        <v>0</v>
      </c>
      <c r="F164" s="2" t="b">
        <v>0</v>
      </c>
      <c r="G164" s="2">
        <v>3</v>
      </c>
    </row>
    <row r="165" spans="1:7" x14ac:dyDescent="0.2">
      <c r="A165" s="2">
        <v>98552</v>
      </c>
      <c r="B165" s="2">
        <v>98552</v>
      </c>
      <c r="C165" s="3" t="s">
        <v>4779</v>
      </c>
      <c r="D165" s="2">
        <v>133942</v>
      </c>
      <c r="E165" s="2" t="b">
        <v>0</v>
      </c>
      <c r="F165" s="2" t="b">
        <v>0</v>
      </c>
      <c r="G165" s="2">
        <v>3</v>
      </c>
    </row>
    <row r="166" spans="1:7" x14ac:dyDescent="0.2">
      <c r="A166" s="2">
        <v>101571</v>
      </c>
      <c r="B166" s="2">
        <v>101571</v>
      </c>
      <c r="C166" s="3" t="s">
        <v>4780</v>
      </c>
      <c r="D166" s="2">
        <v>132266</v>
      </c>
      <c r="E166" s="2" t="b">
        <v>0</v>
      </c>
      <c r="F166" s="2" t="b">
        <v>0</v>
      </c>
      <c r="G166" s="2">
        <v>3</v>
      </c>
    </row>
    <row r="167" spans="1:7" x14ac:dyDescent="0.2">
      <c r="A167" s="2">
        <v>102467</v>
      </c>
      <c r="B167" s="2">
        <v>102467</v>
      </c>
      <c r="C167" s="3" t="s">
        <v>4781</v>
      </c>
      <c r="D167" s="2">
        <v>528948</v>
      </c>
      <c r="E167" s="2" t="b">
        <v>0</v>
      </c>
      <c r="F167" s="2" t="b">
        <v>0</v>
      </c>
      <c r="G167" s="2">
        <v>3</v>
      </c>
    </row>
    <row r="168" spans="1:7" x14ac:dyDescent="0.2">
      <c r="A168" s="2">
        <v>103685</v>
      </c>
      <c r="B168" s="2">
        <v>103685</v>
      </c>
      <c r="C168" s="3" t="s">
        <v>4782</v>
      </c>
      <c r="D168" s="2">
        <v>645227</v>
      </c>
      <c r="E168" s="2" t="b">
        <v>0</v>
      </c>
      <c r="F168" s="2" t="b">
        <v>0</v>
      </c>
      <c r="G168" s="2">
        <v>3</v>
      </c>
    </row>
    <row r="169" spans="1:7" x14ac:dyDescent="0.2">
      <c r="A169" s="2">
        <v>104262</v>
      </c>
      <c r="B169" s="2">
        <v>104262</v>
      </c>
      <c r="C169" s="3" t="s">
        <v>4783</v>
      </c>
      <c r="D169" s="2">
        <v>463856</v>
      </c>
      <c r="E169" s="2" t="b">
        <v>0</v>
      </c>
      <c r="F169" s="2" t="b">
        <v>0</v>
      </c>
      <c r="G169" s="2">
        <v>3</v>
      </c>
    </row>
    <row r="170" spans="1:7" x14ac:dyDescent="0.2">
      <c r="A170" s="2">
        <v>104294</v>
      </c>
      <c r="B170" s="2">
        <v>104294</v>
      </c>
      <c r="C170" s="3" t="s">
        <v>4784</v>
      </c>
      <c r="D170" s="2">
        <v>463286</v>
      </c>
      <c r="E170" s="2" t="b">
        <v>0</v>
      </c>
      <c r="F170" s="2" t="b">
        <v>0</v>
      </c>
      <c r="G170" s="2">
        <v>3</v>
      </c>
    </row>
    <row r="171" spans="1:7" x14ac:dyDescent="0.2">
      <c r="A171" s="2">
        <v>104302</v>
      </c>
      <c r="B171" s="2">
        <v>104302</v>
      </c>
      <c r="C171" s="3" t="s">
        <v>4785</v>
      </c>
      <c r="D171" s="2">
        <v>376022</v>
      </c>
      <c r="E171" s="2" t="b">
        <v>0</v>
      </c>
      <c r="F171" s="2" t="b">
        <v>0</v>
      </c>
      <c r="G171" s="2">
        <v>3</v>
      </c>
    </row>
    <row r="172" spans="1:7" x14ac:dyDescent="0.2">
      <c r="A172" s="2">
        <v>104309</v>
      </c>
      <c r="B172" s="2">
        <v>104309</v>
      </c>
      <c r="C172" s="3" t="s">
        <v>4786</v>
      </c>
      <c r="D172" s="2">
        <v>135262</v>
      </c>
      <c r="E172" s="2" t="b">
        <v>0</v>
      </c>
      <c r="F172" s="2" t="b">
        <v>0</v>
      </c>
      <c r="G172" s="2">
        <v>3</v>
      </c>
    </row>
    <row r="173" spans="1:7" x14ac:dyDescent="0.2">
      <c r="A173" s="2">
        <v>104318</v>
      </c>
      <c r="B173" s="2">
        <v>104318</v>
      </c>
      <c r="C173" s="3" t="s">
        <v>4787</v>
      </c>
      <c r="D173" s="2">
        <v>133878</v>
      </c>
      <c r="E173" s="2" t="b">
        <v>0</v>
      </c>
      <c r="F173" s="2" t="b">
        <v>0</v>
      </c>
      <c r="G173" s="2">
        <v>3</v>
      </c>
    </row>
    <row r="174" spans="1:7" x14ac:dyDescent="0.2">
      <c r="A174" s="2">
        <v>104323</v>
      </c>
      <c r="B174" s="2">
        <v>104323</v>
      </c>
      <c r="C174" s="3" t="s">
        <v>4788</v>
      </c>
      <c r="D174" s="2">
        <v>660263</v>
      </c>
      <c r="E174" s="2" t="b">
        <v>0</v>
      </c>
      <c r="F174" s="2" t="b">
        <v>0</v>
      </c>
      <c r="G174" s="2">
        <v>2</v>
      </c>
    </row>
    <row r="175" spans="1:7" x14ac:dyDescent="0.2">
      <c r="A175" s="2">
        <v>104324</v>
      </c>
      <c r="B175" s="2">
        <v>104324</v>
      </c>
      <c r="C175" s="3" t="s">
        <v>4789</v>
      </c>
      <c r="D175" s="2">
        <v>660531</v>
      </c>
      <c r="E175" s="2" t="b">
        <v>0</v>
      </c>
      <c r="F175" s="2" t="b">
        <v>0</v>
      </c>
      <c r="G175" s="2">
        <v>2</v>
      </c>
    </row>
    <row r="176" spans="1:7" x14ac:dyDescent="0.2">
      <c r="A176" s="2">
        <v>104329</v>
      </c>
      <c r="B176" s="2">
        <v>104329</v>
      </c>
      <c r="C176" s="3" t="s">
        <v>4790</v>
      </c>
      <c r="D176" s="2">
        <v>237397</v>
      </c>
      <c r="E176" s="2" t="b">
        <v>0</v>
      </c>
      <c r="F176" s="2" t="b">
        <v>0</v>
      </c>
      <c r="G176" s="2">
        <v>3</v>
      </c>
    </row>
    <row r="177" spans="1:7" x14ac:dyDescent="0.2">
      <c r="A177" s="2">
        <v>104331</v>
      </c>
      <c r="B177" s="2">
        <v>104331</v>
      </c>
      <c r="C177" s="3" t="s">
        <v>4791</v>
      </c>
      <c r="D177" s="2">
        <v>442743</v>
      </c>
      <c r="E177" s="2" t="b">
        <v>0</v>
      </c>
      <c r="F177" s="2" t="b">
        <v>0</v>
      </c>
      <c r="G177" s="2">
        <v>3</v>
      </c>
    </row>
    <row r="178" spans="1:7" x14ac:dyDescent="0.2">
      <c r="A178" s="2">
        <v>105898</v>
      </c>
      <c r="B178" s="2">
        <v>105898</v>
      </c>
      <c r="C178" s="3" t="s">
        <v>4792</v>
      </c>
      <c r="D178" s="2">
        <v>132936</v>
      </c>
      <c r="E178" s="2" t="b">
        <v>0</v>
      </c>
      <c r="F178" s="2" t="b">
        <v>0</v>
      </c>
      <c r="G178" s="2">
        <v>3</v>
      </c>
    </row>
    <row r="179" spans="1:7" x14ac:dyDescent="0.2">
      <c r="A179" s="2">
        <v>108631</v>
      </c>
      <c r="B179" s="2">
        <v>108631</v>
      </c>
      <c r="C179" s="3" t="s">
        <v>4793</v>
      </c>
      <c r="D179" s="2">
        <v>879998</v>
      </c>
      <c r="E179" s="2" t="b">
        <v>0</v>
      </c>
      <c r="F179" s="2" t="b">
        <v>0</v>
      </c>
      <c r="G179" s="2">
        <v>3</v>
      </c>
    </row>
    <row r="180" spans="1:7" x14ac:dyDescent="0.2">
      <c r="A180" s="2">
        <v>108632</v>
      </c>
      <c r="B180" s="2">
        <v>108632</v>
      </c>
      <c r="C180" s="3" t="s">
        <v>4794</v>
      </c>
      <c r="D180" s="2">
        <v>1035043</v>
      </c>
      <c r="E180" s="2" t="b">
        <v>0</v>
      </c>
      <c r="F180" s="2" t="b">
        <v>0</v>
      </c>
      <c r="G180" s="2">
        <v>3</v>
      </c>
    </row>
    <row r="181" spans="1:7" x14ac:dyDescent="0.2">
      <c r="A181" s="2">
        <v>108633</v>
      </c>
      <c r="B181" s="2">
        <v>108633</v>
      </c>
      <c r="C181" s="3" t="s">
        <v>4795</v>
      </c>
      <c r="D181" s="2">
        <v>1035038</v>
      </c>
      <c r="E181" s="2" t="b">
        <v>0</v>
      </c>
      <c r="F181" s="2" t="b">
        <v>0</v>
      </c>
      <c r="G181" s="2">
        <v>3</v>
      </c>
    </row>
    <row r="182" spans="1:7" x14ac:dyDescent="0.2">
      <c r="A182" s="2">
        <v>108634</v>
      </c>
      <c r="B182" s="2">
        <v>108634</v>
      </c>
      <c r="C182" s="3" t="s">
        <v>4796</v>
      </c>
      <c r="D182" s="2">
        <v>1035047</v>
      </c>
      <c r="E182" s="2" t="b">
        <v>0</v>
      </c>
      <c r="F182" s="2" t="b">
        <v>0</v>
      </c>
      <c r="G182" s="2">
        <v>3</v>
      </c>
    </row>
    <row r="183" spans="1:7" x14ac:dyDescent="0.2">
      <c r="A183" s="2">
        <v>108635</v>
      </c>
      <c r="B183" s="2">
        <v>108635</v>
      </c>
      <c r="C183" s="3" t="s">
        <v>4797</v>
      </c>
      <c r="D183" s="2">
        <v>896624</v>
      </c>
      <c r="E183" s="2" t="b">
        <v>0</v>
      </c>
      <c r="F183" s="2" t="b">
        <v>0</v>
      </c>
      <c r="G183" s="2">
        <v>3</v>
      </c>
    </row>
    <row r="184" spans="1:7" x14ac:dyDescent="0.2">
      <c r="A184" s="2">
        <v>108735</v>
      </c>
      <c r="B184" s="2">
        <v>108735</v>
      </c>
      <c r="C184" s="3" t="s">
        <v>4798</v>
      </c>
      <c r="D184" s="2">
        <v>134227</v>
      </c>
      <c r="E184" s="2" t="b">
        <v>0</v>
      </c>
      <c r="F184" s="2" t="b">
        <v>0</v>
      </c>
      <c r="G184" s="2">
        <v>2</v>
      </c>
    </row>
    <row r="185" spans="1:7" x14ac:dyDescent="0.2">
      <c r="A185" s="2">
        <v>108739</v>
      </c>
      <c r="B185" s="2">
        <v>108739</v>
      </c>
      <c r="C185" s="3" t="s">
        <v>4799</v>
      </c>
      <c r="D185" s="2">
        <v>134127</v>
      </c>
      <c r="E185" s="2" t="b">
        <v>0</v>
      </c>
      <c r="F185" s="2" t="b">
        <v>0</v>
      </c>
      <c r="G185" s="2">
        <v>2</v>
      </c>
    </row>
    <row r="186" spans="1:7" x14ac:dyDescent="0.2">
      <c r="A186" s="2">
        <v>108743</v>
      </c>
      <c r="B186" s="2">
        <v>108743</v>
      </c>
      <c r="C186" s="3" t="s">
        <v>4800</v>
      </c>
      <c r="D186" s="2">
        <v>622726</v>
      </c>
      <c r="E186" s="2" t="b">
        <v>0</v>
      </c>
      <c r="F186" s="2" t="b">
        <v>0</v>
      </c>
      <c r="G186" s="2">
        <v>3</v>
      </c>
    </row>
    <row r="187" spans="1:7" x14ac:dyDescent="0.2">
      <c r="A187" s="2">
        <v>108745</v>
      </c>
      <c r="B187" s="2">
        <v>108745</v>
      </c>
      <c r="C187" s="3" t="s">
        <v>4801</v>
      </c>
      <c r="D187" s="2">
        <v>645203</v>
      </c>
      <c r="E187" s="2" t="b">
        <v>0</v>
      </c>
      <c r="F187" s="2" t="b">
        <v>0</v>
      </c>
      <c r="G187" s="2">
        <v>3</v>
      </c>
    </row>
    <row r="188" spans="1:7" x14ac:dyDescent="0.2">
      <c r="A188" s="2">
        <v>109167</v>
      </c>
      <c r="B188" s="2">
        <v>109167</v>
      </c>
      <c r="C188" s="3" t="s">
        <v>4802</v>
      </c>
      <c r="D188" s="2">
        <v>986490</v>
      </c>
      <c r="E188" s="2" t="b">
        <v>0</v>
      </c>
      <c r="F188" s="2" t="b">
        <v>0</v>
      </c>
      <c r="G188" s="2">
        <v>3</v>
      </c>
    </row>
    <row r="189" spans="1:7" x14ac:dyDescent="0.2">
      <c r="A189" s="2">
        <v>109183</v>
      </c>
      <c r="B189" s="2">
        <v>109183</v>
      </c>
      <c r="C189" s="3" t="s">
        <v>4803</v>
      </c>
      <c r="D189" s="2">
        <v>133867</v>
      </c>
      <c r="E189" s="2" t="b">
        <v>0</v>
      </c>
      <c r="F189" s="2" t="b">
        <v>0</v>
      </c>
      <c r="G189" s="2">
        <v>3</v>
      </c>
    </row>
    <row r="190" spans="1:7" x14ac:dyDescent="0.2">
      <c r="A190" s="2">
        <v>109739</v>
      </c>
      <c r="B190" s="2">
        <v>109739</v>
      </c>
      <c r="C190" s="3" t="s">
        <v>4804</v>
      </c>
      <c r="D190" s="2">
        <v>135753</v>
      </c>
      <c r="E190" s="2" t="b">
        <v>0</v>
      </c>
      <c r="F190" s="2" t="b">
        <v>0</v>
      </c>
      <c r="G190" s="2">
        <v>3</v>
      </c>
    </row>
    <row r="191" spans="1:7" x14ac:dyDescent="0.2">
      <c r="A191" s="2">
        <v>111476</v>
      </c>
      <c r="B191" s="2">
        <v>111476</v>
      </c>
      <c r="C191" s="3" t="s">
        <v>4805</v>
      </c>
      <c r="D191" s="2">
        <v>135864</v>
      </c>
      <c r="E191" s="2" t="b">
        <v>0</v>
      </c>
      <c r="F191" s="2" t="b">
        <v>0</v>
      </c>
      <c r="G191" s="2">
        <v>3</v>
      </c>
    </row>
    <row r="192" spans="1:7" x14ac:dyDescent="0.2">
      <c r="A192" s="2">
        <v>111821</v>
      </c>
      <c r="B192" s="2">
        <v>111821</v>
      </c>
      <c r="C192" s="3" t="s">
        <v>4806</v>
      </c>
      <c r="D192" s="2">
        <v>1005279</v>
      </c>
      <c r="E192" s="2" t="b">
        <v>0</v>
      </c>
      <c r="F192" s="2" t="b">
        <v>0</v>
      </c>
      <c r="G192" s="2">
        <v>4</v>
      </c>
    </row>
    <row r="193" spans="1:7" x14ac:dyDescent="0.2">
      <c r="A193" s="2">
        <v>112059</v>
      </c>
      <c r="B193" s="2">
        <v>112059</v>
      </c>
      <c r="C193" s="3" t="s">
        <v>4807</v>
      </c>
      <c r="D193" s="2">
        <v>892831</v>
      </c>
      <c r="E193" s="2" t="b">
        <v>0</v>
      </c>
      <c r="F193" s="2" t="b">
        <v>0</v>
      </c>
      <c r="G193" s="2">
        <v>3</v>
      </c>
    </row>
    <row r="194" spans="1:7" x14ac:dyDescent="0.2">
      <c r="A194" s="2">
        <v>112324</v>
      </c>
      <c r="B194" s="2">
        <v>112324</v>
      </c>
      <c r="C194" s="3" t="s">
        <v>4808</v>
      </c>
      <c r="D194" s="2">
        <v>986421</v>
      </c>
      <c r="E194" s="2" t="b">
        <v>0</v>
      </c>
      <c r="F194" s="2" t="b">
        <v>0</v>
      </c>
      <c r="G194" s="2">
        <v>4</v>
      </c>
    </row>
    <row r="195" spans="1:7" x14ac:dyDescent="0.2">
      <c r="A195" s="2">
        <v>113096</v>
      </c>
      <c r="B195" s="2">
        <v>113096</v>
      </c>
      <c r="C195" s="3" t="s">
        <v>4809</v>
      </c>
      <c r="D195" s="2">
        <v>132122</v>
      </c>
      <c r="E195" s="2" t="b">
        <v>0</v>
      </c>
      <c r="F195" s="2" t="b">
        <v>0</v>
      </c>
      <c r="G195" s="2">
        <v>3</v>
      </c>
    </row>
    <row r="196" spans="1:7" x14ac:dyDescent="0.2">
      <c r="A196" s="2">
        <v>113375</v>
      </c>
      <c r="B196" s="2">
        <v>113375</v>
      </c>
      <c r="C196" s="3" t="s">
        <v>4810</v>
      </c>
      <c r="D196" s="2">
        <v>463538</v>
      </c>
      <c r="E196" s="2" t="b">
        <v>0</v>
      </c>
      <c r="F196" s="2" t="b">
        <v>0</v>
      </c>
      <c r="G196" s="2">
        <v>2</v>
      </c>
    </row>
    <row r="197" spans="1:7" x14ac:dyDescent="0.2">
      <c r="A197" s="2">
        <v>113540</v>
      </c>
      <c r="B197" s="2">
        <v>113540</v>
      </c>
      <c r="C197" s="3" t="s">
        <v>4811</v>
      </c>
      <c r="D197" s="2">
        <v>132371</v>
      </c>
      <c r="E197" s="2" t="b">
        <v>0</v>
      </c>
      <c r="F197" s="2" t="b">
        <v>0</v>
      </c>
      <c r="G197" s="2">
        <v>3</v>
      </c>
    </row>
    <row r="198" spans="1:7" x14ac:dyDescent="0.2">
      <c r="A198" s="2">
        <v>113542</v>
      </c>
      <c r="B198" s="2">
        <v>113542</v>
      </c>
      <c r="C198" s="3" t="s">
        <v>4812</v>
      </c>
      <c r="D198" s="2">
        <v>132837</v>
      </c>
      <c r="E198" s="2" t="b">
        <v>0</v>
      </c>
      <c r="F198" s="2" t="b">
        <v>0</v>
      </c>
      <c r="G198" s="2">
        <v>3</v>
      </c>
    </row>
    <row r="199" spans="1:7" x14ac:dyDescent="0.2">
      <c r="A199" s="2">
        <v>113543</v>
      </c>
      <c r="B199" s="2">
        <v>113543</v>
      </c>
      <c r="C199" s="3" t="s">
        <v>4813</v>
      </c>
      <c r="D199" s="2">
        <v>134060</v>
      </c>
      <c r="E199" s="2" t="b">
        <v>0</v>
      </c>
      <c r="F199" s="2" t="b">
        <v>0</v>
      </c>
      <c r="G199" s="2">
        <v>3</v>
      </c>
    </row>
    <row r="200" spans="1:7" x14ac:dyDescent="0.2">
      <c r="A200" s="2">
        <v>113570</v>
      </c>
      <c r="B200" s="2">
        <v>113570</v>
      </c>
      <c r="C200" s="3" t="s">
        <v>4814</v>
      </c>
      <c r="D200" s="2">
        <v>236160</v>
      </c>
      <c r="E200" s="2" t="b">
        <v>0</v>
      </c>
      <c r="F200" s="2" t="b">
        <v>0</v>
      </c>
      <c r="G200" s="2">
        <v>3</v>
      </c>
    </row>
    <row r="201" spans="1:7" x14ac:dyDescent="0.2">
      <c r="A201" s="2">
        <v>113631</v>
      </c>
      <c r="B201" s="2">
        <v>113631</v>
      </c>
      <c r="C201" s="3" t="s">
        <v>4815</v>
      </c>
      <c r="D201" s="2">
        <v>644269</v>
      </c>
      <c r="E201" s="2" t="b">
        <v>0</v>
      </c>
      <c r="F201" s="2" t="b">
        <v>0</v>
      </c>
      <c r="G201" s="2">
        <v>3</v>
      </c>
    </row>
    <row r="202" spans="1:7" x14ac:dyDescent="0.2">
      <c r="A202" s="2">
        <v>113670</v>
      </c>
      <c r="B202" s="2">
        <v>113670</v>
      </c>
      <c r="C202" s="3" t="s">
        <v>4816</v>
      </c>
      <c r="D202" s="2">
        <v>254501</v>
      </c>
      <c r="E202" s="2" t="b">
        <v>0</v>
      </c>
      <c r="F202" s="2" t="b">
        <v>0</v>
      </c>
      <c r="G202" s="2">
        <v>3</v>
      </c>
    </row>
    <row r="203" spans="1:7" x14ac:dyDescent="0.2">
      <c r="A203" s="2">
        <v>114227</v>
      </c>
      <c r="B203" s="2">
        <v>114227</v>
      </c>
      <c r="C203" s="3" t="s">
        <v>4817</v>
      </c>
      <c r="D203" s="2">
        <v>135467</v>
      </c>
      <c r="E203" s="2" t="b">
        <v>0</v>
      </c>
      <c r="F203" s="2" t="b">
        <v>0</v>
      </c>
      <c r="G203" s="2">
        <v>3</v>
      </c>
    </row>
    <row r="204" spans="1:7" x14ac:dyDescent="0.2">
      <c r="A204" s="2">
        <v>115468</v>
      </c>
      <c r="B204" s="2">
        <v>115468</v>
      </c>
      <c r="C204" s="3" t="s">
        <v>4818</v>
      </c>
      <c r="D204" s="2">
        <v>135841</v>
      </c>
      <c r="E204" s="2" t="b">
        <v>0</v>
      </c>
      <c r="F204" s="2" t="b">
        <v>0</v>
      </c>
      <c r="G204" s="2">
        <v>3</v>
      </c>
    </row>
    <row r="205" spans="1:7" x14ac:dyDescent="0.2">
      <c r="A205" s="2">
        <v>115472</v>
      </c>
      <c r="B205" s="2">
        <v>115472</v>
      </c>
      <c r="C205" s="3" t="s">
        <v>4819</v>
      </c>
      <c r="D205" s="2">
        <v>512902</v>
      </c>
      <c r="E205" s="2" t="b">
        <v>0</v>
      </c>
      <c r="F205" s="2" t="b">
        <v>0</v>
      </c>
      <c r="G205" s="2">
        <v>3</v>
      </c>
    </row>
    <row r="206" spans="1:7" x14ac:dyDescent="0.2">
      <c r="A206" s="2">
        <v>115501</v>
      </c>
      <c r="B206" s="2">
        <v>115501</v>
      </c>
      <c r="C206" s="3" t="s">
        <v>4820</v>
      </c>
      <c r="D206" s="2">
        <v>454048</v>
      </c>
      <c r="E206" s="2" t="b">
        <v>0</v>
      </c>
      <c r="F206" s="2" t="b">
        <v>0</v>
      </c>
      <c r="G206" s="2">
        <v>4</v>
      </c>
    </row>
    <row r="207" spans="1:7" x14ac:dyDescent="0.2">
      <c r="A207" s="2">
        <v>115503</v>
      </c>
      <c r="B207" s="2">
        <v>115503</v>
      </c>
      <c r="C207" s="3" t="s">
        <v>4821</v>
      </c>
      <c r="D207" s="2">
        <v>648534</v>
      </c>
      <c r="E207" s="2" t="b">
        <v>0</v>
      </c>
      <c r="F207" s="2" t="b">
        <v>0</v>
      </c>
      <c r="G207" s="2">
        <v>2</v>
      </c>
    </row>
    <row r="208" spans="1:7" x14ac:dyDescent="0.2">
      <c r="A208" s="2">
        <v>115505</v>
      </c>
      <c r="B208" s="2">
        <v>115505</v>
      </c>
      <c r="C208" s="3" t="s">
        <v>4822</v>
      </c>
      <c r="D208" s="2">
        <v>133942</v>
      </c>
      <c r="E208" s="2" t="b">
        <v>0</v>
      </c>
      <c r="F208" s="2" t="b">
        <v>0</v>
      </c>
      <c r="G208" s="2">
        <v>4</v>
      </c>
    </row>
    <row r="209" spans="1:7" x14ac:dyDescent="0.2">
      <c r="A209" s="2">
        <v>115506</v>
      </c>
      <c r="B209" s="2">
        <v>115506</v>
      </c>
      <c r="C209" s="3" t="s">
        <v>4823</v>
      </c>
      <c r="D209" s="2">
        <v>132288</v>
      </c>
      <c r="E209" s="2" t="b">
        <v>0</v>
      </c>
      <c r="F209" s="2" t="b">
        <v>0</v>
      </c>
      <c r="G209" s="2">
        <v>3</v>
      </c>
    </row>
    <row r="210" spans="1:7" x14ac:dyDescent="0.2">
      <c r="A210" s="2">
        <v>116067</v>
      </c>
      <c r="B210" s="2">
        <v>116067</v>
      </c>
      <c r="C210" s="3" t="s">
        <v>4824</v>
      </c>
      <c r="D210" s="2">
        <v>1022162</v>
      </c>
      <c r="E210" s="2" t="b">
        <v>0</v>
      </c>
      <c r="F210" s="2" t="b">
        <v>0</v>
      </c>
      <c r="G210" s="2">
        <v>3</v>
      </c>
    </row>
    <row r="211" spans="1:7" x14ac:dyDescent="0.2">
      <c r="A211" s="2">
        <v>116113</v>
      </c>
      <c r="B211" s="2">
        <v>116113</v>
      </c>
      <c r="C211" s="3" t="s">
        <v>4825</v>
      </c>
      <c r="D211" s="2">
        <v>236154</v>
      </c>
      <c r="E211" s="2" t="b">
        <v>0</v>
      </c>
      <c r="F211" s="2" t="b">
        <v>0</v>
      </c>
      <c r="G211" s="2">
        <v>3</v>
      </c>
    </row>
    <row r="212" spans="1:7" x14ac:dyDescent="0.2">
      <c r="A212" s="2">
        <v>116115</v>
      </c>
      <c r="B212" s="2">
        <v>116115</v>
      </c>
      <c r="C212" s="3" t="s">
        <v>4826</v>
      </c>
      <c r="D212" s="2">
        <v>514340</v>
      </c>
      <c r="E212" s="2" t="b">
        <v>0</v>
      </c>
      <c r="F212" s="2" t="b">
        <v>0</v>
      </c>
      <c r="G212" s="2">
        <v>3</v>
      </c>
    </row>
    <row r="213" spans="1:7" x14ac:dyDescent="0.2">
      <c r="A213" s="2">
        <v>116120</v>
      </c>
      <c r="B213" s="2">
        <v>116120</v>
      </c>
      <c r="C213" s="3" t="s">
        <v>4827</v>
      </c>
      <c r="D213" s="2">
        <v>237329</v>
      </c>
      <c r="E213" s="2" t="b">
        <v>0</v>
      </c>
      <c r="F213" s="2" t="b">
        <v>0</v>
      </c>
      <c r="G213" s="2">
        <v>3</v>
      </c>
    </row>
    <row r="214" spans="1:7" x14ac:dyDescent="0.2">
      <c r="A214" s="2">
        <v>116122</v>
      </c>
      <c r="B214" s="2">
        <v>116122</v>
      </c>
      <c r="C214" s="3" t="s">
        <v>4828</v>
      </c>
      <c r="D214" s="2">
        <v>512905</v>
      </c>
      <c r="E214" s="2" t="b">
        <v>0</v>
      </c>
      <c r="F214" s="2" t="b">
        <v>0</v>
      </c>
      <c r="G214" s="2">
        <v>3</v>
      </c>
    </row>
    <row r="215" spans="1:7" x14ac:dyDescent="0.2">
      <c r="A215" s="2">
        <v>116125</v>
      </c>
      <c r="B215" s="2">
        <v>116125</v>
      </c>
      <c r="C215" s="3" t="s">
        <v>4829</v>
      </c>
      <c r="D215" s="2">
        <v>236160</v>
      </c>
      <c r="E215" s="2" t="b">
        <v>0</v>
      </c>
      <c r="F215" s="2" t="b">
        <v>0</v>
      </c>
      <c r="G215" s="2">
        <v>3</v>
      </c>
    </row>
    <row r="216" spans="1:7" x14ac:dyDescent="0.2">
      <c r="A216" s="2">
        <v>116139</v>
      </c>
      <c r="B216" s="2">
        <v>116139</v>
      </c>
      <c r="C216" s="3" t="s">
        <v>4830</v>
      </c>
      <c r="D216" s="2">
        <v>135723</v>
      </c>
      <c r="E216" s="2" t="b">
        <v>0</v>
      </c>
      <c r="F216" s="2" t="b">
        <v>0</v>
      </c>
      <c r="G216" s="2">
        <v>3</v>
      </c>
    </row>
    <row r="217" spans="1:7" x14ac:dyDescent="0.2">
      <c r="A217" s="2">
        <v>116396</v>
      </c>
      <c r="B217" s="2">
        <v>116396</v>
      </c>
      <c r="C217" s="3" t="s">
        <v>4822</v>
      </c>
      <c r="D217" s="2">
        <v>133942</v>
      </c>
      <c r="E217" s="2" t="b">
        <v>0</v>
      </c>
      <c r="F217" s="2" t="b">
        <v>0</v>
      </c>
      <c r="G217" s="2">
        <v>4</v>
      </c>
    </row>
    <row r="218" spans="1:7" x14ac:dyDescent="0.2">
      <c r="A218" s="2">
        <v>116400</v>
      </c>
      <c r="B218" s="2">
        <v>116400</v>
      </c>
      <c r="C218" s="3" t="s">
        <v>4831</v>
      </c>
      <c r="D218" s="2">
        <v>135610</v>
      </c>
      <c r="E218" s="2" t="b">
        <v>0</v>
      </c>
      <c r="F218" s="2" t="b">
        <v>0</v>
      </c>
      <c r="G218" s="2">
        <v>3</v>
      </c>
    </row>
    <row r="219" spans="1:7" x14ac:dyDescent="0.2">
      <c r="A219" s="2">
        <v>116435</v>
      </c>
      <c r="B219" s="2">
        <v>116435</v>
      </c>
      <c r="C219" s="3" t="s">
        <v>4832</v>
      </c>
      <c r="D219" s="2">
        <v>135805</v>
      </c>
      <c r="E219" s="2" t="b">
        <v>0</v>
      </c>
      <c r="F219" s="2" t="b">
        <v>0</v>
      </c>
      <c r="G219" s="2">
        <v>3</v>
      </c>
    </row>
    <row r="220" spans="1:7" x14ac:dyDescent="0.2">
      <c r="A220" s="2">
        <v>116440</v>
      </c>
      <c r="B220" s="2">
        <v>116440</v>
      </c>
      <c r="C220" s="3" t="s">
        <v>4833</v>
      </c>
      <c r="D220" s="2">
        <v>512473</v>
      </c>
      <c r="E220" s="2" t="b">
        <v>0</v>
      </c>
      <c r="F220" s="2" t="b">
        <v>0</v>
      </c>
      <c r="G220" s="2">
        <v>3</v>
      </c>
    </row>
    <row r="221" spans="1:7" x14ac:dyDescent="0.2">
      <c r="A221" s="2">
        <v>116456</v>
      </c>
      <c r="B221" s="2">
        <v>116456</v>
      </c>
      <c r="C221" s="3" t="s">
        <v>4834</v>
      </c>
      <c r="D221" s="2">
        <v>441147</v>
      </c>
      <c r="E221" s="2" t="b">
        <v>0</v>
      </c>
      <c r="F221" s="2" t="b">
        <v>0</v>
      </c>
      <c r="G221" s="2">
        <v>2</v>
      </c>
    </row>
    <row r="222" spans="1:7" x14ac:dyDescent="0.2">
      <c r="A222" s="2">
        <v>116651</v>
      </c>
      <c r="B222" s="2">
        <v>116651</v>
      </c>
      <c r="C222" s="3" t="s">
        <v>4835</v>
      </c>
      <c r="D222" s="2">
        <v>135188</v>
      </c>
      <c r="E222" s="2" t="b">
        <v>0</v>
      </c>
      <c r="F222" s="2" t="b">
        <v>0</v>
      </c>
      <c r="G222" s="2">
        <v>3</v>
      </c>
    </row>
    <row r="223" spans="1:7" x14ac:dyDescent="0.2">
      <c r="A223" s="2">
        <v>116689</v>
      </c>
      <c r="B223" s="2">
        <v>116689</v>
      </c>
      <c r="C223" s="3" t="s">
        <v>4836</v>
      </c>
      <c r="D223" s="2">
        <v>133643</v>
      </c>
      <c r="E223" s="2" t="b">
        <v>0</v>
      </c>
      <c r="F223" s="2" t="b">
        <v>0</v>
      </c>
      <c r="G223" s="2">
        <v>3</v>
      </c>
    </row>
    <row r="224" spans="1:7" x14ac:dyDescent="0.2">
      <c r="A224" s="2">
        <v>116690</v>
      </c>
      <c r="B224" s="2">
        <v>116690</v>
      </c>
      <c r="C224" s="3" t="s">
        <v>4837</v>
      </c>
      <c r="D224" s="2">
        <v>133639</v>
      </c>
      <c r="E224" s="2" t="b">
        <v>0</v>
      </c>
      <c r="F224" s="2" t="b">
        <v>0</v>
      </c>
      <c r="G224" s="2">
        <v>3</v>
      </c>
    </row>
    <row r="225" spans="1:7" x14ac:dyDescent="0.2">
      <c r="A225" s="2">
        <v>116691</v>
      </c>
      <c r="B225" s="2">
        <v>116691</v>
      </c>
      <c r="C225" s="3" t="s">
        <v>4838</v>
      </c>
      <c r="D225" s="2">
        <v>133640</v>
      </c>
      <c r="E225" s="2" t="b">
        <v>0</v>
      </c>
      <c r="F225" s="2" t="b">
        <v>0</v>
      </c>
      <c r="G225" s="2">
        <v>3</v>
      </c>
    </row>
    <row r="226" spans="1:7" x14ac:dyDescent="0.2">
      <c r="A226" s="2">
        <v>116692</v>
      </c>
      <c r="B226" s="2">
        <v>116692</v>
      </c>
      <c r="C226" s="3" t="s">
        <v>4839</v>
      </c>
      <c r="D226" s="2">
        <v>133642</v>
      </c>
      <c r="E226" s="2" t="b">
        <v>0</v>
      </c>
      <c r="F226" s="2" t="b">
        <v>0</v>
      </c>
      <c r="G226" s="2">
        <v>3</v>
      </c>
    </row>
    <row r="227" spans="1:7" x14ac:dyDescent="0.2">
      <c r="A227" s="2">
        <v>116757</v>
      </c>
      <c r="B227" s="2">
        <v>116757</v>
      </c>
      <c r="C227" s="3" t="s">
        <v>4840</v>
      </c>
      <c r="D227" s="2">
        <v>629054</v>
      </c>
      <c r="E227" s="2" t="b">
        <v>0</v>
      </c>
      <c r="F227" s="2" t="b">
        <v>0</v>
      </c>
      <c r="G227" s="2">
        <v>3</v>
      </c>
    </row>
    <row r="228" spans="1:7" x14ac:dyDescent="0.2">
      <c r="A228" s="2">
        <v>116758</v>
      </c>
      <c r="B228" s="2">
        <v>116758</v>
      </c>
      <c r="C228" s="3" t="s">
        <v>4841</v>
      </c>
      <c r="D228" s="2">
        <v>133201</v>
      </c>
      <c r="E228" s="2" t="b">
        <v>0</v>
      </c>
      <c r="F228" s="2" t="b">
        <v>0</v>
      </c>
      <c r="G228" s="2">
        <v>3</v>
      </c>
    </row>
    <row r="229" spans="1:7" x14ac:dyDescent="0.2">
      <c r="A229" s="2">
        <v>116763</v>
      </c>
      <c r="B229" s="2">
        <v>116763</v>
      </c>
      <c r="C229" s="3" t="s">
        <v>4842</v>
      </c>
      <c r="D229" s="2">
        <v>894222</v>
      </c>
      <c r="E229" s="2" t="b">
        <v>0</v>
      </c>
      <c r="F229" s="2" t="b">
        <v>0</v>
      </c>
      <c r="G229" s="2">
        <v>3</v>
      </c>
    </row>
    <row r="230" spans="1:7" x14ac:dyDescent="0.2">
      <c r="A230" s="2">
        <v>116856</v>
      </c>
      <c r="B230" s="2">
        <v>116856</v>
      </c>
      <c r="C230" s="3" t="s">
        <v>4843</v>
      </c>
      <c r="D230" s="2">
        <v>841383</v>
      </c>
      <c r="E230" s="2" t="b">
        <v>0</v>
      </c>
      <c r="F230" s="2" t="b">
        <v>0</v>
      </c>
      <c r="G230" s="2">
        <v>3</v>
      </c>
    </row>
    <row r="231" spans="1:7" x14ac:dyDescent="0.2">
      <c r="A231" s="2">
        <v>116888</v>
      </c>
      <c r="B231" s="2">
        <v>116888</v>
      </c>
      <c r="C231" s="3" t="s">
        <v>4844</v>
      </c>
      <c r="D231" s="2">
        <v>841379</v>
      </c>
      <c r="E231" s="2" t="b">
        <v>0</v>
      </c>
      <c r="F231" s="2" t="b">
        <v>0</v>
      </c>
      <c r="G231" s="2">
        <v>3</v>
      </c>
    </row>
    <row r="232" spans="1:7" x14ac:dyDescent="0.2">
      <c r="A232" s="2">
        <v>116889</v>
      </c>
      <c r="B232" s="2">
        <v>116889</v>
      </c>
      <c r="C232" s="3" t="s">
        <v>4845</v>
      </c>
      <c r="D232" s="2">
        <v>841382</v>
      </c>
      <c r="E232" s="2" t="b">
        <v>0</v>
      </c>
      <c r="F232" s="2" t="b">
        <v>0</v>
      </c>
      <c r="G232" s="2">
        <v>3</v>
      </c>
    </row>
    <row r="233" spans="1:7" x14ac:dyDescent="0.2">
      <c r="A233" s="2">
        <v>116890</v>
      </c>
      <c r="B233" s="2">
        <v>116890</v>
      </c>
      <c r="C233" s="3" t="s">
        <v>4846</v>
      </c>
      <c r="D233" s="2">
        <v>841381</v>
      </c>
      <c r="E233" s="2" t="b">
        <v>0</v>
      </c>
      <c r="F233" s="2" t="b">
        <v>0</v>
      </c>
      <c r="G233" s="2">
        <v>3</v>
      </c>
    </row>
    <row r="234" spans="1:7" x14ac:dyDescent="0.2">
      <c r="A234" s="2">
        <v>116891</v>
      </c>
      <c r="B234" s="2">
        <v>116891</v>
      </c>
      <c r="C234" s="3" t="s">
        <v>4847</v>
      </c>
      <c r="D234" s="2">
        <v>841384</v>
      </c>
      <c r="E234" s="2" t="b">
        <v>0</v>
      </c>
      <c r="F234" s="2" t="b">
        <v>0</v>
      </c>
      <c r="G234" s="2">
        <v>3</v>
      </c>
    </row>
    <row r="235" spans="1:7" x14ac:dyDescent="0.2">
      <c r="A235" s="2">
        <v>117550</v>
      </c>
      <c r="B235" s="2">
        <v>117550</v>
      </c>
      <c r="C235" s="3" t="s">
        <v>4848</v>
      </c>
      <c r="D235" s="2">
        <v>538518</v>
      </c>
      <c r="E235" s="2" t="b">
        <v>0</v>
      </c>
      <c r="F235" s="2" t="b">
        <v>0</v>
      </c>
      <c r="G235" s="2">
        <v>3</v>
      </c>
    </row>
    <row r="236" spans="1:7" x14ac:dyDescent="0.2">
      <c r="A236" s="2">
        <v>117569</v>
      </c>
      <c r="B236" s="2">
        <v>117569</v>
      </c>
      <c r="C236" s="3" t="s">
        <v>4849</v>
      </c>
      <c r="D236" s="2">
        <v>134321</v>
      </c>
      <c r="E236" s="2" t="b">
        <v>0</v>
      </c>
      <c r="F236" s="2" t="b">
        <v>0</v>
      </c>
      <c r="G236" s="2">
        <v>3</v>
      </c>
    </row>
    <row r="237" spans="1:7" x14ac:dyDescent="0.2">
      <c r="A237" s="2">
        <v>117573</v>
      </c>
      <c r="B237" s="2">
        <v>117573</v>
      </c>
      <c r="C237" s="3" t="s">
        <v>4850</v>
      </c>
      <c r="D237" s="2">
        <v>135265</v>
      </c>
      <c r="E237" s="2" t="b">
        <v>0</v>
      </c>
      <c r="F237" s="2" t="b">
        <v>0</v>
      </c>
      <c r="G237" s="2">
        <v>2</v>
      </c>
    </row>
    <row r="238" spans="1:7" x14ac:dyDescent="0.2">
      <c r="A238" s="2">
        <v>118191</v>
      </c>
      <c r="B238" s="2">
        <v>118191</v>
      </c>
      <c r="C238" s="3" t="s">
        <v>4851</v>
      </c>
      <c r="D238" s="2">
        <v>135181</v>
      </c>
      <c r="E238" s="2" t="b">
        <v>0</v>
      </c>
      <c r="F238" s="2" t="b">
        <v>0</v>
      </c>
      <c r="G238" s="2">
        <v>3</v>
      </c>
    </row>
    <row r="239" spans="1:7" x14ac:dyDescent="0.2">
      <c r="A239" s="2">
        <v>118221</v>
      </c>
      <c r="B239" s="2">
        <v>118221</v>
      </c>
      <c r="C239" s="3" t="s">
        <v>4852</v>
      </c>
      <c r="D239" s="2">
        <v>519379</v>
      </c>
      <c r="E239" s="2" t="b">
        <v>0</v>
      </c>
      <c r="F239" s="2" t="b">
        <v>0</v>
      </c>
      <c r="G239" s="2">
        <v>3</v>
      </c>
    </row>
    <row r="240" spans="1:7" x14ac:dyDescent="0.2">
      <c r="A240" s="2">
        <v>118222</v>
      </c>
      <c r="B240" s="2">
        <v>118222</v>
      </c>
      <c r="C240" s="3" t="s">
        <v>4853</v>
      </c>
      <c r="D240" s="2">
        <v>132129</v>
      </c>
      <c r="E240" s="2" t="b">
        <v>0</v>
      </c>
      <c r="F240" s="2" t="b">
        <v>0</v>
      </c>
      <c r="G240" s="2">
        <v>3</v>
      </c>
    </row>
    <row r="241" spans="1:7" x14ac:dyDescent="0.2">
      <c r="A241" s="2">
        <v>118224</v>
      </c>
      <c r="B241" s="2">
        <v>118224</v>
      </c>
      <c r="C241" s="3" t="s">
        <v>4854</v>
      </c>
      <c r="D241" s="2">
        <v>132621</v>
      </c>
      <c r="E241" s="2" t="b">
        <v>0</v>
      </c>
      <c r="F241" s="2" t="b">
        <v>0</v>
      </c>
      <c r="G241" s="2">
        <v>3</v>
      </c>
    </row>
    <row r="242" spans="1:7" x14ac:dyDescent="0.2">
      <c r="A242" s="2">
        <v>118244</v>
      </c>
      <c r="B242" s="2">
        <v>118244</v>
      </c>
      <c r="C242" s="3" t="s">
        <v>4855</v>
      </c>
      <c r="D242" s="2">
        <v>133168</v>
      </c>
      <c r="E242" s="2" t="b">
        <v>0</v>
      </c>
      <c r="F242" s="2" t="b">
        <v>0</v>
      </c>
      <c r="G242" s="2">
        <v>3</v>
      </c>
    </row>
    <row r="243" spans="1:7" x14ac:dyDescent="0.2">
      <c r="A243" s="2">
        <v>118427</v>
      </c>
      <c r="B243" s="2">
        <v>118427</v>
      </c>
      <c r="C243" s="3" t="s">
        <v>4856</v>
      </c>
      <c r="D243" s="2">
        <v>1061040</v>
      </c>
      <c r="E243" s="2" t="b">
        <v>0</v>
      </c>
      <c r="F243" s="2" t="b">
        <v>0</v>
      </c>
      <c r="G243" s="2">
        <v>3</v>
      </c>
    </row>
    <row r="244" spans="1:7" x14ac:dyDescent="0.2">
      <c r="A244" s="2">
        <v>118716</v>
      </c>
      <c r="B244" s="2">
        <v>118716</v>
      </c>
      <c r="C244" s="3" t="s">
        <v>4857</v>
      </c>
      <c r="D244" s="2">
        <v>134460</v>
      </c>
      <c r="E244" s="2" t="b">
        <v>0</v>
      </c>
      <c r="F244" s="2" t="b">
        <v>0</v>
      </c>
      <c r="G244" s="2">
        <v>3</v>
      </c>
    </row>
    <row r="245" spans="1:7" x14ac:dyDescent="0.2">
      <c r="A245" s="2">
        <v>118935</v>
      </c>
      <c r="B245" s="2">
        <v>118935</v>
      </c>
      <c r="C245" s="3" t="s">
        <v>4858</v>
      </c>
      <c r="D245" s="2">
        <v>136085</v>
      </c>
      <c r="E245" s="2" t="b">
        <v>0</v>
      </c>
      <c r="F245" s="2" t="b">
        <v>0</v>
      </c>
      <c r="G245" s="2">
        <v>3</v>
      </c>
    </row>
    <row r="246" spans="1:7" x14ac:dyDescent="0.2">
      <c r="A246" s="2">
        <v>118937</v>
      </c>
      <c r="B246" s="2">
        <v>118937</v>
      </c>
      <c r="C246" s="3" t="s">
        <v>4859</v>
      </c>
      <c r="D246" s="2">
        <v>878263</v>
      </c>
      <c r="E246" s="2" t="b">
        <v>0</v>
      </c>
      <c r="F246" s="2" t="b">
        <v>0</v>
      </c>
      <c r="G246" s="2">
        <v>3</v>
      </c>
    </row>
    <row r="247" spans="1:7" x14ac:dyDescent="0.2">
      <c r="A247" s="2">
        <v>118938</v>
      </c>
      <c r="B247" s="2">
        <v>118938</v>
      </c>
      <c r="C247" s="3" t="s">
        <v>4860</v>
      </c>
      <c r="D247" s="2">
        <v>443374</v>
      </c>
      <c r="E247" s="2" t="b">
        <v>0</v>
      </c>
      <c r="F247" s="2" t="b">
        <v>0</v>
      </c>
      <c r="G247" s="2">
        <v>3</v>
      </c>
    </row>
    <row r="248" spans="1:7" x14ac:dyDescent="0.2">
      <c r="A248" s="2">
        <v>119001</v>
      </c>
      <c r="B248" s="2">
        <v>119001</v>
      </c>
      <c r="C248" s="3" t="s">
        <v>4861</v>
      </c>
      <c r="D248" s="2">
        <v>132621</v>
      </c>
      <c r="E248" s="2" t="b">
        <v>0</v>
      </c>
      <c r="F248" s="2" t="b">
        <v>0</v>
      </c>
      <c r="G248" s="2">
        <v>3</v>
      </c>
    </row>
    <row r="249" spans="1:7" x14ac:dyDescent="0.2">
      <c r="A249" s="2">
        <v>119003</v>
      </c>
      <c r="B249" s="2">
        <v>119003</v>
      </c>
      <c r="C249" s="3" t="s">
        <v>4862</v>
      </c>
      <c r="D249" s="2">
        <v>136039</v>
      </c>
      <c r="E249" s="2" t="b">
        <v>0</v>
      </c>
      <c r="F249" s="2" t="b">
        <v>0</v>
      </c>
      <c r="G249" s="2">
        <v>3</v>
      </c>
    </row>
    <row r="250" spans="1:7" x14ac:dyDescent="0.2">
      <c r="A250" s="2">
        <v>119039</v>
      </c>
      <c r="B250" s="2">
        <v>119039</v>
      </c>
      <c r="C250" s="3" t="s">
        <v>4863</v>
      </c>
      <c r="D250" s="2">
        <v>441148</v>
      </c>
      <c r="E250" s="2" t="b">
        <v>0</v>
      </c>
      <c r="F250" s="2" t="b">
        <v>0</v>
      </c>
      <c r="G250" s="2">
        <v>3</v>
      </c>
    </row>
    <row r="251" spans="1:7" x14ac:dyDescent="0.2">
      <c r="A251" s="2">
        <v>119083</v>
      </c>
      <c r="B251" s="2">
        <v>119083</v>
      </c>
      <c r="C251" s="3" t="s">
        <v>4864</v>
      </c>
      <c r="D251" s="2">
        <v>237268</v>
      </c>
      <c r="E251" s="2" t="b">
        <v>0</v>
      </c>
      <c r="F251" s="2" t="b">
        <v>0</v>
      </c>
      <c r="G251" s="2">
        <v>3</v>
      </c>
    </row>
    <row r="252" spans="1:7" x14ac:dyDescent="0.2">
      <c r="A252" s="2">
        <v>119092</v>
      </c>
      <c r="B252" s="2">
        <v>119092</v>
      </c>
      <c r="C252" s="3" t="s">
        <v>4865</v>
      </c>
      <c r="D252" s="2">
        <v>134866</v>
      </c>
      <c r="E252" s="2" t="b">
        <v>0</v>
      </c>
      <c r="F252" s="2" t="b">
        <v>0</v>
      </c>
      <c r="G252" s="2">
        <v>3</v>
      </c>
    </row>
    <row r="253" spans="1:7" x14ac:dyDescent="0.2">
      <c r="A253" s="2">
        <v>119093</v>
      </c>
      <c r="B253" s="2">
        <v>119093</v>
      </c>
      <c r="C253" s="3" t="s">
        <v>4866</v>
      </c>
      <c r="D253" s="2">
        <v>642580</v>
      </c>
      <c r="E253" s="2" t="b">
        <v>0</v>
      </c>
      <c r="F253" s="2" t="b">
        <v>0</v>
      </c>
      <c r="G253" s="2">
        <v>3</v>
      </c>
    </row>
    <row r="254" spans="1:7" x14ac:dyDescent="0.2">
      <c r="A254" s="2">
        <v>119134</v>
      </c>
      <c r="B254" s="2">
        <v>119134</v>
      </c>
      <c r="C254" s="3" t="s">
        <v>4867</v>
      </c>
      <c r="D254" s="2">
        <v>841221</v>
      </c>
      <c r="E254" s="2" t="b">
        <v>0</v>
      </c>
      <c r="F254" s="2" t="b">
        <v>0</v>
      </c>
      <c r="G254" s="2">
        <v>3</v>
      </c>
    </row>
    <row r="255" spans="1:7" x14ac:dyDescent="0.2">
      <c r="A255" s="2">
        <v>119144</v>
      </c>
      <c r="B255" s="2">
        <v>119144</v>
      </c>
      <c r="C255" s="3" t="s">
        <v>4868</v>
      </c>
      <c r="D255" s="2">
        <v>463482</v>
      </c>
      <c r="E255" s="2" t="b">
        <v>0</v>
      </c>
      <c r="F255" s="2" t="b">
        <v>0</v>
      </c>
      <c r="G255" s="2">
        <v>3</v>
      </c>
    </row>
    <row r="256" spans="1:7" x14ac:dyDescent="0.2">
      <c r="A256" s="2">
        <v>119145</v>
      </c>
      <c r="B256" s="2">
        <v>119145</v>
      </c>
      <c r="C256" s="3" t="s">
        <v>4869</v>
      </c>
      <c r="D256" s="2">
        <v>135839</v>
      </c>
      <c r="E256" s="2" t="b">
        <v>0</v>
      </c>
      <c r="F256" s="2" t="b">
        <v>0</v>
      </c>
      <c r="G256" s="2">
        <v>3</v>
      </c>
    </row>
    <row r="257" spans="1:7" x14ac:dyDescent="0.2">
      <c r="A257" s="2">
        <v>119160</v>
      </c>
      <c r="B257" s="2">
        <v>119160</v>
      </c>
      <c r="C257" s="3" t="s">
        <v>4870</v>
      </c>
      <c r="D257" s="2">
        <v>136046</v>
      </c>
      <c r="E257" s="2" t="b">
        <v>0</v>
      </c>
      <c r="F257" s="2" t="b">
        <v>0</v>
      </c>
      <c r="G257" s="2">
        <v>3</v>
      </c>
    </row>
    <row r="258" spans="1:7" x14ac:dyDescent="0.2">
      <c r="A258" s="2">
        <v>119163</v>
      </c>
      <c r="B258" s="2">
        <v>119163</v>
      </c>
      <c r="C258" s="3" t="s">
        <v>4871</v>
      </c>
      <c r="D258" s="2">
        <v>571321</v>
      </c>
      <c r="E258" s="2" t="b">
        <v>0</v>
      </c>
      <c r="F258" s="2" t="b">
        <v>0</v>
      </c>
      <c r="G258" s="2">
        <v>3</v>
      </c>
    </row>
    <row r="259" spans="1:7" x14ac:dyDescent="0.2">
      <c r="A259" s="2">
        <v>119178</v>
      </c>
      <c r="B259" s="2">
        <v>119178</v>
      </c>
      <c r="C259" s="3" t="s">
        <v>4872</v>
      </c>
      <c r="D259" s="2">
        <v>132119</v>
      </c>
      <c r="E259" s="2" t="b">
        <v>0</v>
      </c>
      <c r="F259" s="2" t="b">
        <v>0</v>
      </c>
      <c r="G259" s="2">
        <v>3</v>
      </c>
    </row>
    <row r="260" spans="1:7" x14ac:dyDescent="0.2">
      <c r="A260" s="2">
        <v>119180</v>
      </c>
      <c r="B260" s="2">
        <v>119180</v>
      </c>
      <c r="C260" s="3" t="s">
        <v>4873</v>
      </c>
      <c r="D260" s="2">
        <v>443397</v>
      </c>
      <c r="E260" s="2" t="b">
        <v>0</v>
      </c>
      <c r="F260" s="2" t="b">
        <v>0</v>
      </c>
      <c r="G260" s="2">
        <v>3</v>
      </c>
    </row>
    <row r="261" spans="1:7" x14ac:dyDescent="0.2">
      <c r="A261" s="2">
        <v>119182</v>
      </c>
      <c r="B261" s="2">
        <v>119182</v>
      </c>
      <c r="C261" s="3" t="s">
        <v>4874</v>
      </c>
      <c r="D261" s="2">
        <v>132775</v>
      </c>
      <c r="E261" s="2" t="b">
        <v>0</v>
      </c>
      <c r="F261" s="2" t="b">
        <v>0</v>
      </c>
      <c r="G261" s="2">
        <v>3</v>
      </c>
    </row>
    <row r="262" spans="1:7" x14ac:dyDescent="0.2">
      <c r="A262" s="2">
        <v>119210</v>
      </c>
      <c r="B262" s="2">
        <v>119210</v>
      </c>
      <c r="C262" s="3" t="s">
        <v>4875</v>
      </c>
      <c r="D262" s="2">
        <v>134457</v>
      </c>
      <c r="E262" s="2" t="b">
        <v>0</v>
      </c>
      <c r="F262" s="2" t="b">
        <v>0</v>
      </c>
      <c r="G262" s="2">
        <v>1</v>
      </c>
    </row>
    <row r="263" spans="1:7" x14ac:dyDescent="0.2">
      <c r="A263" s="2">
        <v>119212</v>
      </c>
      <c r="B263" s="2">
        <v>119212</v>
      </c>
      <c r="C263" s="3" t="s">
        <v>4876</v>
      </c>
      <c r="D263" s="2">
        <v>1061040</v>
      </c>
      <c r="E263" s="2" t="b">
        <v>0</v>
      </c>
      <c r="F263" s="2" t="b">
        <v>0</v>
      </c>
      <c r="G263" s="2">
        <v>1</v>
      </c>
    </row>
    <row r="264" spans="1:7" x14ac:dyDescent="0.2">
      <c r="A264" s="2">
        <v>119215</v>
      </c>
      <c r="B264" s="2">
        <v>119215</v>
      </c>
      <c r="C264" s="3" t="s">
        <v>4877</v>
      </c>
      <c r="D264" s="2">
        <v>892830</v>
      </c>
      <c r="E264" s="2" t="b">
        <v>0</v>
      </c>
      <c r="F264" s="2" t="b">
        <v>0</v>
      </c>
      <c r="G264" s="2">
        <v>3</v>
      </c>
    </row>
    <row r="265" spans="1:7" x14ac:dyDescent="0.2">
      <c r="A265" s="2">
        <v>119217</v>
      </c>
      <c r="B265" s="2">
        <v>119217</v>
      </c>
      <c r="C265" s="3" t="s">
        <v>4878</v>
      </c>
      <c r="D265" s="2">
        <v>132484</v>
      </c>
      <c r="E265" s="2" t="b">
        <v>0</v>
      </c>
      <c r="F265" s="2" t="b">
        <v>0</v>
      </c>
      <c r="G265" s="2">
        <v>3</v>
      </c>
    </row>
    <row r="266" spans="1:7" x14ac:dyDescent="0.2">
      <c r="A266" s="2">
        <v>119218</v>
      </c>
      <c r="B266" s="2">
        <v>119218</v>
      </c>
      <c r="C266" s="3" t="s">
        <v>4879</v>
      </c>
      <c r="D266" s="2">
        <v>132484</v>
      </c>
      <c r="E266" s="2" t="b">
        <v>0</v>
      </c>
      <c r="F266" s="2" t="b">
        <v>0</v>
      </c>
      <c r="G266" s="2">
        <v>3</v>
      </c>
    </row>
    <row r="267" spans="1:7" x14ac:dyDescent="0.2">
      <c r="A267" s="2">
        <v>119219</v>
      </c>
      <c r="B267" s="2">
        <v>119219</v>
      </c>
      <c r="C267" s="3" t="s">
        <v>4880</v>
      </c>
      <c r="D267" s="2">
        <v>132484</v>
      </c>
      <c r="E267" s="2" t="b">
        <v>0</v>
      </c>
      <c r="F267" s="2" t="b">
        <v>0</v>
      </c>
      <c r="G267" s="2">
        <v>3</v>
      </c>
    </row>
    <row r="268" spans="1:7" x14ac:dyDescent="0.2">
      <c r="A268" s="2">
        <v>119421</v>
      </c>
      <c r="B268" s="2">
        <v>119421</v>
      </c>
      <c r="C268" s="3" t="s">
        <v>4881</v>
      </c>
      <c r="D268" s="2">
        <v>442731</v>
      </c>
      <c r="E268" s="2" t="b">
        <v>0</v>
      </c>
      <c r="F268" s="2" t="b">
        <v>0</v>
      </c>
      <c r="G268" s="2">
        <v>3</v>
      </c>
    </row>
    <row r="269" spans="1:7" x14ac:dyDescent="0.2">
      <c r="A269" s="2">
        <v>119432</v>
      </c>
      <c r="B269" s="2">
        <v>119432</v>
      </c>
      <c r="C269" s="3" t="s">
        <v>4882</v>
      </c>
      <c r="D269" s="2">
        <v>1052644</v>
      </c>
      <c r="E269" s="2" t="b">
        <v>0</v>
      </c>
      <c r="F269" s="2" t="b">
        <v>0</v>
      </c>
      <c r="G269" s="2">
        <v>3</v>
      </c>
    </row>
    <row r="270" spans="1:7" x14ac:dyDescent="0.2">
      <c r="A270" s="2">
        <v>120276</v>
      </c>
      <c r="B270" s="2">
        <v>120276</v>
      </c>
      <c r="C270" s="3" t="s">
        <v>4883</v>
      </c>
      <c r="D270" s="2">
        <v>971291</v>
      </c>
      <c r="E270" s="2" t="b">
        <v>0</v>
      </c>
      <c r="F270" s="2" t="b">
        <v>0</v>
      </c>
      <c r="G270" s="2">
        <v>3</v>
      </c>
    </row>
    <row r="271" spans="1:7" x14ac:dyDescent="0.2">
      <c r="A271" s="2">
        <v>122117</v>
      </c>
      <c r="B271" s="2">
        <v>122117</v>
      </c>
      <c r="C271" s="3" t="s">
        <v>4884</v>
      </c>
      <c r="D271" s="2">
        <v>1029736</v>
      </c>
      <c r="E271" s="2" t="b">
        <v>0</v>
      </c>
      <c r="F271" s="2" t="b">
        <v>0</v>
      </c>
      <c r="G271" s="2">
        <v>3</v>
      </c>
    </row>
    <row r="272" spans="1:7" x14ac:dyDescent="0.2">
      <c r="A272" s="2">
        <v>122119</v>
      </c>
      <c r="B272" s="2">
        <v>122119</v>
      </c>
      <c r="C272" s="3" t="s">
        <v>4885</v>
      </c>
      <c r="D272" s="2">
        <v>134272</v>
      </c>
      <c r="E272" s="2" t="b">
        <v>0</v>
      </c>
      <c r="F272" s="2" t="b">
        <v>0</v>
      </c>
      <c r="G272" s="2">
        <v>3</v>
      </c>
    </row>
    <row r="273" spans="1:7" x14ac:dyDescent="0.2">
      <c r="A273" s="2">
        <v>122120</v>
      </c>
      <c r="B273" s="2">
        <v>122120</v>
      </c>
      <c r="C273" s="3" t="s">
        <v>4886</v>
      </c>
      <c r="D273" s="2">
        <v>1100024</v>
      </c>
      <c r="E273" s="2" t="b">
        <v>0</v>
      </c>
      <c r="F273" s="2" t="b">
        <v>0</v>
      </c>
      <c r="G273" s="2">
        <v>3</v>
      </c>
    </row>
    <row r="274" spans="1:7" x14ac:dyDescent="0.2">
      <c r="A274" s="2">
        <v>122121</v>
      </c>
      <c r="B274" s="2">
        <v>122121</v>
      </c>
      <c r="C274" s="3" t="s">
        <v>4887</v>
      </c>
      <c r="D274" s="2">
        <v>1100023</v>
      </c>
      <c r="E274" s="2" t="b">
        <v>0</v>
      </c>
      <c r="F274" s="2" t="b">
        <v>0</v>
      </c>
      <c r="G274" s="2">
        <v>3</v>
      </c>
    </row>
    <row r="275" spans="1:7" x14ac:dyDescent="0.2">
      <c r="A275" s="2">
        <v>122122</v>
      </c>
      <c r="B275" s="2">
        <v>122122</v>
      </c>
      <c r="C275" s="3" t="s">
        <v>4888</v>
      </c>
      <c r="D275" s="2">
        <v>133015</v>
      </c>
      <c r="E275" s="2" t="b">
        <v>0</v>
      </c>
      <c r="F275" s="2" t="b">
        <v>0</v>
      </c>
      <c r="G275" s="2">
        <v>3</v>
      </c>
    </row>
    <row r="276" spans="1:7" x14ac:dyDescent="0.2">
      <c r="A276" s="2">
        <v>122123</v>
      </c>
      <c r="B276" s="2">
        <v>122123</v>
      </c>
      <c r="C276" s="3" t="s">
        <v>4889</v>
      </c>
      <c r="D276" s="2">
        <v>133345</v>
      </c>
      <c r="E276" s="2" t="b">
        <v>0</v>
      </c>
      <c r="F276" s="2" t="b">
        <v>0</v>
      </c>
      <c r="G276" s="2">
        <v>3</v>
      </c>
    </row>
    <row r="277" spans="1:7" x14ac:dyDescent="0.2">
      <c r="A277" s="2">
        <v>122126</v>
      </c>
      <c r="B277" s="2">
        <v>122126</v>
      </c>
      <c r="C277" s="3" t="s">
        <v>4890</v>
      </c>
      <c r="D277" s="2">
        <v>450908</v>
      </c>
      <c r="E277" s="2" t="b">
        <v>0</v>
      </c>
      <c r="F277" s="2" t="b">
        <v>0</v>
      </c>
      <c r="G277" s="2">
        <v>3</v>
      </c>
    </row>
    <row r="278" spans="1:7" x14ac:dyDescent="0.2">
      <c r="A278" s="2">
        <v>122129</v>
      </c>
      <c r="B278" s="2">
        <v>122129</v>
      </c>
      <c r="C278" s="3" t="s">
        <v>4891</v>
      </c>
      <c r="D278" s="2">
        <v>463534</v>
      </c>
      <c r="E278" s="2" t="b">
        <v>0</v>
      </c>
      <c r="F278" s="2" t="b">
        <v>0</v>
      </c>
      <c r="G278" s="2">
        <v>3</v>
      </c>
    </row>
    <row r="279" spans="1:7" x14ac:dyDescent="0.2">
      <c r="A279" s="2">
        <v>122283</v>
      </c>
      <c r="B279" s="2">
        <v>122283</v>
      </c>
      <c r="C279" s="3" t="s">
        <v>4892</v>
      </c>
      <c r="D279" s="2">
        <v>648540</v>
      </c>
      <c r="E279" s="2" t="b">
        <v>0</v>
      </c>
      <c r="F279" s="2" t="b">
        <v>0</v>
      </c>
      <c r="G279" s="2">
        <v>3</v>
      </c>
    </row>
    <row r="280" spans="1:7" x14ac:dyDescent="0.2">
      <c r="A280" s="2">
        <v>122293</v>
      </c>
      <c r="B280" s="2">
        <v>122293</v>
      </c>
      <c r="C280" s="3" t="s">
        <v>4893</v>
      </c>
      <c r="D280" s="2">
        <v>1108079</v>
      </c>
      <c r="E280" s="2" t="b">
        <v>1</v>
      </c>
      <c r="F280" s="2" t="b">
        <v>0</v>
      </c>
      <c r="G280" s="2">
        <v>4</v>
      </c>
    </row>
    <row r="281" spans="1:7" x14ac:dyDescent="0.2">
      <c r="A281" s="2">
        <v>122298</v>
      </c>
      <c r="B281" s="2">
        <v>122298</v>
      </c>
      <c r="C281" s="3" t="s">
        <v>4894</v>
      </c>
      <c r="D281" s="2">
        <v>896468</v>
      </c>
      <c r="E281" s="2" t="b">
        <v>0</v>
      </c>
      <c r="F281" s="2" t="b">
        <v>0</v>
      </c>
      <c r="G281" s="2">
        <v>3</v>
      </c>
    </row>
    <row r="282" spans="1:7" x14ac:dyDescent="0.2">
      <c r="A282" s="2">
        <v>122304</v>
      </c>
      <c r="B282" s="2">
        <v>122304</v>
      </c>
      <c r="C282" s="3" t="s">
        <v>4895</v>
      </c>
      <c r="D282" s="2">
        <v>133668</v>
      </c>
      <c r="E282" s="2" t="b">
        <v>0</v>
      </c>
      <c r="F282" s="2" t="b">
        <v>0</v>
      </c>
      <c r="G282" s="2">
        <v>3</v>
      </c>
    </row>
    <row r="283" spans="1:7" x14ac:dyDescent="0.2">
      <c r="A283" s="2">
        <v>122674</v>
      </c>
      <c r="B283" s="2">
        <v>122674</v>
      </c>
      <c r="C283" s="3" t="s">
        <v>4896</v>
      </c>
      <c r="D283" s="2">
        <v>1109100</v>
      </c>
      <c r="E283" s="2" t="b">
        <v>0</v>
      </c>
      <c r="F283" s="2" t="b">
        <v>0</v>
      </c>
      <c r="G283" s="2">
        <v>3</v>
      </c>
    </row>
    <row r="284" spans="1:7" x14ac:dyDescent="0.2">
      <c r="A284" s="2">
        <v>122681</v>
      </c>
      <c r="B284" s="2">
        <v>122681</v>
      </c>
      <c r="C284" s="3" t="s">
        <v>4897</v>
      </c>
      <c r="D284" s="2">
        <v>133741</v>
      </c>
      <c r="E284" s="2" t="b">
        <v>0</v>
      </c>
      <c r="F284" s="2" t="b">
        <v>0</v>
      </c>
      <c r="G284" s="2">
        <v>3</v>
      </c>
    </row>
    <row r="285" spans="1:7" x14ac:dyDescent="0.2">
      <c r="A285" s="2">
        <v>122700</v>
      </c>
      <c r="B285" s="2">
        <v>122700</v>
      </c>
      <c r="C285" s="3" t="s">
        <v>4898</v>
      </c>
      <c r="D285" s="2">
        <v>133014</v>
      </c>
      <c r="E285" s="2" t="b">
        <v>0</v>
      </c>
      <c r="F285" s="2" t="b">
        <v>0</v>
      </c>
      <c r="G285" s="2">
        <v>3</v>
      </c>
    </row>
    <row r="286" spans="1:7" x14ac:dyDescent="0.2">
      <c r="A286" s="2">
        <v>123851</v>
      </c>
      <c r="B286" s="2">
        <v>123851</v>
      </c>
      <c r="C286" s="3" t="s">
        <v>4899</v>
      </c>
      <c r="D286" s="2">
        <v>133709</v>
      </c>
      <c r="E286" s="2" t="b">
        <v>0</v>
      </c>
      <c r="F286" s="2" t="b">
        <v>0</v>
      </c>
      <c r="G286" s="2">
        <v>3</v>
      </c>
    </row>
    <row r="287" spans="1:7" x14ac:dyDescent="0.2">
      <c r="A287" s="2">
        <v>126931</v>
      </c>
      <c r="B287" s="2">
        <v>126931</v>
      </c>
      <c r="C287" s="3" t="s">
        <v>4900</v>
      </c>
      <c r="D287" s="2">
        <v>644382</v>
      </c>
      <c r="E287" s="2" t="b">
        <v>0</v>
      </c>
      <c r="F287" s="2" t="b">
        <v>0</v>
      </c>
      <c r="G287" s="2">
        <v>3</v>
      </c>
    </row>
    <row r="288" spans="1:7" x14ac:dyDescent="0.2">
      <c r="A288" s="2">
        <v>127394</v>
      </c>
      <c r="B288" s="2">
        <v>127394</v>
      </c>
      <c r="C288" s="3" t="s">
        <v>4901</v>
      </c>
      <c r="D288" s="2">
        <v>1044495</v>
      </c>
      <c r="E288" s="2" t="b">
        <v>0</v>
      </c>
      <c r="F288" s="2" t="b">
        <v>0</v>
      </c>
      <c r="G288" s="2">
        <v>3</v>
      </c>
    </row>
    <row r="289" spans="1:7" x14ac:dyDescent="0.2">
      <c r="A289" s="2">
        <v>127652</v>
      </c>
      <c r="B289" s="2">
        <v>127652</v>
      </c>
      <c r="C289" s="3" t="s">
        <v>4902</v>
      </c>
      <c r="D289" s="2">
        <v>135794</v>
      </c>
      <c r="E289" s="2" t="b">
        <v>0</v>
      </c>
      <c r="F289" s="2" t="b">
        <v>0</v>
      </c>
      <c r="G289" s="2">
        <v>3</v>
      </c>
    </row>
    <row r="290" spans="1:7" x14ac:dyDescent="0.2">
      <c r="A290" s="2">
        <v>127655</v>
      </c>
      <c r="B290" s="2">
        <v>127655</v>
      </c>
      <c r="C290" s="3" t="s">
        <v>4903</v>
      </c>
      <c r="D290" s="2">
        <v>136218</v>
      </c>
      <c r="E290" s="2" t="b">
        <v>0</v>
      </c>
      <c r="F290" s="2" t="b">
        <v>0</v>
      </c>
      <c r="G290" s="2">
        <v>3</v>
      </c>
    </row>
    <row r="291" spans="1:7" x14ac:dyDescent="0.2">
      <c r="A291" s="2">
        <v>127659</v>
      </c>
      <c r="B291" s="2">
        <v>127659</v>
      </c>
      <c r="C291" s="3" t="s">
        <v>4904</v>
      </c>
      <c r="D291" s="2">
        <v>133168</v>
      </c>
      <c r="E291" s="2" t="b">
        <v>0</v>
      </c>
      <c r="F291" s="2" t="b">
        <v>0</v>
      </c>
      <c r="G291" s="2">
        <v>3</v>
      </c>
    </row>
    <row r="292" spans="1:7" x14ac:dyDescent="0.2">
      <c r="A292" s="2">
        <v>127666</v>
      </c>
      <c r="B292" s="2">
        <v>127666</v>
      </c>
      <c r="C292" s="3" t="s">
        <v>4905</v>
      </c>
      <c r="D292" s="2">
        <v>134832</v>
      </c>
      <c r="E292" s="2" t="b">
        <v>0</v>
      </c>
      <c r="F292" s="2" t="b">
        <v>0</v>
      </c>
      <c r="G292" s="2">
        <v>3</v>
      </c>
    </row>
    <row r="293" spans="1:7" x14ac:dyDescent="0.2">
      <c r="A293" s="2">
        <v>127668</v>
      </c>
      <c r="B293" s="2">
        <v>127668</v>
      </c>
      <c r="C293" s="3" t="s">
        <v>4906</v>
      </c>
      <c r="D293" s="2">
        <v>1020381</v>
      </c>
      <c r="E293" s="2" t="b">
        <v>0</v>
      </c>
      <c r="F293" s="2" t="b">
        <v>0</v>
      </c>
      <c r="G293" s="2">
        <v>3</v>
      </c>
    </row>
    <row r="294" spans="1:7" x14ac:dyDescent="0.2">
      <c r="A294" s="2">
        <v>127669</v>
      </c>
      <c r="B294" s="2">
        <v>127669</v>
      </c>
      <c r="C294" s="3" t="s">
        <v>4907</v>
      </c>
      <c r="D294" s="2">
        <v>133731</v>
      </c>
      <c r="E294" s="2" t="b">
        <v>0</v>
      </c>
      <c r="F294" s="2" t="b">
        <v>0</v>
      </c>
      <c r="G294" s="2">
        <v>3</v>
      </c>
    </row>
    <row r="295" spans="1:7" x14ac:dyDescent="0.2">
      <c r="A295" s="2">
        <v>127670</v>
      </c>
      <c r="B295" s="2">
        <v>127670</v>
      </c>
      <c r="C295" s="3" t="s">
        <v>4908</v>
      </c>
      <c r="D295" s="2">
        <v>460694</v>
      </c>
      <c r="E295" s="2" t="b">
        <v>0</v>
      </c>
      <c r="F295" s="2" t="b">
        <v>0</v>
      </c>
      <c r="G295" s="2">
        <v>3</v>
      </c>
    </row>
    <row r="296" spans="1:7" x14ac:dyDescent="0.2">
      <c r="A296" s="2">
        <v>127695</v>
      </c>
      <c r="B296" s="2">
        <v>127695</v>
      </c>
      <c r="C296" s="3" t="s">
        <v>4909</v>
      </c>
      <c r="D296" s="2">
        <v>135477</v>
      </c>
      <c r="E296" s="2" t="b">
        <v>0</v>
      </c>
      <c r="F296" s="2" t="b">
        <v>0</v>
      </c>
      <c r="G296" s="2">
        <v>3</v>
      </c>
    </row>
    <row r="297" spans="1:7" x14ac:dyDescent="0.2">
      <c r="A297" s="2">
        <v>127696</v>
      </c>
      <c r="B297" s="2">
        <v>127696</v>
      </c>
      <c r="C297" s="3" t="s">
        <v>4910</v>
      </c>
      <c r="D297" s="2">
        <v>610472</v>
      </c>
      <c r="E297" s="2" t="b">
        <v>0</v>
      </c>
      <c r="F297" s="2" t="b">
        <v>0</v>
      </c>
      <c r="G297" s="2">
        <v>3</v>
      </c>
    </row>
    <row r="298" spans="1:7" x14ac:dyDescent="0.2">
      <c r="A298" s="2">
        <v>127707</v>
      </c>
      <c r="B298" s="2">
        <v>127707</v>
      </c>
      <c r="C298" s="3" t="s">
        <v>4911</v>
      </c>
      <c r="D298" s="2">
        <v>133795</v>
      </c>
      <c r="E298" s="2" t="b">
        <v>0</v>
      </c>
      <c r="F298" s="2" t="b">
        <v>0</v>
      </c>
      <c r="G298" s="2">
        <v>3</v>
      </c>
    </row>
    <row r="299" spans="1:7" x14ac:dyDescent="0.2">
      <c r="A299" s="2">
        <v>127709</v>
      </c>
      <c r="B299" s="2">
        <v>127709</v>
      </c>
      <c r="C299" s="3" t="s">
        <v>4912</v>
      </c>
      <c r="D299" s="2">
        <v>538040</v>
      </c>
      <c r="E299" s="2" t="b">
        <v>0</v>
      </c>
      <c r="F299" s="2" t="b">
        <v>0</v>
      </c>
      <c r="G299" s="2">
        <v>3</v>
      </c>
    </row>
    <row r="300" spans="1:7" x14ac:dyDescent="0.2">
      <c r="A300" s="2">
        <v>127766</v>
      </c>
      <c r="B300" s="2">
        <v>127766</v>
      </c>
      <c r="C300" s="3" t="s">
        <v>4913</v>
      </c>
      <c r="D300" s="2">
        <v>134206</v>
      </c>
      <c r="E300" s="2" t="b">
        <v>0</v>
      </c>
      <c r="F300" s="2" t="b">
        <v>0</v>
      </c>
      <c r="G300" s="2">
        <v>3</v>
      </c>
    </row>
    <row r="301" spans="1:7" x14ac:dyDescent="0.2">
      <c r="A301" s="2">
        <v>127859</v>
      </c>
      <c r="B301" s="2">
        <v>127859</v>
      </c>
      <c r="C301" s="3" t="s">
        <v>4914</v>
      </c>
      <c r="D301" s="2">
        <v>135484</v>
      </c>
      <c r="E301" s="2" t="b">
        <v>0</v>
      </c>
      <c r="F301" s="2" t="b">
        <v>0</v>
      </c>
      <c r="G301" s="2">
        <v>3</v>
      </c>
    </row>
    <row r="302" spans="1:7" x14ac:dyDescent="0.2">
      <c r="A302" s="2">
        <v>127864</v>
      </c>
      <c r="B302" s="2">
        <v>127864</v>
      </c>
      <c r="C302" s="3" t="s">
        <v>4915</v>
      </c>
      <c r="D302" s="2">
        <v>462534</v>
      </c>
      <c r="E302" s="2" t="b">
        <v>0</v>
      </c>
      <c r="F302" s="2" t="b">
        <v>0</v>
      </c>
      <c r="G302" s="2">
        <v>3</v>
      </c>
    </row>
    <row r="303" spans="1:7" x14ac:dyDescent="0.2">
      <c r="A303" s="2">
        <v>128223</v>
      </c>
      <c r="B303" s="2">
        <v>128223</v>
      </c>
      <c r="C303" s="3" t="s">
        <v>4916</v>
      </c>
      <c r="D303" s="2">
        <v>252179</v>
      </c>
      <c r="E303" s="2" t="b">
        <v>0</v>
      </c>
      <c r="F303" s="2" t="b">
        <v>0</v>
      </c>
      <c r="G303" s="2">
        <v>3</v>
      </c>
    </row>
    <row r="304" spans="1:7" x14ac:dyDescent="0.2">
      <c r="A304" s="2">
        <v>128310</v>
      </c>
      <c r="B304" s="2">
        <v>128310</v>
      </c>
      <c r="C304" s="3" t="s">
        <v>4917</v>
      </c>
      <c r="D304" s="2">
        <v>532459</v>
      </c>
      <c r="E304" s="2" t="b">
        <v>0</v>
      </c>
      <c r="F304" s="2" t="b">
        <v>0</v>
      </c>
      <c r="G304" s="2">
        <v>3</v>
      </c>
    </row>
    <row r="305" spans="1:7" x14ac:dyDescent="0.2">
      <c r="A305" s="2">
        <v>128328</v>
      </c>
      <c r="B305" s="2">
        <v>128328</v>
      </c>
      <c r="C305" s="3" t="s">
        <v>4918</v>
      </c>
      <c r="D305" s="2">
        <v>133635</v>
      </c>
      <c r="E305" s="2" t="b">
        <v>0</v>
      </c>
      <c r="F305" s="2" t="b">
        <v>0</v>
      </c>
      <c r="G305" s="2">
        <v>3</v>
      </c>
    </row>
    <row r="306" spans="1:7" x14ac:dyDescent="0.2">
      <c r="A306" s="2">
        <v>128462</v>
      </c>
      <c r="B306" s="2">
        <v>128462</v>
      </c>
      <c r="C306" s="3" t="s">
        <v>4919</v>
      </c>
      <c r="D306" s="2">
        <v>921904</v>
      </c>
      <c r="E306" s="2" t="b">
        <v>0</v>
      </c>
      <c r="F306" s="2" t="b">
        <v>0</v>
      </c>
      <c r="G306" s="2">
        <v>3</v>
      </c>
    </row>
    <row r="307" spans="1:7" x14ac:dyDescent="0.2">
      <c r="A307" s="2">
        <v>128471</v>
      </c>
      <c r="B307" s="2">
        <v>128471</v>
      </c>
      <c r="C307" s="3" t="s">
        <v>4920</v>
      </c>
      <c r="D307" s="2">
        <v>1044793</v>
      </c>
      <c r="E307" s="2" t="b">
        <v>0</v>
      </c>
      <c r="F307" s="2" t="b">
        <v>0</v>
      </c>
      <c r="G307" s="2">
        <v>3</v>
      </c>
    </row>
    <row r="308" spans="1:7" x14ac:dyDescent="0.2">
      <c r="A308" s="2">
        <v>128536</v>
      </c>
      <c r="B308" s="2">
        <v>128536</v>
      </c>
      <c r="C308" s="3" t="s">
        <v>4921</v>
      </c>
      <c r="D308" s="2">
        <v>425951</v>
      </c>
      <c r="E308" s="2" t="b">
        <v>0</v>
      </c>
      <c r="F308" s="2" t="b">
        <v>0</v>
      </c>
      <c r="G308" s="2">
        <v>3</v>
      </c>
    </row>
    <row r="309" spans="1:7" x14ac:dyDescent="0.2">
      <c r="A309" s="2">
        <v>128636</v>
      </c>
      <c r="B309" s="2">
        <v>128636</v>
      </c>
      <c r="C309" s="3" t="s">
        <v>4922</v>
      </c>
      <c r="D309" s="2">
        <v>249182</v>
      </c>
      <c r="E309" s="2" t="b">
        <v>0</v>
      </c>
      <c r="F309" s="2" t="b">
        <v>0</v>
      </c>
      <c r="G309" s="2">
        <v>3</v>
      </c>
    </row>
    <row r="310" spans="1:7" x14ac:dyDescent="0.2">
      <c r="A310" s="2">
        <v>128776</v>
      </c>
      <c r="B310" s="2">
        <v>128776</v>
      </c>
      <c r="C310" s="3" t="s">
        <v>4923</v>
      </c>
      <c r="D310" s="2">
        <v>1247304</v>
      </c>
      <c r="E310" s="2" t="b">
        <v>0</v>
      </c>
      <c r="F310" s="2" t="b">
        <v>0</v>
      </c>
      <c r="G310" s="2">
        <v>3</v>
      </c>
    </row>
    <row r="311" spans="1:7" x14ac:dyDescent="0.2">
      <c r="A311" s="2">
        <v>128794</v>
      </c>
      <c r="B311" s="2">
        <v>128794</v>
      </c>
      <c r="C311" s="3" t="s">
        <v>4924</v>
      </c>
      <c r="D311" s="2">
        <v>133666</v>
      </c>
      <c r="E311" s="2" t="b">
        <v>0</v>
      </c>
      <c r="F311" s="2" t="b">
        <v>0</v>
      </c>
      <c r="G311" s="2">
        <v>3</v>
      </c>
    </row>
    <row r="312" spans="1:7" x14ac:dyDescent="0.2">
      <c r="A312" s="2">
        <v>128807</v>
      </c>
      <c r="B312" s="2">
        <v>128807</v>
      </c>
      <c r="C312" s="3" t="s">
        <v>4925</v>
      </c>
      <c r="D312" s="2">
        <v>133799</v>
      </c>
      <c r="E312" s="2" t="b">
        <v>0</v>
      </c>
      <c r="F312" s="2" t="b">
        <v>0</v>
      </c>
      <c r="G312" s="2">
        <v>3</v>
      </c>
    </row>
    <row r="313" spans="1:7" x14ac:dyDescent="0.2">
      <c r="A313" s="2">
        <v>129055</v>
      </c>
      <c r="B313" s="2">
        <v>129055</v>
      </c>
      <c r="C313" s="3" t="s">
        <v>4926</v>
      </c>
      <c r="D313" s="2">
        <v>132597</v>
      </c>
      <c r="E313" s="2" t="b">
        <v>0</v>
      </c>
      <c r="F313" s="2" t="b">
        <v>0</v>
      </c>
      <c r="G313" s="2">
        <v>3</v>
      </c>
    </row>
    <row r="314" spans="1:7" x14ac:dyDescent="0.2">
      <c r="A314" s="2">
        <v>129057</v>
      </c>
      <c r="B314" s="2">
        <v>129057</v>
      </c>
      <c r="C314" s="3" t="s">
        <v>4927</v>
      </c>
      <c r="D314" s="2">
        <v>236307</v>
      </c>
      <c r="E314" s="2" t="b">
        <v>0</v>
      </c>
      <c r="F314" s="2" t="b">
        <v>0</v>
      </c>
      <c r="G314" s="2">
        <v>3</v>
      </c>
    </row>
    <row r="315" spans="1:7" x14ac:dyDescent="0.2">
      <c r="A315" s="2">
        <v>129093</v>
      </c>
      <c r="B315" s="2">
        <v>129093</v>
      </c>
      <c r="C315" s="3" t="s">
        <v>4928</v>
      </c>
      <c r="D315" s="2">
        <v>454039</v>
      </c>
      <c r="E315" s="2" t="b">
        <v>0</v>
      </c>
      <c r="F315" s="2" t="b">
        <v>0</v>
      </c>
      <c r="G315" s="2">
        <v>3</v>
      </c>
    </row>
    <row r="316" spans="1:7" x14ac:dyDescent="0.2">
      <c r="A316" s="2">
        <v>129113</v>
      </c>
      <c r="B316" s="2">
        <v>129113</v>
      </c>
      <c r="C316" s="3" t="s">
        <v>4929</v>
      </c>
      <c r="D316" s="2">
        <v>133696</v>
      </c>
      <c r="E316" s="2" t="b">
        <v>0</v>
      </c>
      <c r="F316" s="2" t="b">
        <v>0</v>
      </c>
      <c r="G316" s="2">
        <v>3</v>
      </c>
    </row>
    <row r="317" spans="1:7" x14ac:dyDescent="0.2">
      <c r="A317" s="2">
        <v>129149</v>
      </c>
      <c r="B317" s="2">
        <v>129149</v>
      </c>
      <c r="C317" s="3" t="s">
        <v>4930</v>
      </c>
      <c r="D317" s="2">
        <v>132774</v>
      </c>
      <c r="E317" s="2" t="b">
        <v>0</v>
      </c>
      <c r="F317" s="2" t="b">
        <v>0</v>
      </c>
      <c r="G317" s="2">
        <v>3</v>
      </c>
    </row>
    <row r="318" spans="1:7" x14ac:dyDescent="0.2">
      <c r="A318" s="2">
        <v>129165</v>
      </c>
      <c r="B318" s="2">
        <v>129165</v>
      </c>
      <c r="C318" s="3" t="s">
        <v>4931</v>
      </c>
      <c r="D318" s="2">
        <v>134088</v>
      </c>
      <c r="E318" s="2" t="b">
        <v>0</v>
      </c>
      <c r="F318" s="2" t="b">
        <v>0</v>
      </c>
      <c r="G318" s="2">
        <v>3</v>
      </c>
    </row>
    <row r="319" spans="1:7" x14ac:dyDescent="0.2">
      <c r="A319" s="2">
        <v>129211</v>
      </c>
      <c r="B319" s="2">
        <v>129211</v>
      </c>
      <c r="C319" s="3" t="s">
        <v>4932</v>
      </c>
      <c r="D319" s="2">
        <v>1392951</v>
      </c>
      <c r="E319" s="2" t="b">
        <v>0</v>
      </c>
      <c r="F319" s="2" t="b">
        <v>0</v>
      </c>
      <c r="G319" s="2">
        <v>2</v>
      </c>
    </row>
    <row r="320" spans="1:7" x14ac:dyDescent="0.2">
      <c r="A320" s="2">
        <v>129279</v>
      </c>
      <c r="B320" s="2">
        <v>129279</v>
      </c>
      <c r="C320" s="3" t="s">
        <v>4933</v>
      </c>
      <c r="D320" s="2">
        <v>134922</v>
      </c>
      <c r="E320" s="2" t="b">
        <v>0</v>
      </c>
      <c r="F320" s="2" t="b">
        <v>0</v>
      </c>
      <c r="G320" s="2">
        <v>3</v>
      </c>
    </row>
    <row r="321" spans="1:7" x14ac:dyDescent="0.2">
      <c r="A321" s="2">
        <v>129367</v>
      </c>
      <c r="B321" s="2">
        <v>129367</v>
      </c>
      <c r="C321" s="3" t="s">
        <v>4934</v>
      </c>
      <c r="D321" s="2">
        <v>442743</v>
      </c>
      <c r="E321" s="2" t="b">
        <v>0</v>
      </c>
      <c r="F321" s="2" t="b">
        <v>0</v>
      </c>
      <c r="G321" s="2">
        <v>3</v>
      </c>
    </row>
    <row r="322" spans="1:7" x14ac:dyDescent="0.2">
      <c r="A322" s="2">
        <v>129926</v>
      </c>
      <c r="B322" s="2">
        <v>129926</v>
      </c>
      <c r="C322" s="3" t="s">
        <v>4935</v>
      </c>
      <c r="D322" s="2">
        <v>236691</v>
      </c>
      <c r="E322" s="2" t="b">
        <v>0</v>
      </c>
      <c r="F322" s="2" t="b">
        <v>0</v>
      </c>
      <c r="G322" s="2">
        <v>3</v>
      </c>
    </row>
    <row r="323" spans="1:7" x14ac:dyDescent="0.2">
      <c r="A323" s="2">
        <v>129929</v>
      </c>
      <c r="B323" s="2">
        <v>129929</v>
      </c>
      <c r="C323" s="3" t="s">
        <v>4936</v>
      </c>
      <c r="D323" s="2">
        <v>458243</v>
      </c>
      <c r="E323" s="2" t="b">
        <v>0</v>
      </c>
      <c r="F323" s="2" t="b">
        <v>0</v>
      </c>
      <c r="G323" s="2">
        <v>3</v>
      </c>
    </row>
    <row r="324" spans="1:7" x14ac:dyDescent="0.2">
      <c r="A324" s="2">
        <v>129938</v>
      </c>
      <c r="B324" s="2">
        <v>129938</v>
      </c>
      <c r="C324" s="3" t="s">
        <v>4937</v>
      </c>
      <c r="D324" s="2">
        <v>338784</v>
      </c>
      <c r="E324" s="2" t="b">
        <v>0</v>
      </c>
      <c r="F324" s="2" t="b">
        <v>0</v>
      </c>
      <c r="G324" s="2">
        <v>3</v>
      </c>
    </row>
    <row r="325" spans="1:7" x14ac:dyDescent="0.2">
      <c r="A325" s="2">
        <v>129952</v>
      </c>
      <c r="B325" s="2">
        <v>129952</v>
      </c>
      <c r="C325" s="3" t="s">
        <v>4938</v>
      </c>
      <c r="D325" s="2">
        <v>133018</v>
      </c>
      <c r="E325" s="2" t="b">
        <v>0</v>
      </c>
      <c r="F325" s="2" t="b">
        <v>0</v>
      </c>
      <c r="G325" s="2">
        <v>3</v>
      </c>
    </row>
    <row r="326" spans="1:7" x14ac:dyDescent="0.2">
      <c r="A326" s="2">
        <v>129956</v>
      </c>
      <c r="B326" s="2">
        <v>129956</v>
      </c>
      <c r="C326" s="3" t="s">
        <v>4939</v>
      </c>
      <c r="D326" s="2">
        <v>1392559</v>
      </c>
      <c r="E326" s="2" t="b">
        <v>0</v>
      </c>
      <c r="F326" s="2" t="b">
        <v>0</v>
      </c>
      <c r="G326" s="2">
        <v>3</v>
      </c>
    </row>
    <row r="327" spans="1:7" x14ac:dyDescent="0.2">
      <c r="A327" s="2">
        <v>129958</v>
      </c>
      <c r="B327" s="2">
        <v>129958</v>
      </c>
      <c r="C327" s="3" t="s">
        <v>4940</v>
      </c>
      <c r="D327" s="2">
        <v>1392562</v>
      </c>
      <c r="E327" s="2" t="b">
        <v>0</v>
      </c>
      <c r="F327" s="2" t="b">
        <v>0</v>
      </c>
      <c r="G327" s="2">
        <v>2</v>
      </c>
    </row>
    <row r="328" spans="1:7" x14ac:dyDescent="0.2">
      <c r="A328" s="2">
        <v>129960</v>
      </c>
      <c r="B328" s="2">
        <v>129960</v>
      </c>
      <c r="C328" s="3" t="s">
        <v>4941</v>
      </c>
      <c r="D328" s="2">
        <v>1392561</v>
      </c>
      <c r="E328" s="2" t="b">
        <v>0</v>
      </c>
      <c r="F328" s="2" t="b">
        <v>0</v>
      </c>
      <c r="G328" s="2">
        <v>1</v>
      </c>
    </row>
    <row r="329" spans="1:7" x14ac:dyDescent="0.2">
      <c r="A329" s="2">
        <v>129961</v>
      </c>
      <c r="B329" s="2">
        <v>129961</v>
      </c>
      <c r="C329" s="3" t="s">
        <v>4942</v>
      </c>
      <c r="D329" s="2">
        <v>1392558</v>
      </c>
      <c r="E329" s="2" t="b">
        <v>0</v>
      </c>
      <c r="F329" s="2" t="b">
        <v>0</v>
      </c>
      <c r="G329" s="2">
        <v>1</v>
      </c>
    </row>
    <row r="330" spans="1:7" x14ac:dyDescent="0.2">
      <c r="A330" s="2">
        <v>129965</v>
      </c>
      <c r="B330" s="2">
        <v>129965</v>
      </c>
      <c r="C330" s="3" t="s">
        <v>4943</v>
      </c>
      <c r="D330" s="2">
        <v>132203</v>
      </c>
      <c r="E330" s="2" t="b">
        <v>0</v>
      </c>
      <c r="F330" s="2" t="b">
        <v>0</v>
      </c>
      <c r="G330" s="2">
        <v>3</v>
      </c>
    </row>
    <row r="331" spans="1:7" x14ac:dyDescent="0.2">
      <c r="A331" s="2">
        <v>130102</v>
      </c>
      <c r="B331" s="2">
        <v>130102</v>
      </c>
      <c r="C331" s="3" t="s">
        <v>4944</v>
      </c>
      <c r="D331" s="2">
        <v>590831</v>
      </c>
      <c r="E331" s="2" t="b">
        <v>0</v>
      </c>
      <c r="F331" s="2" t="b">
        <v>0</v>
      </c>
      <c r="G331" s="2">
        <v>3</v>
      </c>
    </row>
    <row r="332" spans="1:7" x14ac:dyDescent="0.2">
      <c r="A332" s="2">
        <v>130147</v>
      </c>
      <c r="B332" s="2">
        <v>130147</v>
      </c>
      <c r="C332" s="3" t="s">
        <v>4945</v>
      </c>
      <c r="D332" s="2">
        <v>960682</v>
      </c>
      <c r="E332" s="2" t="b">
        <v>0</v>
      </c>
      <c r="F332" s="2" t="b">
        <v>0</v>
      </c>
      <c r="G332" s="2">
        <v>3</v>
      </c>
    </row>
    <row r="333" spans="1:7" x14ac:dyDescent="0.2">
      <c r="A333" s="2">
        <v>130151</v>
      </c>
      <c r="B333" s="2">
        <v>130151</v>
      </c>
      <c r="C333" s="3" t="s">
        <v>4946</v>
      </c>
      <c r="D333" s="2">
        <v>1529269</v>
      </c>
      <c r="E333" s="2" t="b">
        <v>0</v>
      </c>
      <c r="F333" s="2" t="b">
        <v>0</v>
      </c>
      <c r="G333" s="2">
        <v>3</v>
      </c>
    </row>
    <row r="334" spans="1:7" x14ac:dyDescent="0.2">
      <c r="A334" s="2">
        <v>130157</v>
      </c>
      <c r="B334" s="2">
        <v>130157</v>
      </c>
      <c r="C334" s="3" t="s">
        <v>4947</v>
      </c>
      <c r="D334" s="2">
        <v>237445</v>
      </c>
      <c r="E334" s="2" t="b">
        <v>0</v>
      </c>
      <c r="F334" s="2" t="b">
        <v>0</v>
      </c>
      <c r="G334" s="2">
        <v>3</v>
      </c>
    </row>
    <row r="335" spans="1:7" x14ac:dyDescent="0.2">
      <c r="A335" s="2">
        <v>130158</v>
      </c>
      <c r="B335" s="2">
        <v>130158</v>
      </c>
      <c r="C335" s="3" t="s">
        <v>4948</v>
      </c>
      <c r="D335" s="2">
        <v>133208</v>
      </c>
      <c r="E335" s="2" t="b">
        <v>0</v>
      </c>
      <c r="F335" s="2" t="b">
        <v>0</v>
      </c>
      <c r="G335" s="2">
        <v>3</v>
      </c>
    </row>
    <row r="336" spans="1:7" x14ac:dyDescent="0.2">
      <c r="A336" s="2">
        <v>130169</v>
      </c>
      <c r="B336" s="2">
        <v>130169</v>
      </c>
      <c r="C336" s="3" t="s">
        <v>4949</v>
      </c>
      <c r="D336" s="2">
        <v>454036</v>
      </c>
      <c r="E336" s="2" t="b">
        <v>0</v>
      </c>
      <c r="F336" s="2" t="b">
        <v>0</v>
      </c>
      <c r="G336" s="2">
        <v>3</v>
      </c>
    </row>
    <row r="337" spans="1:7" x14ac:dyDescent="0.2">
      <c r="A337" s="2">
        <v>130170</v>
      </c>
      <c r="B337" s="2">
        <v>130170</v>
      </c>
      <c r="C337" s="3" t="s">
        <v>4950</v>
      </c>
      <c r="D337" s="2">
        <v>237371</v>
      </c>
      <c r="E337" s="2" t="b">
        <v>0</v>
      </c>
      <c r="F337" s="2" t="b">
        <v>0</v>
      </c>
      <c r="G337" s="2">
        <v>3</v>
      </c>
    </row>
    <row r="338" spans="1:7" x14ac:dyDescent="0.2">
      <c r="A338" s="2">
        <v>130171</v>
      </c>
      <c r="B338" s="2">
        <v>130171</v>
      </c>
      <c r="C338" s="3" t="s">
        <v>4951</v>
      </c>
      <c r="D338" s="2">
        <v>644376</v>
      </c>
      <c r="E338" s="2" t="b">
        <v>0</v>
      </c>
      <c r="F338" s="2" t="b">
        <v>0</v>
      </c>
      <c r="G338" s="2">
        <v>3</v>
      </c>
    </row>
    <row r="339" spans="1:7" x14ac:dyDescent="0.2">
      <c r="A339" s="2">
        <v>130191</v>
      </c>
      <c r="B339" s="2">
        <v>130191</v>
      </c>
      <c r="C339" s="3" t="s">
        <v>4952</v>
      </c>
      <c r="D339" s="2">
        <v>1001980</v>
      </c>
      <c r="E339" s="2" t="b">
        <v>0</v>
      </c>
      <c r="F339" s="2" t="b">
        <v>0</v>
      </c>
      <c r="G339" s="2">
        <v>3</v>
      </c>
    </row>
    <row r="340" spans="1:7" x14ac:dyDescent="0.2">
      <c r="A340" s="2">
        <v>130199</v>
      </c>
      <c r="B340" s="2">
        <v>130199</v>
      </c>
      <c r="C340" s="3" t="s">
        <v>4953</v>
      </c>
      <c r="D340" s="2">
        <v>607512</v>
      </c>
      <c r="E340" s="2" t="b">
        <v>0</v>
      </c>
      <c r="F340" s="2" t="b">
        <v>0</v>
      </c>
      <c r="G340" s="2">
        <v>3</v>
      </c>
    </row>
    <row r="341" spans="1:7" x14ac:dyDescent="0.2">
      <c r="A341" s="2">
        <v>130209</v>
      </c>
      <c r="B341" s="2">
        <v>130209</v>
      </c>
      <c r="C341" s="3" t="s">
        <v>4954</v>
      </c>
      <c r="D341" s="2">
        <v>1001977</v>
      </c>
      <c r="E341" s="2" t="b">
        <v>0</v>
      </c>
      <c r="F341" s="2" t="b">
        <v>0</v>
      </c>
      <c r="G341" s="2">
        <v>3</v>
      </c>
    </row>
    <row r="342" spans="1:7" x14ac:dyDescent="0.2">
      <c r="A342" s="2">
        <v>130214</v>
      </c>
      <c r="B342" s="2">
        <v>130214</v>
      </c>
      <c r="C342" s="3" t="s">
        <v>4955</v>
      </c>
      <c r="D342" s="2">
        <v>134505</v>
      </c>
      <c r="E342" s="2" t="b">
        <v>0</v>
      </c>
      <c r="F342" s="2" t="b">
        <v>0</v>
      </c>
      <c r="G342" s="2">
        <v>3</v>
      </c>
    </row>
    <row r="343" spans="1:7" x14ac:dyDescent="0.2">
      <c r="A343" s="2">
        <v>130232</v>
      </c>
      <c r="B343" s="2">
        <v>130232</v>
      </c>
      <c r="C343" s="3" t="s">
        <v>4956</v>
      </c>
      <c r="D343" s="2">
        <v>467894</v>
      </c>
      <c r="E343" s="2" t="b">
        <v>0</v>
      </c>
      <c r="F343" s="2" t="b">
        <v>0</v>
      </c>
      <c r="G343" s="2">
        <v>3</v>
      </c>
    </row>
    <row r="344" spans="1:7" x14ac:dyDescent="0.2">
      <c r="A344" s="2">
        <v>130251</v>
      </c>
      <c r="B344" s="2">
        <v>130251</v>
      </c>
      <c r="C344" s="3" t="s">
        <v>4957</v>
      </c>
      <c r="D344" s="2">
        <v>1379202</v>
      </c>
      <c r="E344" s="2" t="b">
        <v>0</v>
      </c>
      <c r="F344" s="2" t="b">
        <v>0</v>
      </c>
      <c r="G344" s="2">
        <v>4</v>
      </c>
    </row>
    <row r="345" spans="1:7" x14ac:dyDescent="0.2">
      <c r="A345" s="2">
        <v>130254</v>
      </c>
      <c r="B345" s="2">
        <v>130254</v>
      </c>
      <c r="C345" s="3" t="s">
        <v>4958</v>
      </c>
      <c r="D345" s="2">
        <v>1379222</v>
      </c>
      <c r="E345" s="2" t="b">
        <v>0</v>
      </c>
      <c r="F345" s="2" t="b">
        <v>0</v>
      </c>
      <c r="G345" s="2">
        <v>3</v>
      </c>
    </row>
    <row r="346" spans="1:7" x14ac:dyDescent="0.2">
      <c r="A346" s="2">
        <v>131724</v>
      </c>
      <c r="B346" s="2">
        <v>131724</v>
      </c>
      <c r="C346" s="3" t="s">
        <v>4959</v>
      </c>
      <c r="D346" s="2">
        <v>1379226</v>
      </c>
      <c r="E346" s="2" t="b">
        <v>0</v>
      </c>
      <c r="F346" s="2" t="b">
        <v>0</v>
      </c>
      <c r="G346" s="2">
        <v>3</v>
      </c>
    </row>
    <row r="347" spans="1:7" x14ac:dyDescent="0.2">
      <c r="A347" s="2">
        <v>131811</v>
      </c>
      <c r="B347" s="2">
        <v>131811</v>
      </c>
      <c r="C347" s="3" t="s">
        <v>4960</v>
      </c>
      <c r="D347" s="2">
        <v>604252</v>
      </c>
      <c r="E347" s="2" t="b">
        <v>0</v>
      </c>
      <c r="F347" s="2" t="b">
        <v>0</v>
      </c>
      <c r="G347" s="2">
        <v>3</v>
      </c>
    </row>
    <row r="348" spans="1:7" x14ac:dyDescent="0.2">
      <c r="A348" s="2">
        <v>131812</v>
      </c>
      <c r="B348" s="2">
        <v>131812</v>
      </c>
      <c r="C348" s="3" t="s">
        <v>4961</v>
      </c>
      <c r="D348" s="2">
        <v>132786</v>
      </c>
      <c r="E348" s="2" t="b">
        <v>0</v>
      </c>
      <c r="F348" s="2" t="b">
        <v>0</v>
      </c>
      <c r="G348" s="2">
        <v>3</v>
      </c>
    </row>
    <row r="349" spans="1:7" x14ac:dyDescent="0.2">
      <c r="A349" s="2">
        <v>131814</v>
      </c>
      <c r="B349" s="2">
        <v>131814</v>
      </c>
      <c r="C349" s="3" t="s">
        <v>4962</v>
      </c>
      <c r="D349" s="2">
        <v>133928</v>
      </c>
      <c r="E349" s="2" t="b">
        <v>0</v>
      </c>
      <c r="F349" s="2" t="b">
        <v>0</v>
      </c>
      <c r="G349" s="2">
        <v>3</v>
      </c>
    </row>
    <row r="350" spans="1:7" x14ac:dyDescent="0.2">
      <c r="A350" s="2">
        <v>131900</v>
      </c>
      <c r="B350" s="2">
        <v>131900</v>
      </c>
      <c r="C350" s="3" t="s">
        <v>4963</v>
      </c>
      <c r="D350" s="2">
        <v>132368</v>
      </c>
      <c r="E350" s="2" t="b">
        <v>0</v>
      </c>
      <c r="F350" s="2" t="b">
        <v>0</v>
      </c>
      <c r="G350" s="2">
        <v>3</v>
      </c>
    </row>
    <row r="351" spans="1:7" x14ac:dyDescent="0.2">
      <c r="A351" s="2">
        <v>131933</v>
      </c>
      <c r="B351" s="2">
        <v>131933</v>
      </c>
      <c r="C351" s="3" t="s">
        <v>4964</v>
      </c>
      <c r="D351" s="2">
        <v>331784</v>
      </c>
      <c r="E351" s="2" t="b">
        <v>0</v>
      </c>
      <c r="F351" s="2" t="b">
        <v>0</v>
      </c>
      <c r="G351" s="2">
        <v>3</v>
      </c>
    </row>
    <row r="352" spans="1:7" x14ac:dyDescent="0.2">
      <c r="A352" s="2">
        <v>132518</v>
      </c>
      <c r="B352" s="2">
        <v>132518</v>
      </c>
      <c r="C352" s="3" t="s">
        <v>4965</v>
      </c>
      <c r="D352" s="2">
        <v>1405804</v>
      </c>
      <c r="E352" s="2" t="b">
        <v>0</v>
      </c>
      <c r="F352" s="2" t="b">
        <v>0</v>
      </c>
      <c r="G352" s="2">
        <v>3</v>
      </c>
    </row>
    <row r="353" spans="1:7" x14ac:dyDescent="0.2">
      <c r="A353" s="2">
        <v>133511</v>
      </c>
      <c r="B353" s="2">
        <v>133511</v>
      </c>
      <c r="C353" s="3" t="s">
        <v>4966</v>
      </c>
      <c r="D353" s="2">
        <v>463858</v>
      </c>
      <c r="E353" s="2" t="b">
        <v>0</v>
      </c>
      <c r="F353" s="2" t="b">
        <v>0</v>
      </c>
      <c r="G353" s="2">
        <v>3</v>
      </c>
    </row>
    <row r="354" spans="1:7" x14ac:dyDescent="0.2">
      <c r="A354" s="2">
        <v>133542</v>
      </c>
      <c r="B354" s="2">
        <v>133542</v>
      </c>
      <c r="C354" s="3" t="s">
        <v>4967</v>
      </c>
      <c r="D354" s="2">
        <v>351457</v>
      </c>
      <c r="E354" s="2" t="b">
        <v>0</v>
      </c>
      <c r="F354" s="2" t="b">
        <v>0</v>
      </c>
      <c r="G354" s="2">
        <v>3</v>
      </c>
    </row>
    <row r="355" spans="1:7" x14ac:dyDescent="0.2">
      <c r="A355" s="2">
        <v>133997</v>
      </c>
      <c r="B355" s="2">
        <v>133997</v>
      </c>
      <c r="C355" s="3" t="s">
        <v>4968</v>
      </c>
      <c r="D355" s="2">
        <v>463879</v>
      </c>
      <c r="E355" s="2" t="b">
        <v>0</v>
      </c>
      <c r="F355" s="2" t="b">
        <v>0</v>
      </c>
      <c r="G355" s="2">
        <v>3</v>
      </c>
    </row>
    <row r="356" spans="1:7" x14ac:dyDescent="0.2">
      <c r="A356" s="2">
        <v>133998</v>
      </c>
      <c r="B356" s="2">
        <v>133998</v>
      </c>
      <c r="C356" s="3" t="s">
        <v>4969</v>
      </c>
      <c r="D356" s="2">
        <v>134139</v>
      </c>
      <c r="E356" s="2" t="b">
        <v>0</v>
      </c>
      <c r="F356" s="2" t="b">
        <v>0</v>
      </c>
      <c r="G356" s="2">
        <v>2</v>
      </c>
    </row>
    <row r="357" spans="1:7" x14ac:dyDescent="0.2">
      <c r="A357" s="2">
        <v>134004</v>
      </c>
      <c r="B357" s="2">
        <v>134004</v>
      </c>
      <c r="C357" s="3" t="s">
        <v>4970</v>
      </c>
      <c r="D357" s="2">
        <v>133414</v>
      </c>
      <c r="E357" s="2" t="b">
        <v>0</v>
      </c>
      <c r="F357" s="2" t="b">
        <v>0</v>
      </c>
      <c r="G357" s="2">
        <v>1</v>
      </c>
    </row>
    <row r="358" spans="1:7" x14ac:dyDescent="0.2">
      <c r="A358" s="2">
        <v>134007</v>
      </c>
      <c r="B358" s="2">
        <v>134007</v>
      </c>
      <c r="C358" s="3" t="s">
        <v>4971</v>
      </c>
      <c r="D358" s="2">
        <v>463879</v>
      </c>
      <c r="E358" s="2" t="b">
        <v>0</v>
      </c>
      <c r="F358" s="2" t="b">
        <v>0</v>
      </c>
      <c r="G358" s="2">
        <v>1</v>
      </c>
    </row>
    <row r="359" spans="1:7" x14ac:dyDescent="0.2">
      <c r="A359" s="2">
        <v>134019</v>
      </c>
      <c r="B359" s="2">
        <v>134019</v>
      </c>
      <c r="C359" s="3" t="s">
        <v>4972</v>
      </c>
      <c r="D359" s="2">
        <v>133152</v>
      </c>
      <c r="E359" s="2" t="b">
        <v>0</v>
      </c>
      <c r="F359" s="2" t="b">
        <v>0</v>
      </c>
      <c r="G359" s="2">
        <v>3</v>
      </c>
    </row>
    <row r="360" spans="1:7" x14ac:dyDescent="0.2">
      <c r="A360" s="2">
        <v>134020</v>
      </c>
      <c r="B360" s="2">
        <v>134020</v>
      </c>
      <c r="C360" s="3" t="s">
        <v>4973</v>
      </c>
      <c r="D360" s="2">
        <v>236571</v>
      </c>
      <c r="E360" s="2" t="b">
        <v>0</v>
      </c>
      <c r="F360" s="2" t="b">
        <v>0</v>
      </c>
      <c r="G360" s="2">
        <v>3</v>
      </c>
    </row>
    <row r="361" spans="1:7" x14ac:dyDescent="0.2">
      <c r="A361" s="2">
        <v>134021</v>
      </c>
      <c r="B361" s="2">
        <v>134021</v>
      </c>
      <c r="C361" s="3" t="s">
        <v>4974</v>
      </c>
      <c r="D361" s="2">
        <v>133151</v>
      </c>
      <c r="E361" s="2" t="b">
        <v>0</v>
      </c>
      <c r="F361" s="2" t="b">
        <v>0</v>
      </c>
      <c r="G361" s="2">
        <v>2</v>
      </c>
    </row>
    <row r="362" spans="1:7" x14ac:dyDescent="0.2">
      <c r="A362" s="2">
        <v>134022</v>
      </c>
      <c r="B362" s="2">
        <v>134022</v>
      </c>
      <c r="C362" s="3" t="s">
        <v>4975</v>
      </c>
      <c r="D362" s="2">
        <v>133168</v>
      </c>
      <c r="E362" s="2" t="b">
        <v>0</v>
      </c>
      <c r="F362" s="2" t="b">
        <v>0</v>
      </c>
      <c r="G362" s="2">
        <v>3</v>
      </c>
    </row>
    <row r="363" spans="1:7" x14ac:dyDescent="0.2">
      <c r="A363" s="2">
        <v>134023</v>
      </c>
      <c r="B363" s="2">
        <v>134023</v>
      </c>
      <c r="C363" s="3" t="s">
        <v>4976</v>
      </c>
      <c r="D363" s="2">
        <v>236154</v>
      </c>
      <c r="E363" s="2" t="b">
        <v>0</v>
      </c>
      <c r="F363" s="2" t="b">
        <v>0</v>
      </c>
      <c r="G363" s="2">
        <v>3</v>
      </c>
    </row>
    <row r="364" spans="1:7" x14ac:dyDescent="0.2">
      <c r="A364" s="2">
        <v>134024</v>
      </c>
      <c r="B364" s="2">
        <v>134024</v>
      </c>
      <c r="C364" s="3" t="s">
        <v>4977</v>
      </c>
      <c r="D364" s="2">
        <v>133151</v>
      </c>
      <c r="E364" s="2" t="b">
        <v>0</v>
      </c>
      <c r="F364" s="2" t="b">
        <v>0</v>
      </c>
      <c r="G364" s="2">
        <v>3</v>
      </c>
    </row>
    <row r="365" spans="1:7" x14ac:dyDescent="0.2">
      <c r="A365" s="2">
        <v>134026</v>
      </c>
      <c r="B365" s="2">
        <v>134026</v>
      </c>
      <c r="C365" s="3" t="s">
        <v>4978</v>
      </c>
      <c r="D365" s="2">
        <v>236344</v>
      </c>
      <c r="E365" s="2" t="b">
        <v>0</v>
      </c>
      <c r="F365" s="2" t="b">
        <v>0</v>
      </c>
      <c r="G365" s="2">
        <v>3</v>
      </c>
    </row>
    <row r="366" spans="1:7" x14ac:dyDescent="0.2">
      <c r="A366" s="2">
        <v>134031</v>
      </c>
      <c r="B366" s="2">
        <v>134031</v>
      </c>
      <c r="C366" s="3" t="s">
        <v>4979</v>
      </c>
      <c r="D366" s="2">
        <v>236344</v>
      </c>
      <c r="E366" s="2" t="b">
        <v>0</v>
      </c>
      <c r="F366" s="2" t="b">
        <v>0</v>
      </c>
      <c r="G366" s="2">
        <v>3</v>
      </c>
    </row>
    <row r="367" spans="1:7" x14ac:dyDescent="0.2">
      <c r="A367" s="2">
        <v>134032</v>
      </c>
      <c r="B367" s="2">
        <v>134032</v>
      </c>
      <c r="C367" s="3" t="s">
        <v>4980</v>
      </c>
      <c r="D367" s="2">
        <v>236344</v>
      </c>
      <c r="E367" s="2" t="b">
        <v>0</v>
      </c>
      <c r="F367" s="2" t="b">
        <v>0</v>
      </c>
      <c r="G367" s="2">
        <v>3</v>
      </c>
    </row>
    <row r="368" spans="1:7" x14ac:dyDescent="0.2">
      <c r="A368" s="2">
        <v>134034</v>
      </c>
      <c r="B368" s="2">
        <v>134034</v>
      </c>
      <c r="C368" s="3" t="s">
        <v>4981</v>
      </c>
      <c r="D368" s="2">
        <v>236344</v>
      </c>
      <c r="E368" s="2" t="b">
        <v>0</v>
      </c>
      <c r="F368" s="2" t="b">
        <v>0</v>
      </c>
      <c r="G368" s="2">
        <v>3</v>
      </c>
    </row>
    <row r="369" spans="1:7" x14ac:dyDescent="0.2">
      <c r="A369" s="2">
        <v>134831</v>
      </c>
      <c r="B369" s="2">
        <v>134831</v>
      </c>
      <c r="C369" s="3" t="s">
        <v>4982</v>
      </c>
      <c r="D369" s="2">
        <v>132666</v>
      </c>
      <c r="E369" s="2" t="b">
        <v>0</v>
      </c>
      <c r="F369" s="2" t="b">
        <v>0</v>
      </c>
      <c r="G369" s="2">
        <v>3</v>
      </c>
    </row>
    <row r="370" spans="1:7" x14ac:dyDescent="0.2">
      <c r="A370" s="2">
        <v>136846</v>
      </c>
      <c r="B370" s="2">
        <v>136846</v>
      </c>
      <c r="C370" s="3" t="s">
        <v>4983</v>
      </c>
      <c r="D370" s="2">
        <v>464022</v>
      </c>
      <c r="E370" s="2" t="b">
        <v>0</v>
      </c>
      <c r="F370" s="2" t="b">
        <v>0</v>
      </c>
      <c r="G370" s="2">
        <v>3</v>
      </c>
    </row>
    <row r="371" spans="1:7" x14ac:dyDescent="0.2">
      <c r="A371" s="2">
        <v>136934</v>
      </c>
      <c r="B371" s="2">
        <v>136934</v>
      </c>
      <c r="C371" s="3" t="s">
        <v>4984</v>
      </c>
      <c r="D371" s="2">
        <v>294481</v>
      </c>
      <c r="E371" s="2" t="b">
        <v>0</v>
      </c>
      <c r="F371" s="2" t="b">
        <v>0</v>
      </c>
      <c r="G371" s="2">
        <v>3</v>
      </c>
    </row>
    <row r="372" spans="1:7" x14ac:dyDescent="0.2">
      <c r="A372" s="2">
        <v>136935</v>
      </c>
      <c r="B372" s="2">
        <v>136935</v>
      </c>
      <c r="C372" s="3" t="s">
        <v>4985</v>
      </c>
      <c r="D372" s="2">
        <v>135485</v>
      </c>
      <c r="E372" s="2" t="b">
        <v>0</v>
      </c>
      <c r="F372" s="2" t="b">
        <v>0</v>
      </c>
      <c r="G372" s="2">
        <v>3</v>
      </c>
    </row>
    <row r="373" spans="1:7" x14ac:dyDescent="0.2">
      <c r="A373" s="2">
        <v>136937</v>
      </c>
      <c r="B373" s="2">
        <v>136937</v>
      </c>
      <c r="C373" s="3" t="s">
        <v>4986</v>
      </c>
      <c r="D373" s="2">
        <v>135461</v>
      </c>
      <c r="E373" s="2" t="b">
        <v>0</v>
      </c>
      <c r="F373" s="2" t="b">
        <v>0</v>
      </c>
      <c r="G373" s="2">
        <v>3</v>
      </c>
    </row>
    <row r="374" spans="1:7" x14ac:dyDescent="0.2">
      <c r="A374" s="2">
        <v>137663</v>
      </c>
      <c r="B374" s="2">
        <v>137663</v>
      </c>
      <c r="C374" s="3" t="s">
        <v>4987</v>
      </c>
      <c r="D374" s="2">
        <v>252282</v>
      </c>
      <c r="E374" s="2" t="b">
        <v>1</v>
      </c>
      <c r="F374" s="2" t="b">
        <v>0</v>
      </c>
      <c r="G374" s="2">
        <v>3</v>
      </c>
    </row>
    <row r="375" spans="1:7" x14ac:dyDescent="0.2">
      <c r="A375" s="2">
        <v>138202</v>
      </c>
      <c r="B375" s="2">
        <v>138202</v>
      </c>
      <c r="C375" s="3" t="s">
        <v>4988</v>
      </c>
      <c r="D375" s="2">
        <v>134271</v>
      </c>
      <c r="E375" s="2" t="b">
        <v>0</v>
      </c>
      <c r="F375" s="2" t="b">
        <v>0</v>
      </c>
      <c r="G375" s="2">
        <v>3</v>
      </c>
    </row>
    <row r="376" spans="1:7" x14ac:dyDescent="0.2">
      <c r="A376" s="2">
        <v>138415</v>
      </c>
      <c r="B376" s="2">
        <v>138415</v>
      </c>
      <c r="C376" s="3" t="s">
        <v>4989</v>
      </c>
      <c r="D376" s="2">
        <v>133742</v>
      </c>
      <c r="E376" s="2" t="b">
        <v>0</v>
      </c>
      <c r="F376" s="2" t="b">
        <v>0</v>
      </c>
      <c r="G376" s="2">
        <v>3</v>
      </c>
    </row>
    <row r="377" spans="1:7" x14ac:dyDescent="0.2">
      <c r="A377" s="2">
        <v>138490</v>
      </c>
      <c r="B377" s="2">
        <v>138490</v>
      </c>
      <c r="C377" s="3" t="s">
        <v>4990</v>
      </c>
      <c r="D377" s="2">
        <v>132315</v>
      </c>
      <c r="E377" s="2" t="b">
        <v>0</v>
      </c>
      <c r="F377" s="2" t="b">
        <v>0</v>
      </c>
      <c r="G377" s="2">
        <v>3</v>
      </c>
    </row>
    <row r="378" spans="1:7" x14ac:dyDescent="0.2">
      <c r="A378" s="2">
        <v>138873</v>
      </c>
      <c r="B378" s="2">
        <v>138873</v>
      </c>
      <c r="C378" s="3" t="s">
        <v>4991</v>
      </c>
      <c r="D378" s="2">
        <v>1337422</v>
      </c>
      <c r="E378" s="2" t="b">
        <v>0</v>
      </c>
      <c r="F378" s="2" t="b">
        <v>0</v>
      </c>
      <c r="G378" s="2">
        <v>3</v>
      </c>
    </row>
    <row r="379" spans="1:7" x14ac:dyDescent="0.2">
      <c r="A379" s="2">
        <v>138876</v>
      </c>
      <c r="B379" s="2">
        <v>138876</v>
      </c>
      <c r="C379" s="3" t="s">
        <v>4992</v>
      </c>
      <c r="D379" s="2">
        <v>135246</v>
      </c>
      <c r="E379" s="2" t="b">
        <v>0</v>
      </c>
      <c r="F379" s="2" t="b">
        <v>0</v>
      </c>
      <c r="G379" s="2">
        <v>3</v>
      </c>
    </row>
    <row r="380" spans="1:7" x14ac:dyDescent="0.2">
      <c r="A380" s="2">
        <v>138878</v>
      </c>
      <c r="B380" s="2">
        <v>138878</v>
      </c>
      <c r="C380" s="3" t="s">
        <v>4993</v>
      </c>
      <c r="D380" s="2">
        <v>134327</v>
      </c>
      <c r="E380" s="2" t="b">
        <v>0</v>
      </c>
      <c r="F380" s="2" t="b">
        <v>0</v>
      </c>
      <c r="G380" s="2">
        <v>3</v>
      </c>
    </row>
    <row r="381" spans="1:7" x14ac:dyDescent="0.2">
      <c r="A381" s="2">
        <v>138900</v>
      </c>
      <c r="B381" s="2">
        <v>138900</v>
      </c>
      <c r="C381" s="3" t="s">
        <v>4994</v>
      </c>
      <c r="D381" s="2">
        <v>133199</v>
      </c>
      <c r="E381" s="2" t="b">
        <v>0</v>
      </c>
      <c r="F381" s="2" t="b">
        <v>0</v>
      </c>
      <c r="G381" s="2">
        <v>3</v>
      </c>
    </row>
    <row r="382" spans="1:7" x14ac:dyDescent="0.2">
      <c r="A382" s="2">
        <v>139337</v>
      </c>
      <c r="B382" s="2">
        <v>139337</v>
      </c>
      <c r="C382" s="3" t="s">
        <v>4995</v>
      </c>
      <c r="D382" s="2">
        <v>1339669</v>
      </c>
      <c r="E382" s="2" t="b">
        <v>0</v>
      </c>
      <c r="F382" s="2" t="b">
        <v>0</v>
      </c>
      <c r="G382" s="2">
        <v>3</v>
      </c>
    </row>
    <row r="383" spans="1:7" x14ac:dyDescent="0.2">
      <c r="A383" s="2">
        <v>139587</v>
      </c>
      <c r="B383" s="2">
        <v>139587</v>
      </c>
      <c r="C383" s="3" t="s">
        <v>4996</v>
      </c>
      <c r="D383" s="2">
        <v>132761</v>
      </c>
      <c r="E383" s="2" t="b">
        <v>0</v>
      </c>
      <c r="F383" s="2" t="b">
        <v>0</v>
      </c>
      <c r="G383" s="2">
        <v>3</v>
      </c>
    </row>
    <row r="384" spans="1:7" x14ac:dyDescent="0.2">
      <c r="A384" s="2">
        <v>139773</v>
      </c>
      <c r="B384" s="2">
        <v>139773</v>
      </c>
      <c r="C384" s="3" t="s">
        <v>4997</v>
      </c>
      <c r="D384" s="2">
        <v>134206</v>
      </c>
      <c r="E384" s="2" t="b">
        <v>0</v>
      </c>
      <c r="F384" s="2" t="b">
        <v>0</v>
      </c>
      <c r="G384" s="2">
        <v>3</v>
      </c>
    </row>
    <row r="385" spans="1:7" x14ac:dyDescent="0.2">
      <c r="A385" s="2">
        <v>140160</v>
      </c>
      <c r="B385" s="2">
        <v>140160</v>
      </c>
      <c r="C385" s="3" t="s">
        <v>4998</v>
      </c>
      <c r="D385" s="2">
        <v>237378</v>
      </c>
      <c r="E385" s="2" t="b">
        <v>0</v>
      </c>
      <c r="F385" s="2" t="b">
        <v>0</v>
      </c>
      <c r="G385" s="2">
        <v>3</v>
      </c>
    </row>
    <row r="386" spans="1:7" x14ac:dyDescent="0.2">
      <c r="A386" s="2">
        <v>140231</v>
      </c>
      <c r="B386" s="2">
        <v>140231</v>
      </c>
      <c r="C386" s="3" t="s">
        <v>4999</v>
      </c>
      <c r="D386" s="2">
        <v>1362630</v>
      </c>
      <c r="E386" s="2" t="b">
        <v>0</v>
      </c>
      <c r="F386" s="2" t="b">
        <v>0</v>
      </c>
      <c r="G386" s="2">
        <v>4</v>
      </c>
    </row>
    <row r="387" spans="1:7" x14ac:dyDescent="0.2">
      <c r="A387" s="2">
        <v>140309</v>
      </c>
      <c r="B387" s="2">
        <v>140309</v>
      </c>
      <c r="C387" s="3" t="s">
        <v>5000</v>
      </c>
      <c r="D387" s="2">
        <v>132872</v>
      </c>
      <c r="E387" s="2" t="b">
        <v>0</v>
      </c>
      <c r="F387" s="2" t="b">
        <v>0</v>
      </c>
      <c r="G387" s="2">
        <v>4</v>
      </c>
    </row>
    <row r="388" spans="1:7" x14ac:dyDescent="0.2">
      <c r="A388" s="2">
        <v>140314</v>
      </c>
      <c r="B388" s="2">
        <v>140314</v>
      </c>
      <c r="C388" s="3" t="s">
        <v>5001</v>
      </c>
      <c r="D388" s="2">
        <v>792903</v>
      </c>
      <c r="E388" s="2" t="b">
        <v>0</v>
      </c>
      <c r="F388" s="2" t="b">
        <v>0</v>
      </c>
      <c r="G388" s="2">
        <v>3</v>
      </c>
    </row>
    <row r="389" spans="1:7" x14ac:dyDescent="0.2">
      <c r="A389" s="2">
        <v>140324</v>
      </c>
      <c r="B389" s="2">
        <v>140324</v>
      </c>
      <c r="C389" s="3" t="s">
        <v>5002</v>
      </c>
      <c r="D389" s="2">
        <v>237445</v>
      </c>
      <c r="E389" s="2" t="b">
        <v>0</v>
      </c>
      <c r="F389" s="2" t="b">
        <v>0</v>
      </c>
      <c r="G389" s="2">
        <v>3</v>
      </c>
    </row>
    <row r="390" spans="1:7" x14ac:dyDescent="0.2">
      <c r="A390" s="2">
        <v>140325</v>
      </c>
      <c r="B390" s="2">
        <v>140325</v>
      </c>
      <c r="C390" s="3" t="s">
        <v>5003</v>
      </c>
      <c r="D390" s="2">
        <v>1354189</v>
      </c>
      <c r="E390" s="2" t="b">
        <v>0</v>
      </c>
      <c r="F390" s="2" t="b">
        <v>0</v>
      </c>
      <c r="G390" s="2">
        <v>3</v>
      </c>
    </row>
    <row r="391" spans="1:7" x14ac:dyDescent="0.2">
      <c r="A391" s="2">
        <v>140336</v>
      </c>
      <c r="B391" s="2">
        <v>140336</v>
      </c>
      <c r="C391" s="3" t="s">
        <v>5004</v>
      </c>
      <c r="D391" s="2">
        <v>1322283</v>
      </c>
      <c r="E391" s="2" t="b">
        <v>0</v>
      </c>
      <c r="F391" s="2" t="b">
        <v>0</v>
      </c>
      <c r="G391" s="2">
        <v>3</v>
      </c>
    </row>
    <row r="392" spans="1:7" x14ac:dyDescent="0.2">
      <c r="A392" s="2">
        <v>140363</v>
      </c>
      <c r="B392" s="2">
        <v>140363</v>
      </c>
      <c r="C392" s="3" t="s">
        <v>5005</v>
      </c>
      <c r="D392" s="2">
        <v>1118738</v>
      </c>
      <c r="E392" s="2" t="b">
        <v>0</v>
      </c>
      <c r="F392" s="2" t="b">
        <v>0</v>
      </c>
      <c r="G392" s="2">
        <v>3</v>
      </c>
    </row>
    <row r="393" spans="1:7" x14ac:dyDescent="0.2">
      <c r="A393" s="2">
        <v>140780</v>
      </c>
      <c r="B393" s="2">
        <v>140780</v>
      </c>
      <c r="C393" s="3" t="s">
        <v>5006</v>
      </c>
      <c r="D393" s="2">
        <v>443378</v>
      </c>
      <c r="E393" s="2" t="b">
        <v>0</v>
      </c>
      <c r="F393" s="2" t="b">
        <v>0</v>
      </c>
      <c r="G393" s="2">
        <v>3</v>
      </c>
    </row>
    <row r="394" spans="1:7" x14ac:dyDescent="0.2">
      <c r="A394" s="2">
        <v>140786</v>
      </c>
      <c r="B394" s="2">
        <v>140786</v>
      </c>
      <c r="C394" s="3" t="s">
        <v>5007</v>
      </c>
      <c r="D394" s="2">
        <v>970831</v>
      </c>
      <c r="E394" s="2" t="b">
        <v>0</v>
      </c>
      <c r="F394" s="2" t="b">
        <v>0</v>
      </c>
      <c r="G394" s="2">
        <v>3</v>
      </c>
    </row>
    <row r="395" spans="1:7" x14ac:dyDescent="0.2">
      <c r="A395" s="2">
        <v>141296</v>
      </c>
      <c r="B395" s="2">
        <v>141296</v>
      </c>
      <c r="C395" s="3" t="s">
        <v>5008</v>
      </c>
      <c r="D395" s="2">
        <v>132814</v>
      </c>
      <c r="E395" s="2" t="b">
        <v>0</v>
      </c>
      <c r="F395" s="2" t="b">
        <v>0</v>
      </c>
      <c r="G395" s="2">
        <v>3</v>
      </c>
    </row>
    <row r="396" spans="1:7" x14ac:dyDescent="0.2">
      <c r="A396" s="2">
        <v>141297</v>
      </c>
      <c r="B396" s="2">
        <v>141297</v>
      </c>
      <c r="C396" s="3" t="s">
        <v>5009</v>
      </c>
      <c r="D396" s="2">
        <v>538567</v>
      </c>
      <c r="E396" s="2" t="b">
        <v>0</v>
      </c>
      <c r="F396" s="2" t="b">
        <v>0</v>
      </c>
      <c r="G396" s="2">
        <v>3</v>
      </c>
    </row>
    <row r="397" spans="1:7" x14ac:dyDescent="0.2">
      <c r="A397" s="2">
        <v>141298</v>
      </c>
      <c r="B397" s="2">
        <v>141298</v>
      </c>
      <c r="C397" s="3" t="s">
        <v>5010</v>
      </c>
      <c r="D397" s="2">
        <v>967516</v>
      </c>
      <c r="E397" s="2" t="b">
        <v>0</v>
      </c>
      <c r="F397" s="2" t="b">
        <v>0</v>
      </c>
      <c r="G397" s="2">
        <v>3</v>
      </c>
    </row>
    <row r="398" spans="1:7" x14ac:dyDescent="0.2">
      <c r="A398" s="2">
        <v>141299</v>
      </c>
      <c r="B398" s="2">
        <v>141299</v>
      </c>
      <c r="C398" s="3" t="s">
        <v>5011</v>
      </c>
      <c r="D398" s="2">
        <v>876916</v>
      </c>
      <c r="E398" s="2" t="b">
        <v>0</v>
      </c>
      <c r="F398" s="2" t="b">
        <v>0</v>
      </c>
      <c r="G398" s="2">
        <v>3</v>
      </c>
    </row>
    <row r="399" spans="1:7" x14ac:dyDescent="0.2">
      <c r="A399" s="2">
        <v>141301</v>
      </c>
      <c r="B399" s="2">
        <v>141301</v>
      </c>
      <c r="C399" s="3" t="s">
        <v>5012</v>
      </c>
      <c r="D399" s="2">
        <v>133876</v>
      </c>
      <c r="E399" s="2" t="b">
        <v>0</v>
      </c>
      <c r="F399" s="2" t="b">
        <v>0</v>
      </c>
      <c r="G399" s="2">
        <v>3</v>
      </c>
    </row>
    <row r="400" spans="1:7" x14ac:dyDescent="0.2">
      <c r="A400" s="2">
        <v>141306</v>
      </c>
      <c r="B400" s="2">
        <v>141306</v>
      </c>
      <c r="C400" s="3" t="s">
        <v>5013</v>
      </c>
      <c r="D400" s="2">
        <v>609899</v>
      </c>
      <c r="E400" s="2" t="b">
        <v>0</v>
      </c>
      <c r="F400" s="2" t="b">
        <v>0</v>
      </c>
      <c r="G400" s="2">
        <v>3</v>
      </c>
    </row>
    <row r="401" spans="1:7" x14ac:dyDescent="0.2">
      <c r="A401" s="2">
        <v>141649</v>
      </c>
      <c r="B401" s="2">
        <v>141649</v>
      </c>
      <c r="C401" s="3" t="s">
        <v>5014</v>
      </c>
      <c r="D401" s="2">
        <v>1526676</v>
      </c>
      <c r="E401" s="2" t="b">
        <v>0</v>
      </c>
      <c r="F401" s="2" t="b">
        <v>0</v>
      </c>
      <c r="G401" s="2">
        <v>3</v>
      </c>
    </row>
    <row r="402" spans="1:7" x14ac:dyDescent="0.2">
      <c r="A402" s="2">
        <v>141862</v>
      </c>
      <c r="B402" s="2">
        <v>141862</v>
      </c>
      <c r="C402" s="3" t="s">
        <v>5015</v>
      </c>
      <c r="D402" s="2">
        <v>237435</v>
      </c>
      <c r="E402" s="2" t="b">
        <v>0</v>
      </c>
      <c r="F402" s="2" t="b">
        <v>0</v>
      </c>
      <c r="G402" s="2">
        <v>4</v>
      </c>
    </row>
    <row r="403" spans="1:7" x14ac:dyDescent="0.2">
      <c r="A403" s="2">
        <v>141879</v>
      </c>
      <c r="B403" s="2">
        <v>141879</v>
      </c>
      <c r="C403" s="3" t="s">
        <v>5016</v>
      </c>
      <c r="D403" s="2">
        <v>294473</v>
      </c>
      <c r="E403" s="2" t="b">
        <v>0</v>
      </c>
      <c r="F403" s="2" t="b">
        <v>0</v>
      </c>
      <c r="G403" s="2">
        <v>3</v>
      </c>
    </row>
    <row r="404" spans="1:7" x14ac:dyDescent="0.2">
      <c r="A404" s="2">
        <v>142265</v>
      </c>
      <c r="B404" s="2">
        <v>142265</v>
      </c>
      <c r="C404" s="3" t="s">
        <v>5017</v>
      </c>
      <c r="D404" s="2">
        <v>133865</v>
      </c>
      <c r="E404" s="2" t="b">
        <v>0</v>
      </c>
      <c r="F404" s="2" t="b">
        <v>0</v>
      </c>
      <c r="G404" s="2">
        <v>3</v>
      </c>
    </row>
    <row r="405" spans="1:7" x14ac:dyDescent="0.2">
      <c r="A405" s="2">
        <v>142341</v>
      </c>
      <c r="B405" s="2">
        <v>142341</v>
      </c>
      <c r="C405" s="3" t="s">
        <v>5018</v>
      </c>
      <c r="D405" s="2">
        <v>1527090</v>
      </c>
      <c r="E405" s="2" t="b">
        <v>0</v>
      </c>
      <c r="F405" s="2" t="b">
        <v>0</v>
      </c>
      <c r="G405" s="2">
        <v>3</v>
      </c>
    </row>
    <row r="406" spans="1:7" x14ac:dyDescent="0.2">
      <c r="A406" s="2">
        <v>142452</v>
      </c>
      <c r="B406" s="2">
        <v>142452</v>
      </c>
      <c r="C406" s="3" t="s">
        <v>5019</v>
      </c>
      <c r="D406" s="2">
        <v>967528</v>
      </c>
      <c r="E406" s="2" t="b">
        <v>0</v>
      </c>
      <c r="F406" s="2" t="b">
        <v>0</v>
      </c>
      <c r="G406" s="2">
        <v>3</v>
      </c>
    </row>
    <row r="407" spans="1:7" x14ac:dyDescent="0.2">
      <c r="A407" s="2">
        <v>142494</v>
      </c>
      <c r="B407" s="2">
        <v>142494</v>
      </c>
      <c r="C407" s="3" t="s">
        <v>5020</v>
      </c>
      <c r="D407" s="2">
        <v>133941</v>
      </c>
      <c r="E407" s="2" t="b">
        <v>0</v>
      </c>
      <c r="F407" s="2" t="b">
        <v>0</v>
      </c>
      <c r="G407" s="2">
        <v>3</v>
      </c>
    </row>
    <row r="408" spans="1:7" x14ac:dyDescent="0.2">
      <c r="A408" s="2">
        <v>142495</v>
      </c>
      <c r="B408" s="2">
        <v>142495</v>
      </c>
      <c r="C408" s="3" t="s">
        <v>5021</v>
      </c>
      <c r="D408" s="2">
        <v>133723</v>
      </c>
      <c r="E408" s="2" t="b">
        <v>0</v>
      </c>
      <c r="F408" s="2" t="b">
        <v>0</v>
      </c>
      <c r="G408" s="2">
        <v>3</v>
      </c>
    </row>
    <row r="409" spans="1:7" x14ac:dyDescent="0.2">
      <c r="A409" s="2">
        <v>142496</v>
      </c>
      <c r="B409" s="2">
        <v>142496</v>
      </c>
      <c r="C409" s="3" t="s">
        <v>5022</v>
      </c>
      <c r="D409" s="2">
        <v>794853</v>
      </c>
      <c r="E409" s="2" t="b">
        <v>0</v>
      </c>
      <c r="F409" s="2" t="b">
        <v>0</v>
      </c>
      <c r="G409" s="2">
        <v>3</v>
      </c>
    </row>
    <row r="410" spans="1:7" x14ac:dyDescent="0.2">
      <c r="A410" s="2">
        <v>142497</v>
      </c>
      <c r="B410" s="2">
        <v>142497</v>
      </c>
      <c r="C410" s="3" t="s">
        <v>5023</v>
      </c>
      <c r="D410" s="2">
        <v>133628</v>
      </c>
      <c r="E410" s="2" t="b">
        <v>0</v>
      </c>
      <c r="F410" s="2" t="b">
        <v>0</v>
      </c>
      <c r="G410" s="2">
        <v>3</v>
      </c>
    </row>
    <row r="411" spans="1:7" x14ac:dyDescent="0.2">
      <c r="A411" s="2">
        <v>142528</v>
      </c>
      <c r="B411" s="2">
        <v>142528</v>
      </c>
      <c r="C411" s="3" t="s">
        <v>5024</v>
      </c>
      <c r="D411" s="2">
        <v>236197</v>
      </c>
      <c r="E411" s="2" t="b">
        <v>0</v>
      </c>
      <c r="F411" s="2" t="b">
        <v>0</v>
      </c>
      <c r="G411" s="2">
        <v>3</v>
      </c>
    </row>
    <row r="412" spans="1:7" x14ac:dyDescent="0.2">
      <c r="A412" s="2">
        <v>142529</v>
      </c>
      <c r="B412" s="2">
        <v>142529</v>
      </c>
      <c r="C412" s="3" t="s">
        <v>5025</v>
      </c>
      <c r="D412" s="2">
        <v>454045</v>
      </c>
      <c r="E412" s="2" t="b">
        <v>0</v>
      </c>
      <c r="F412" s="2" t="b">
        <v>0</v>
      </c>
      <c r="G412" s="2">
        <v>3</v>
      </c>
    </row>
    <row r="413" spans="1:7" x14ac:dyDescent="0.2">
      <c r="A413" s="2">
        <v>142530</v>
      </c>
      <c r="B413" s="2">
        <v>142530</v>
      </c>
      <c r="C413" s="3" t="s">
        <v>5026</v>
      </c>
      <c r="D413" s="2">
        <v>1126431</v>
      </c>
      <c r="E413" s="2" t="b">
        <v>0</v>
      </c>
      <c r="F413" s="2" t="b">
        <v>0</v>
      </c>
      <c r="G413" s="2">
        <v>3</v>
      </c>
    </row>
    <row r="414" spans="1:7" x14ac:dyDescent="0.2">
      <c r="A414" s="2">
        <v>142531</v>
      </c>
      <c r="B414" s="2">
        <v>142531</v>
      </c>
      <c r="C414" s="3" t="s">
        <v>5027</v>
      </c>
      <c r="D414" s="2">
        <v>1369786</v>
      </c>
      <c r="E414" s="2" t="b">
        <v>0</v>
      </c>
      <c r="F414" s="2" t="b">
        <v>0</v>
      </c>
      <c r="G414" s="2">
        <v>3</v>
      </c>
    </row>
    <row r="415" spans="1:7" x14ac:dyDescent="0.2">
      <c r="A415" s="2">
        <v>142532</v>
      </c>
      <c r="B415" s="2">
        <v>142532</v>
      </c>
      <c r="C415" s="3" t="s">
        <v>5028</v>
      </c>
      <c r="D415" s="2">
        <v>134169</v>
      </c>
      <c r="E415" s="2" t="b">
        <v>0</v>
      </c>
      <c r="F415" s="2" t="b">
        <v>0</v>
      </c>
      <c r="G415" s="2">
        <v>3</v>
      </c>
    </row>
    <row r="416" spans="1:7" x14ac:dyDescent="0.2">
      <c r="A416" s="2">
        <v>142536</v>
      </c>
      <c r="B416" s="2">
        <v>142536</v>
      </c>
      <c r="C416" s="3" t="s">
        <v>5029</v>
      </c>
      <c r="D416" s="2">
        <v>1387356</v>
      </c>
      <c r="E416" s="2" t="b">
        <v>0</v>
      </c>
      <c r="F416" s="2" t="b">
        <v>0</v>
      </c>
      <c r="G416" s="2">
        <v>3</v>
      </c>
    </row>
    <row r="417" spans="1:7" x14ac:dyDescent="0.2">
      <c r="A417" s="2">
        <v>143534</v>
      </c>
      <c r="B417" s="2">
        <v>143534</v>
      </c>
      <c r="C417" s="3" t="s">
        <v>5030</v>
      </c>
      <c r="D417" s="2">
        <v>133836</v>
      </c>
      <c r="E417" s="2" t="b">
        <v>0</v>
      </c>
      <c r="F417" s="2" t="b">
        <v>0</v>
      </c>
      <c r="G417" s="2">
        <v>3</v>
      </c>
    </row>
    <row r="418" spans="1:7" x14ac:dyDescent="0.2">
      <c r="A418" s="2">
        <v>143544</v>
      </c>
      <c r="B418" s="2">
        <v>143544</v>
      </c>
      <c r="C418" s="3" t="s">
        <v>5031</v>
      </c>
      <c r="D418" s="2">
        <v>970584</v>
      </c>
      <c r="E418" s="2" t="b">
        <v>0</v>
      </c>
      <c r="F418" s="2" t="b">
        <v>0</v>
      </c>
      <c r="G418" s="2">
        <v>3</v>
      </c>
    </row>
    <row r="419" spans="1:7" x14ac:dyDescent="0.2">
      <c r="A419" s="2">
        <v>143660</v>
      </c>
      <c r="B419" s="2">
        <v>143660</v>
      </c>
      <c r="C419" s="3" t="s">
        <v>5032</v>
      </c>
      <c r="D419" s="2">
        <v>134227</v>
      </c>
      <c r="E419" s="2" t="b">
        <v>0</v>
      </c>
      <c r="F419" s="2" t="b">
        <v>0</v>
      </c>
      <c r="G419" s="2">
        <v>3</v>
      </c>
    </row>
    <row r="420" spans="1:7" x14ac:dyDescent="0.2">
      <c r="A420" s="2">
        <v>143662</v>
      </c>
      <c r="B420" s="2">
        <v>143662</v>
      </c>
      <c r="C420" s="3" t="s">
        <v>5033</v>
      </c>
      <c r="D420" s="2">
        <v>1044996</v>
      </c>
      <c r="E420" s="2" t="b">
        <v>0</v>
      </c>
      <c r="F420" s="2" t="b">
        <v>0</v>
      </c>
      <c r="G420" s="2">
        <v>3</v>
      </c>
    </row>
    <row r="421" spans="1:7" x14ac:dyDescent="0.2">
      <c r="A421" s="2">
        <v>143727</v>
      </c>
      <c r="B421" s="2">
        <v>143727</v>
      </c>
      <c r="C421" s="3" t="s">
        <v>5034</v>
      </c>
      <c r="D421" s="2">
        <v>413576</v>
      </c>
      <c r="E421" s="2" t="b">
        <v>0</v>
      </c>
      <c r="F421" s="2" t="b">
        <v>0</v>
      </c>
      <c r="G421" s="2">
        <v>3</v>
      </c>
    </row>
    <row r="422" spans="1:7" x14ac:dyDescent="0.2">
      <c r="A422" s="2">
        <v>143827</v>
      </c>
      <c r="B422" s="2">
        <v>143827</v>
      </c>
      <c r="C422" s="3" t="s">
        <v>5035</v>
      </c>
      <c r="D422" s="2">
        <v>1548495</v>
      </c>
      <c r="E422" s="2" t="b">
        <v>0</v>
      </c>
      <c r="F422" s="2" t="b">
        <v>0</v>
      </c>
      <c r="G422" s="2">
        <v>3</v>
      </c>
    </row>
    <row r="423" spans="1:7" x14ac:dyDescent="0.2">
      <c r="A423" s="2">
        <v>143828</v>
      </c>
      <c r="B423" s="2">
        <v>143828</v>
      </c>
      <c r="C423" s="3" t="s">
        <v>5036</v>
      </c>
      <c r="D423" s="2">
        <v>1331692</v>
      </c>
      <c r="E423" s="2" t="b">
        <v>0</v>
      </c>
      <c r="F423" s="2" t="b">
        <v>0</v>
      </c>
      <c r="G423" s="2">
        <v>3</v>
      </c>
    </row>
    <row r="424" spans="1:7" x14ac:dyDescent="0.2">
      <c r="A424" s="2">
        <v>143829</v>
      </c>
      <c r="B424" s="2">
        <v>143829</v>
      </c>
      <c r="C424" s="3" t="s">
        <v>5037</v>
      </c>
      <c r="D424" s="2">
        <v>1331693</v>
      </c>
      <c r="E424" s="2" t="b">
        <v>0</v>
      </c>
      <c r="F424" s="2" t="b">
        <v>0</v>
      </c>
      <c r="G424" s="2">
        <v>3</v>
      </c>
    </row>
    <row r="425" spans="1:7" x14ac:dyDescent="0.2">
      <c r="A425" s="2">
        <v>144072</v>
      </c>
      <c r="B425" s="2">
        <v>144072</v>
      </c>
      <c r="C425" s="3" t="s">
        <v>5038</v>
      </c>
      <c r="D425" s="2">
        <v>132762</v>
      </c>
      <c r="E425" s="2" t="b">
        <v>0</v>
      </c>
      <c r="F425" s="2" t="b">
        <v>0</v>
      </c>
      <c r="G425" s="2">
        <v>3</v>
      </c>
    </row>
    <row r="426" spans="1:7" x14ac:dyDescent="0.2">
      <c r="A426" s="2">
        <v>144339</v>
      </c>
      <c r="B426" s="2">
        <v>144339</v>
      </c>
      <c r="C426" s="3" t="s">
        <v>5039</v>
      </c>
      <c r="D426" s="2">
        <v>1390944</v>
      </c>
      <c r="E426" s="2" t="b">
        <v>0</v>
      </c>
      <c r="F426" s="2" t="b">
        <v>0</v>
      </c>
      <c r="G426" s="2">
        <v>3</v>
      </c>
    </row>
    <row r="427" spans="1:7" x14ac:dyDescent="0.2">
      <c r="A427" s="2">
        <v>144393</v>
      </c>
      <c r="B427" s="2">
        <v>144393</v>
      </c>
      <c r="C427" s="3" t="s">
        <v>5040</v>
      </c>
      <c r="D427" s="2">
        <v>1063033</v>
      </c>
      <c r="E427" s="2" t="b">
        <v>0</v>
      </c>
      <c r="F427" s="2" t="b">
        <v>0</v>
      </c>
      <c r="G427" s="2">
        <v>3</v>
      </c>
    </row>
    <row r="428" spans="1:7" x14ac:dyDescent="0.2">
      <c r="A428" s="2">
        <v>147307</v>
      </c>
      <c r="B428" s="2">
        <v>147307</v>
      </c>
      <c r="C428" s="3" t="s">
        <v>5041</v>
      </c>
      <c r="D428" s="2">
        <v>463008</v>
      </c>
      <c r="E428" s="2" t="b">
        <v>0</v>
      </c>
      <c r="F428" s="2" t="b">
        <v>0</v>
      </c>
      <c r="G428" s="2">
        <v>3</v>
      </c>
    </row>
    <row r="429" spans="1:7" x14ac:dyDescent="0.2">
      <c r="A429" s="2">
        <v>147308</v>
      </c>
      <c r="B429" s="2">
        <v>147308</v>
      </c>
      <c r="C429" s="3" t="s">
        <v>5042</v>
      </c>
      <c r="D429" s="2">
        <v>236449</v>
      </c>
      <c r="E429" s="2" t="b">
        <v>0</v>
      </c>
      <c r="F429" s="2" t="b">
        <v>0</v>
      </c>
      <c r="G429" s="2">
        <v>3</v>
      </c>
    </row>
    <row r="430" spans="1:7" x14ac:dyDescent="0.2">
      <c r="A430" s="2">
        <v>147309</v>
      </c>
      <c r="B430" s="2">
        <v>147309</v>
      </c>
      <c r="C430" s="3" t="s">
        <v>5043</v>
      </c>
      <c r="D430" s="2">
        <v>236157</v>
      </c>
      <c r="E430" s="2" t="b">
        <v>0</v>
      </c>
      <c r="F430" s="2" t="b">
        <v>0</v>
      </c>
      <c r="G430" s="2">
        <v>3</v>
      </c>
    </row>
    <row r="431" spans="1:7" x14ac:dyDescent="0.2">
      <c r="A431" s="2">
        <v>147310</v>
      </c>
      <c r="B431" s="2">
        <v>147310</v>
      </c>
      <c r="C431" s="3" t="s">
        <v>5044</v>
      </c>
      <c r="D431" s="2">
        <v>310733</v>
      </c>
      <c r="E431" s="2" t="b">
        <v>0</v>
      </c>
      <c r="F431" s="2" t="b">
        <v>0</v>
      </c>
      <c r="G431" s="2">
        <v>3</v>
      </c>
    </row>
    <row r="432" spans="1:7" x14ac:dyDescent="0.2">
      <c r="A432" s="2">
        <v>147311</v>
      </c>
      <c r="B432" s="2">
        <v>147311</v>
      </c>
      <c r="C432" s="3" t="s">
        <v>5045</v>
      </c>
      <c r="D432" s="2">
        <v>517162</v>
      </c>
      <c r="E432" s="2" t="b">
        <v>0</v>
      </c>
      <c r="F432" s="2" t="b">
        <v>0</v>
      </c>
      <c r="G432" s="2">
        <v>3</v>
      </c>
    </row>
    <row r="433" spans="1:7" x14ac:dyDescent="0.2">
      <c r="A433" s="2">
        <v>147312</v>
      </c>
      <c r="B433" s="2">
        <v>147312</v>
      </c>
      <c r="C433" s="3" t="s">
        <v>5046</v>
      </c>
      <c r="D433" s="2">
        <v>236292</v>
      </c>
      <c r="E433" s="2" t="b">
        <v>0</v>
      </c>
      <c r="F433" s="2" t="b">
        <v>0</v>
      </c>
      <c r="G433" s="2">
        <v>3</v>
      </c>
    </row>
    <row r="434" spans="1:7" x14ac:dyDescent="0.2">
      <c r="A434" s="2">
        <v>147537</v>
      </c>
      <c r="B434" s="2">
        <v>147537</v>
      </c>
      <c r="C434" s="3" t="s">
        <v>5047</v>
      </c>
      <c r="D434" s="2">
        <v>1305152</v>
      </c>
      <c r="E434" s="2" t="b">
        <v>0</v>
      </c>
      <c r="F434" s="2" t="b">
        <v>0</v>
      </c>
      <c r="G434" s="2">
        <v>4</v>
      </c>
    </row>
    <row r="435" spans="1:7" x14ac:dyDescent="0.2">
      <c r="A435" s="2">
        <v>147708</v>
      </c>
      <c r="B435" s="2">
        <v>147708</v>
      </c>
      <c r="C435" s="3" t="s">
        <v>5048</v>
      </c>
      <c r="D435" s="2">
        <v>1117885</v>
      </c>
      <c r="E435" s="2" t="b">
        <v>0</v>
      </c>
      <c r="F435" s="2" t="b">
        <v>0</v>
      </c>
      <c r="G435" s="2">
        <v>3</v>
      </c>
    </row>
    <row r="436" spans="1:7" x14ac:dyDescent="0.2">
      <c r="A436" s="2">
        <v>147832</v>
      </c>
      <c r="B436" s="2">
        <v>147832</v>
      </c>
      <c r="C436" s="3" t="s">
        <v>5049</v>
      </c>
      <c r="D436" s="2">
        <v>574567</v>
      </c>
      <c r="E436" s="2" t="b">
        <v>0</v>
      </c>
      <c r="F436" s="2" t="b">
        <v>0</v>
      </c>
      <c r="G436" s="2">
        <v>3</v>
      </c>
    </row>
    <row r="437" spans="1:7" x14ac:dyDescent="0.2">
      <c r="A437" s="2">
        <v>147838</v>
      </c>
      <c r="B437" s="2">
        <v>147838</v>
      </c>
      <c r="C437" s="3" t="s">
        <v>5050</v>
      </c>
      <c r="D437" s="2">
        <v>133102</v>
      </c>
      <c r="E437" s="2" t="b">
        <v>0</v>
      </c>
      <c r="F437" s="2" t="b">
        <v>0</v>
      </c>
      <c r="G437" s="2">
        <v>3</v>
      </c>
    </row>
    <row r="438" spans="1:7" x14ac:dyDescent="0.2">
      <c r="A438" s="2">
        <v>147843</v>
      </c>
      <c r="B438" s="2">
        <v>147843</v>
      </c>
      <c r="C438" s="3" t="s">
        <v>5051</v>
      </c>
      <c r="D438" s="2">
        <v>1447613</v>
      </c>
      <c r="E438" s="2" t="b">
        <v>0</v>
      </c>
      <c r="F438" s="2" t="b">
        <v>0</v>
      </c>
      <c r="G438" s="2">
        <v>4</v>
      </c>
    </row>
    <row r="439" spans="1:7" x14ac:dyDescent="0.2">
      <c r="A439" s="2">
        <v>147867</v>
      </c>
      <c r="B439" s="2">
        <v>147867</v>
      </c>
      <c r="C439" s="3" t="s">
        <v>5052</v>
      </c>
      <c r="D439" s="2">
        <v>133874</v>
      </c>
      <c r="E439" s="2" t="b">
        <v>0</v>
      </c>
      <c r="F439" s="2" t="b">
        <v>0</v>
      </c>
      <c r="G439" s="2">
        <v>3</v>
      </c>
    </row>
    <row r="440" spans="1:7" x14ac:dyDescent="0.2">
      <c r="A440" s="2">
        <v>150743</v>
      </c>
      <c r="B440" s="2">
        <v>150743</v>
      </c>
      <c r="C440" s="3" t="s">
        <v>5053</v>
      </c>
      <c r="D440" s="2">
        <v>237388</v>
      </c>
      <c r="E440" s="2" t="b">
        <v>1</v>
      </c>
      <c r="F440" s="2" t="b">
        <v>0</v>
      </c>
      <c r="G440" s="2">
        <v>7</v>
      </c>
    </row>
    <row r="441" spans="1:7" x14ac:dyDescent="0.2">
      <c r="A441" s="2">
        <v>150744</v>
      </c>
      <c r="B441" s="2">
        <v>150744</v>
      </c>
      <c r="C441" s="3" t="s">
        <v>5054</v>
      </c>
      <c r="D441" s="2">
        <v>237388</v>
      </c>
      <c r="E441" s="2" t="b">
        <v>0</v>
      </c>
      <c r="F441" s="2" t="b">
        <v>0</v>
      </c>
      <c r="G441" s="2">
        <v>7</v>
      </c>
    </row>
    <row r="442" spans="1:7" x14ac:dyDescent="0.2">
      <c r="A442" s="2">
        <v>150745</v>
      </c>
      <c r="B442" s="2">
        <v>150745</v>
      </c>
      <c r="C442" s="3" t="s">
        <v>5055</v>
      </c>
      <c r="D442" s="2">
        <v>1064187</v>
      </c>
      <c r="E442" s="2" t="b">
        <v>0</v>
      </c>
      <c r="F442" s="2" t="b">
        <v>0</v>
      </c>
      <c r="G442" s="2">
        <v>7</v>
      </c>
    </row>
    <row r="443" spans="1:7" x14ac:dyDescent="0.2">
      <c r="A443" s="2">
        <v>150746</v>
      </c>
      <c r="B443" s="2">
        <v>150746</v>
      </c>
      <c r="C443" s="3" t="s">
        <v>5056</v>
      </c>
      <c r="D443" s="2">
        <v>1064187</v>
      </c>
      <c r="E443" s="2" t="b">
        <v>1</v>
      </c>
      <c r="F443" s="2" t="b">
        <v>0</v>
      </c>
      <c r="G443" s="2">
        <v>7</v>
      </c>
    </row>
    <row r="444" spans="1:7" x14ac:dyDescent="0.2">
      <c r="A444" s="2">
        <v>151016</v>
      </c>
      <c r="B444" s="2">
        <v>151016</v>
      </c>
      <c r="C444" s="3" t="s">
        <v>5057</v>
      </c>
      <c r="D444" s="2">
        <v>133731</v>
      </c>
      <c r="E444" s="2" t="b">
        <v>0</v>
      </c>
      <c r="F444" s="2" t="b">
        <v>0</v>
      </c>
      <c r="G444" s="2">
        <v>3</v>
      </c>
    </row>
    <row r="445" spans="1:7" x14ac:dyDescent="0.2">
      <c r="A445" s="2">
        <v>151184</v>
      </c>
      <c r="B445" s="2">
        <v>151184</v>
      </c>
      <c r="C445" s="3" t="s">
        <v>5058</v>
      </c>
      <c r="D445" s="2">
        <v>135799</v>
      </c>
      <c r="E445" s="2" t="b">
        <v>0</v>
      </c>
      <c r="F445" s="2" t="b">
        <v>0</v>
      </c>
      <c r="G445" s="2">
        <v>3</v>
      </c>
    </row>
    <row r="446" spans="1:7" x14ac:dyDescent="0.2">
      <c r="A446" s="2">
        <v>151265</v>
      </c>
      <c r="B446" s="2">
        <v>151265</v>
      </c>
      <c r="C446" s="3" t="s">
        <v>5059</v>
      </c>
      <c r="D446" s="2">
        <v>331782</v>
      </c>
      <c r="E446" s="2" t="b">
        <v>0</v>
      </c>
      <c r="F446" s="2" t="b">
        <v>0</v>
      </c>
      <c r="G446" s="2">
        <v>3</v>
      </c>
    </row>
    <row r="447" spans="1:7" x14ac:dyDescent="0.2">
      <c r="A447" s="2">
        <v>151270</v>
      </c>
      <c r="B447" s="2">
        <v>151270</v>
      </c>
      <c r="C447" s="3" t="s">
        <v>5060</v>
      </c>
      <c r="D447" s="2">
        <v>1551378</v>
      </c>
      <c r="E447" s="2" t="b">
        <v>0</v>
      </c>
      <c r="F447" s="2" t="b">
        <v>0</v>
      </c>
      <c r="G447" s="2">
        <v>3</v>
      </c>
    </row>
    <row r="448" spans="1:7" x14ac:dyDescent="0.2">
      <c r="A448" s="2">
        <v>151271</v>
      </c>
      <c r="B448" s="2">
        <v>151271</v>
      </c>
      <c r="C448" s="3" t="s">
        <v>5061</v>
      </c>
      <c r="D448" s="2">
        <v>1551379</v>
      </c>
      <c r="E448" s="2" t="b">
        <v>0</v>
      </c>
      <c r="F448" s="2" t="b">
        <v>0</v>
      </c>
      <c r="G448" s="2">
        <v>3</v>
      </c>
    </row>
    <row r="449" spans="1:7" x14ac:dyDescent="0.2">
      <c r="A449" s="2">
        <v>151343</v>
      </c>
      <c r="B449" s="2">
        <v>151343</v>
      </c>
      <c r="C449" s="3" t="s">
        <v>5062</v>
      </c>
      <c r="D449" s="2">
        <v>1551368</v>
      </c>
      <c r="E449" s="2" t="b">
        <v>0</v>
      </c>
      <c r="F449" s="2" t="b">
        <v>0</v>
      </c>
      <c r="G449" s="2">
        <v>3</v>
      </c>
    </row>
    <row r="450" spans="1:7" x14ac:dyDescent="0.2">
      <c r="A450" s="2">
        <v>151344</v>
      </c>
      <c r="B450" s="2">
        <v>151344</v>
      </c>
      <c r="C450" s="3" t="s">
        <v>5062</v>
      </c>
      <c r="D450" s="2">
        <v>1551369</v>
      </c>
      <c r="E450" s="2" t="b">
        <v>0</v>
      </c>
      <c r="F450" s="2" t="b">
        <v>0</v>
      </c>
      <c r="G450" s="2">
        <v>3</v>
      </c>
    </row>
    <row r="451" spans="1:7" x14ac:dyDescent="0.2">
      <c r="A451" s="2">
        <v>151348</v>
      </c>
      <c r="B451" s="2">
        <v>151348</v>
      </c>
      <c r="C451" s="3" t="s">
        <v>5063</v>
      </c>
      <c r="D451" s="2">
        <v>1600314</v>
      </c>
      <c r="E451" s="2" t="b">
        <v>0</v>
      </c>
      <c r="F451" s="2" t="b">
        <v>0</v>
      </c>
      <c r="G451" s="2">
        <v>3</v>
      </c>
    </row>
    <row r="452" spans="1:7" x14ac:dyDescent="0.2">
      <c r="A452" s="2">
        <v>151349</v>
      </c>
      <c r="B452" s="2">
        <v>151349</v>
      </c>
      <c r="C452" s="3" t="s">
        <v>5063</v>
      </c>
      <c r="D452" s="2">
        <v>1600313</v>
      </c>
      <c r="E452" s="2" t="b">
        <v>0</v>
      </c>
      <c r="F452" s="2" t="b">
        <v>0</v>
      </c>
      <c r="G452" s="2">
        <v>3</v>
      </c>
    </row>
    <row r="453" spans="1:7" x14ac:dyDescent="0.2">
      <c r="A453" s="2">
        <v>151652</v>
      </c>
      <c r="B453" s="2">
        <v>151652</v>
      </c>
      <c r="C453" s="3" t="s">
        <v>5064</v>
      </c>
      <c r="D453" s="2">
        <v>237560</v>
      </c>
      <c r="E453" s="2" t="b">
        <v>0</v>
      </c>
      <c r="F453" s="2" t="b">
        <v>0</v>
      </c>
      <c r="G453" s="2">
        <v>3</v>
      </c>
    </row>
    <row r="454" spans="1:7" x14ac:dyDescent="0.2">
      <c r="A454" s="2">
        <v>152556</v>
      </c>
      <c r="B454" s="2">
        <v>152556</v>
      </c>
      <c r="C454" s="3" t="s">
        <v>5065</v>
      </c>
      <c r="D454" s="2">
        <v>538570</v>
      </c>
      <c r="E454" s="2" t="b">
        <v>0</v>
      </c>
      <c r="F454" s="2" t="b">
        <v>0</v>
      </c>
      <c r="G454" s="2">
        <v>3</v>
      </c>
    </row>
    <row r="455" spans="1:7" x14ac:dyDescent="0.2">
      <c r="A455" s="2">
        <v>152574</v>
      </c>
      <c r="B455" s="2">
        <v>152574</v>
      </c>
      <c r="C455" s="3" t="s">
        <v>5066</v>
      </c>
      <c r="D455" s="2">
        <v>645217</v>
      </c>
      <c r="E455" s="2" t="b">
        <v>0</v>
      </c>
      <c r="F455" s="2" t="b">
        <v>0</v>
      </c>
      <c r="G455" s="2">
        <v>3</v>
      </c>
    </row>
    <row r="456" spans="1:7" x14ac:dyDescent="0.2">
      <c r="A456" s="2">
        <v>153039</v>
      </c>
      <c r="B456" s="2">
        <v>153039</v>
      </c>
      <c r="C456" s="3" t="s">
        <v>5067</v>
      </c>
      <c r="D456" s="2">
        <v>1064188</v>
      </c>
      <c r="E456" s="2" t="b">
        <v>0</v>
      </c>
      <c r="F456" s="2" t="b">
        <v>0</v>
      </c>
      <c r="G456" s="2">
        <v>3</v>
      </c>
    </row>
    <row r="457" spans="1:7" x14ac:dyDescent="0.2">
      <c r="A457" s="2">
        <v>153124</v>
      </c>
      <c r="B457" s="2">
        <v>153124</v>
      </c>
      <c r="C457" s="3" t="s">
        <v>5068</v>
      </c>
      <c r="D457" s="2">
        <v>1604391</v>
      </c>
      <c r="E457" s="2" t="b">
        <v>0</v>
      </c>
      <c r="F457" s="2" t="b">
        <v>0</v>
      </c>
      <c r="G457" s="2">
        <v>3</v>
      </c>
    </row>
    <row r="458" spans="1:7" x14ac:dyDescent="0.2">
      <c r="A458" s="2">
        <v>153126</v>
      </c>
      <c r="B458" s="2">
        <v>153126</v>
      </c>
      <c r="C458" s="3" t="s">
        <v>5069</v>
      </c>
      <c r="D458" s="2">
        <v>135803</v>
      </c>
      <c r="E458" s="2" t="b">
        <v>0</v>
      </c>
      <c r="F458" s="2" t="b">
        <v>0</v>
      </c>
      <c r="G458" s="2">
        <v>3</v>
      </c>
    </row>
    <row r="459" spans="1:7" x14ac:dyDescent="0.2">
      <c r="A459" s="2">
        <v>153179</v>
      </c>
      <c r="B459" s="2">
        <v>153179</v>
      </c>
      <c r="C459" s="3" t="s">
        <v>5070</v>
      </c>
      <c r="D459" s="2">
        <v>633005</v>
      </c>
      <c r="E459" s="2" t="b">
        <v>0</v>
      </c>
      <c r="F459" s="2" t="b">
        <v>0</v>
      </c>
      <c r="G459" s="2">
        <v>3</v>
      </c>
    </row>
    <row r="460" spans="1:7" x14ac:dyDescent="0.2">
      <c r="A460" s="2">
        <v>153180</v>
      </c>
      <c r="B460" s="2">
        <v>153180</v>
      </c>
      <c r="C460" s="3" t="s">
        <v>5071</v>
      </c>
      <c r="D460" s="2">
        <v>633008</v>
      </c>
      <c r="E460" s="2" t="b">
        <v>0</v>
      </c>
      <c r="F460" s="2" t="b">
        <v>0</v>
      </c>
      <c r="G460" s="2">
        <v>3</v>
      </c>
    </row>
    <row r="461" spans="1:7" x14ac:dyDescent="0.2">
      <c r="A461" s="2">
        <v>153181</v>
      </c>
      <c r="B461" s="2">
        <v>153181</v>
      </c>
      <c r="C461" s="3" t="s">
        <v>5072</v>
      </c>
      <c r="D461" s="2">
        <v>633007</v>
      </c>
      <c r="E461" s="2" t="b">
        <v>0</v>
      </c>
      <c r="F461" s="2" t="b">
        <v>0</v>
      </c>
      <c r="G461" s="2">
        <v>3</v>
      </c>
    </row>
    <row r="462" spans="1:7" x14ac:dyDescent="0.2">
      <c r="A462" s="2">
        <v>153182</v>
      </c>
      <c r="B462" s="2">
        <v>153182</v>
      </c>
      <c r="C462" s="3" t="s">
        <v>5073</v>
      </c>
      <c r="D462" s="2">
        <v>535593</v>
      </c>
      <c r="E462" s="2" t="b">
        <v>0</v>
      </c>
      <c r="F462" s="2" t="b">
        <v>0</v>
      </c>
      <c r="G462" s="2">
        <v>3</v>
      </c>
    </row>
    <row r="463" spans="1:7" x14ac:dyDescent="0.2">
      <c r="A463" s="2">
        <v>153183</v>
      </c>
      <c r="B463" s="2">
        <v>153183</v>
      </c>
      <c r="C463" s="3" t="s">
        <v>5074</v>
      </c>
      <c r="D463" s="2">
        <v>425952</v>
      </c>
      <c r="E463" s="2" t="b">
        <v>0</v>
      </c>
      <c r="F463" s="2" t="b">
        <v>0</v>
      </c>
      <c r="G463" s="2">
        <v>3</v>
      </c>
    </row>
    <row r="464" spans="1:7" x14ac:dyDescent="0.2">
      <c r="A464" s="2">
        <v>153193</v>
      </c>
      <c r="B464" s="2">
        <v>153193</v>
      </c>
      <c r="C464" s="3" t="s">
        <v>5075</v>
      </c>
      <c r="D464" s="2">
        <v>134060</v>
      </c>
      <c r="E464" s="2" t="b">
        <v>0</v>
      </c>
      <c r="F464" s="2" t="b">
        <v>0</v>
      </c>
      <c r="G464" s="2">
        <v>3</v>
      </c>
    </row>
    <row r="465" spans="1:7" x14ac:dyDescent="0.2">
      <c r="A465" s="2">
        <v>153194</v>
      </c>
      <c r="B465" s="2">
        <v>153194</v>
      </c>
      <c r="C465" s="3" t="s">
        <v>5076</v>
      </c>
      <c r="D465" s="2">
        <v>1097741</v>
      </c>
      <c r="E465" s="2" t="b">
        <v>0</v>
      </c>
      <c r="F465" s="2" t="b">
        <v>0</v>
      </c>
      <c r="G465" s="2">
        <v>3</v>
      </c>
    </row>
    <row r="466" spans="1:7" x14ac:dyDescent="0.2">
      <c r="A466" s="2">
        <v>153204</v>
      </c>
      <c r="B466" s="2">
        <v>153204</v>
      </c>
      <c r="C466" s="3" t="s">
        <v>5077</v>
      </c>
      <c r="D466" s="2">
        <v>1387707</v>
      </c>
      <c r="E466" s="2" t="b">
        <v>0</v>
      </c>
      <c r="F466" s="2" t="b">
        <v>0</v>
      </c>
      <c r="G466" s="2">
        <v>3</v>
      </c>
    </row>
    <row r="467" spans="1:7" x14ac:dyDescent="0.2">
      <c r="A467" s="2">
        <v>153253</v>
      </c>
      <c r="B467" s="2">
        <v>153253</v>
      </c>
      <c r="C467" s="3" t="s">
        <v>5078</v>
      </c>
      <c r="D467" s="2">
        <v>1117883</v>
      </c>
      <c r="E467" s="2" t="b">
        <v>0</v>
      </c>
      <c r="F467" s="2" t="b">
        <v>0</v>
      </c>
      <c r="G467" s="2">
        <v>3</v>
      </c>
    </row>
    <row r="468" spans="1:7" x14ac:dyDescent="0.2">
      <c r="A468" s="2">
        <v>153293</v>
      </c>
      <c r="B468" s="2">
        <v>153293</v>
      </c>
      <c r="C468" s="3" t="s">
        <v>5079</v>
      </c>
      <c r="D468" s="2">
        <v>1391768</v>
      </c>
      <c r="E468" s="2" t="b">
        <v>0</v>
      </c>
      <c r="F468" s="2" t="b">
        <v>0</v>
      </c>
      <c r="G468" s="2">
        <v>3</v>
      </c>
    </row>
    <row r="469" spans="1:7" x14ac:dyDescent="0.2">
      <c r="A469" s="2">
        <v>156649</v>
      </c>
      <c r="B469" s="2">
        <v>156649</v>
      </c>
      <c r="C469" s="3" t="s">
        <v>5080</v>
      </c>
      <c r="D469" s="2">
        <v>646674</v>
      </c>
      <c r="E469" s="2" t="b">
        <v>0</v>
      </c>
      <c r="F469" s="2" t="b">
        <v>0</v>
      </c>
      <c r="G469" s="2">
        <v>3</v>
      </c>
    </row>
    <row r="470" spans="1:7" x14ac:dyDescent="0.2">
      <c r="A470" s="2">
        <v>156833</v>
      </c>
      <c r="B470" s="2">
        <v>156833</v>
      </c>
      <c r="C470" s="3" t="s">
        <v>5081</v>
      </c>
      <c r="D470" s="2">
        <v>443375</v>
      </c>
      <c r="E470" s="2" t="b">
        <v>1</v>
      </c>
      <c r="F470" s="2" t="b">
        <v>0</v>
      </c>
      <c r="G470" s="2">
        <v>3</v>
      </c>
    </row>
    <row r="471" spans="1:7" x14ac:dyDescent="0.2">
      <c r="A471" s="2">
        <v>156871</v>
      </c>
      <c r="B471" s="2">
        <v>156871</v>
      </c>
      <c r="C471" s="3" t="s">
        <v>5082</v>
      </c>
      <c r="D471" s="2">
        <v>237147</v>
      </c>
      <c r="E471" s="2" t="b">
        <v>0</v>
      </c>
      <c r="F471" s="2" t="b">
        <v>0</v>
      </c>
      <c r="G471" s="2">
        <v>3</v>
      </c>
    </row>
    <row r="472" spans="1:7" x14ac:dyDescent="0.2">
      <c r="A472" s="2">
        <v>158149</v>
      </c>
      <c r="B472" s="2">
        <v>158149</v>
      </c>
      <c r="C472" s="3" t="s">
        <v>5083</v>
      </c>
      <c r="D472" s="2">
        <v>1339013</v>
      </c>
      <c r="E472" s="2" t="b">
        <v>1</v>
      </c>
      <c r="F472" s="2" t="b">
        <v>0</v>
      </c>
      <c r="G472" s="2">
        <v>3</v>
      </c>
    </row>
    <row r="473" spans="1:7" x14ac:dyDescent="0.2">
      <c r="A473" s="2">
        <v>159749</v>
      </c>
      <c r="B473" s="2">
        <v>159749</v>
      </c>
      <c r="C473" s="3" t="s">
        <v>5084</v>
      </c>
      <c r="D473" s="2">
        <v>351504</v>
      </c>
      <c r="E473" s="2" t="b">
        <v>0</v>
      </c>
      <c r="F473" s="2" t="b">
        <v>0</v>
      </c>
      <c r="G473" s="2">
        <v>3</v>
      </c>
    </row>
    <row r="474" spans="1:7" x14ac:dyDescent="0.2">
      <c r="A474" s="2">
        <v>159753</v>
      </c>
      <c r="B474" s="2">
        <v>159753</v>
      </c>
      <c r="C474" s="3" t="s">
        <v>5085</v>
      </c>
      <c r="D474" s="2">
        <v>1928595</v>
      </c>
      <c r="E474" s="2" t="b">
        <v>0</v>
      </c>
      <c r="F474" s="2" t="b">
        <v>0</v>
      </c>
      <c r="G474" s="2">
        <v>3</v>
      </c>
    </row>
    <row r="475" spans="1:7" x14ac:dyDescent="0.2">
      <c r="A475" s="2">
        <v>160509</v>
      </c>
      <c r="B475" s="2">
        <v>160509</v>
      </c>
      <c r="C475" s="3" t="s">
        <v>5086</v>
      </c>
      <c r="D475" s="2">
        <v>642418</v>
      </c>
      <c r="E475" s="2" t="b">
        <v>0</v>
      </c>
      <c r="F475" s="2" t="b">
        <v>0</v>
      </c>
      <c r="G475" s="2">
        <v>3</v>
      </c>
    </row>
    <row r="476" spans="1:7" x14ac:dyDescent="0.2">
      <c r="A476" s="2">
        <v>160740</v>
      </c>
      <c r="B476" s="2">
        <v>160740</v>
      </c>
      <c r="C476" s="3" t="s">
        <v>5087</v>
      </c>
      <c r="D476" s="2">
        <v>2101978</v>
      </c>
      <c r="E476" s="2" t="b">
        <v>0</v>
      </c>
      <c r="F476" s="2" t="b">
        <v>0</v>
      </c>
      <c r="G476" s="2">
        <v>3</v>
      </c>
    </row>
    <row r="477" spans="1:7" x14ac:dyDescent="0.2">
      <c r="A477" s="2">
        <v>160751</v>
      </c>
      <c r="B477" s="2">
        <v>160751</v>
      </c>
      <c r="C477" s="3" t="s">
        <v>5088</v>
      </c>
      <c r="D477" s="2">
        <v>2101970</v>
      </c>
      <c r="E477" s="2" t="b">
        <v>0</v>
      </c>
      <c r="F477" s="2" t="b">
        <v>0</v>
      </c>
      <c r="G477" s="2">
        <v>3</v>
      </c>
    </row>
    <row r="478" spans="1:7" x14ac:dyDescent="0.2">
      <c r="A478" s="2">
        <v>161342</v>
      </c>
      <c r="B478" s="2">
        <v>161342</v>
      </c>
      <c r="C478" s="3" t="s">
        <v>5089</v>
      </c>
      <c r="D478" s="2">
        <v>611646</v>
      </c>
      <c r="E478" s="2" t="b">
        <v>0</v>
      </c>
      <c r="F478" s="2" t="b">
        <v>0</v>
      </c>
      <c r="G478" s="2">
        <v>3</v>
      </c>
    </row>
    <row r="479" spans="1:7" x14ac:dyDescent="0.2">
      <c r="A479" s="2">
        <v>162539</v>
      </c>
      <c r="B479" s="2">
        <v>162539</v>
      </c>
      <c r="C479" s="3" t="s">
        <v>5090</v>
      </c>
      <c r="D479" s="2">
        <v>2203786</v>
      </c>
      <c r="E479" s="2" t="b">
        <v>0</v>
      </c>
      <c r="F479" s="2" t="b">
        <v>0</v>
      </c>
      <c r="G479" s="2">
        <v>3</v>
      </c>
    </row>
    <row r="480" spans="1:7" x14ac:dyDescent="0.2">
      <c r="A480" s="2">
        <v>162642</v>
      </c>
      <c r="B480" s="2">
        <v>162642</v>
      </c>
      <c r="C480" s="3" t="s">
        <v>5091</v>
      </c>
      <c r="D480" s="2">
        <v>1719417</v>
      </c>
      <c r="E480" s="2" t="b">
        <v>0</v>
      </c>
      <c r="F480" s="2" t="b">
        <v>0</v>
      </c>
      <c r="G480" s="2">
        <v>3</v>
      </c>
    </row>
    <row r="481" spans="1:7" x14ac:dyDescent="0.2">
      <c r="A481" s="2">
        <v>162643</v>
      </c>
      <c r="B481" s="2">
        <v>162643</v>
      </c>
      <c r="C481" s="3" t="s">
        <v>5091</v>
      </c>
      <c r="D481" s="2">
        <v>1719416</v>
      </c>
      <c r="E481" s="2" t="b">
        <v>0</v>
      </c>
      <c r="F481" s="2" t="b">
        <v>0</v>
      </c>
      <c r="G481" s="2">
        <v>3</v>
      </c>
    </row>
    <row r="482" spans="1:7" x14ac:dyDescent="0.2">
      <c r="A482" s="2">
        <v>162973</v>
      </c>
      <c r="B482" s="2">
        <v>162973</v>
      </c>
      <c r="C482" s="3" t="s">
        <v>5092</v>
      </c>
      <c r="D482" s="2">
        <v>2124576</v>
      </c>
      <c r="E482" s="2" t="b">
        <v>0</v>
      </c>
      <c r="F482" s="2" t="b">
        <v>0</v>
      </c>
      <c r="G482" s="2">
        <v>3</v>
      </c>
    </row>
    <row r="483" spans="1:7" x14ac:dyDescent="0.2">
      <c r="A483" s="2">
        <v>163045</v>
      </c>
      <c r="B483" s="2">
        <v>163045</v>
      </c>
      <c r="C483" s="3" t="s">
        <v>5093</v>
      </c>
      <c r="D483" s="2">
        <v>2124575</v>
      </c>
      <c r="E483" s="2" t="b">
        <v>0</v>
      </c>
      <c r="F483" s="2" t="b">
        <v>0</v>
      </c>
      <c r="G483" s="2">
        <v>3</v>
      </c>
    </row>
    <row r="484" spans="1:7" x14ac:dyDescent="0.2">
      <c r="A484" s="2">
        <v>163200</v>
      </c>
      <c r="B484" s="2">
        <v>163200</v>
      </c>
      <c r="C484" s="3" t="s">
        <v>5094</v>
      </c>
      <c r="D484" s="2">
        <v>134442</v>
      </c>
      <c r="E484" s="2" t="b">
        <v>0</v>
      </c>
      <c r="F484" s="2" t="b">
        <v>0</v>
      </c>
      <c r="G484" s="2">
        <v>3</v>
      </c>
    </row>
    <row r="485" spans="1:7" x14ac:dyDescent="0.2">
      <c r="A485" s="2">
        <v>163201</v>
      </c>
      <c r="B485" s="2">
        <v>163201</v>
      </c>
      <c r="C485" s="3" t="s">
        <v>5095</v>
      </c>
      <c r="D485" s="2">
        <v>134163</v>
      </c>
      <c r="E485" s="2" t="b">
        <v>0</v>
      </c>
      <c r="F485" s="2" t="b">
        <v>0</v>
      </c>
      <c r="G485" s="2">
        <v>3</v>
      </c>
    </row>
    <row r="486" spans="1:7" x14ac:dyDescent="0.2">
      <c r="A486" s="2">
        <v>163210</v>
      </c>
      <c r="B486" s="2">
        <v>163210</v>
      </c>
      <c r="C486" s="3" t="s">
        <v>5096</v>
      </c>
      <c r="D486" s="2">
        <v>134918</v>
      </c>
      <c r="E486" s="2" t="b">
        <v>0</v>
      </c>
      <c r="F486" s="2" t="b">
        <v>0</v>
      </c>
      <c r="G486" s="2">
        <v>3</v>
      </c>
    </row>
    <row r="487" spans="1:7" x14ac:dyDescent="0.2">
      <c r="A487" s="2">
        <v>163211</v>
      </c>
      <c r="B487" s="2">
        <v>163211</v>
      </c>
      <c r="C487" s="3" t="s">
        <v>5097</v>
      </c>
      <c r="D487" s="2">
        <v>135777</v>
      </c>
      <c r="E487" s="2" t="b">
        <v>0</v>
      </c>
      <c r="F487" s="2" t="b">
        <v>0</v>
      </c>
      <c r="G487" s="2">
        <v>3</v>
      </c>
    </row>
    <row r="488" spans="1:7" x14ac:dyDescent="0.2">
      <c r="A488" s="2">
        <v>163463</v>
      </c>
      <c r="B488" s="2">
        <v>163463</v>
      </c>
      <c r="C488" s="3" t="s">
        <v>5098</v>
      </c>
      <c r="D488" s="2">
        <v>1362667</v>
      </c>
      <c r="E488" s="2" t="b">
        <v>0</v>
      </c>
      <c r="F488" s="2" t="b">
        <v>0</v>
      </c>
      <c r="G488" s="2">
        <v>3</v>
      </c>
    </row>
    <row r="489" spans="1:7" x14ac:dyDescent="0.2">
      <c r="A489" s="2">
        <v>163607</v>
      </c>
      <c r="B489" s="2">
        <v>163607</v>
      </c>
      <c r="C489" s="3" t="s">
        <v>5099</v>
      </c>
      <c r="D489" s="2">
        <v>135654</v>
      </c>
      <c r="E489" s="2" t="b">
        <v>0</v>
      </c>
      <c r="F489" s="2" t="b">
        <v>0</v>
      </c>
      <c r="G489" s="2">
        <v>3</v>
      </c>
    </row>
    <row r="490" spans="1:7" x14ac:dyDescent="0.2">
      <c r="A490" s="2">
        <v>163697</v>
      </c>
      <c r="B490" s="2">
        <v>163697</v>
      </c>
      <c r="C490" s="3" t="s">
        <v>5100</v>
      </c>
      <c r="D490" s="2">
        <v>1357794</v>
      </c>
      <c r="E490" s="2" t="b">
        <v>0</v>
      </c>
      <c r="F490" s="2" t="b">
        <v>0</v>
      </c>
      <c r="G490" s="2">
        <v>2</v>
      </c>
    </row>
    <row r="491" spans="1:7" x14ac:dyDescent="0.2">
      <c r="A491" s="2">
        <v>163704</v>
      </c>
      <c r="B491" s="2">
        <v>163704</v>
      </c>
      <c r="C491" s="3" t="s">
        <v>5101</v>
      </c>
      <c r="D491" s="2">
        <v>647701</v>
      </c>
      <c r="E491" s="2" t="b">
        <v>0</v>
      </c>
      <c r="F491" s="2" t="b">
        <v>0</v>
      </c>
      <c r="G491" s="2">
        <v>2</v>
      </c>
    </row>
    <row r="492" spans="1:7" x14ac:dyDescent="0.2">
      <c r="A492" s="2">
        <v>163705</v>
      </c>
      <c r="B492" s="2">
        <v>163705</v>
      </c>
      <c r="C492" s="3" t="s">
        <v>5102</v>
      </c>
      <c r="D492" s="2">
        <v>135610</v>
      </c>
      <c r="E492" s="2" t="b">
        <v>0</v>
      </c>
      <c r="F492" s="2" t="b">
        <v>0</v>
      </c>
      <c r="G492" s="2">
        <v>2</v>
      </c>
    </row>
    <row r="493" spans="1:7" x14ac:dyDescent="0.2">
      <c r="A493" s="2">
        <v>163713</v>
      </c>
      <c r="B493" s="2">
        <v>163713</v>
      </c>
      <c r="C493" s="3" t="s">
        <v>5103</v>
      </c>
      <c r="D493" s="2">
        <v>1531519</v>
      </c>
      <c r="E493" s="2" t="b">
        <v>0</v>
      </c>
      <c r="F493" s="2" t="b">
        <v>0</v>
      </c>
      <c r="G493" s="2">
        <v>3</v>
      </c>
    </row>
    <row r="494" spans="1:7" x14ac:dyDescent="0.2">
      <c r="A494" s="2">
        <v>163735</v>
      </c>
      <c r="B494" s="2">
        <v>163735</v>
      </c>
      <c r="C494" s="3" t="s">
        <v>5104</v>
      </c>
      <c r="D494" s="2">
        <v>237414</v>
      </c>
      <c r="E494" s="2" t="b">
        <v>0</v>
      </c>
      <c r="F494" s="2" t="b">
        <v>0</v>
      </c>
      <c r="G494" s="2">
        <v>3</v>
      </c>
    </row>
    <row r="495" spans="1:7" x14ac:dyDescent="0.2">
      <c r="A495" s="2">
        <v>163736</v>
      </c>
      <c r="B495" s="2">
        <v>163736</v>
      </c>
      <c r="C495" s="3" t="s">
        <v>5105</v>
      </c>
      <c r="D495" s="2">
        <v>236548</v>
      </c>
      <c r="E495" s="2" t="b">
        <v>0</v>
      </c>
      <c r="F495" s="2" t="b">
        <v>0</v>
      </c>
      <c r="G495" s="2">
        <v>3</v>
      </c>
    </row>
    <row r="496" spans="1:7" x14ac:dyDescent="0.2">
      <c r="A496" s="2">
        <v>163738</v>
      </c>
      <c r="B496" s="2">
        <v>163738</v>
      </c>
      <c r="C496" s="3" t="s">
        <v>5106</v>
      </c>
      <c r="D496" s="2">
        <v>133694</v>
      </c>
      <c r="E496" s="2" t="b">
        <v>0</v>
      </c>
      <c r="F496" s="2" t="b">
        <v>0</v>
      </c>
      <c r="G496" s="2">
        <v>3</v>
      </c>
    </row>
    <row r="497" spans="1:7" x14ac:dyDescent="0.2">
      <c r="A497" s="2">
        <v>163740</v>
      </c>
      <c r="B497" s="2">
        <v>163740</v>
      </c>
      <c r="C497" s="3" t="s">
        <v>5107</v>
      </c>
      <c r="D497" s="2">
        <v>940537</v>
      </c>
      <c r="E497" s="2" t="b">
        <v>0</v>
      </c>
      <c r="F497" s="2" t="b">
        <v>0</v>
      </c>
      <c r="G497" s="2">
        <v>3</v>
      </c>
    </row>
    <row r="498" spans="1:7" x14ac:dyDescent="0.2">
      <c r="A498" s="2">
        <v>163741</v>
      </c>
      <c r="B498" s="2">
        <v>163741</v>
      </c>
      <c r="C498" s="3" t="s">
        <v>5108</v>
      </c>
      <c r="D498" s="2">
        <v>134563</v>
      </c>
      <c r="E498" s="2" t="b">
        <v>0</v>
      </c>
      <c r="F498" s="2" t="b">
        <v>0</v>
      </c>
      <c r="G498" s="2">
        <v>3</v>
      </c>
    </row>
    <row r="499" spans="1:7" x14ac:dyDescent="0.2">
      <c r="A499" s="2">
        <v>163742</v>
      </c>
      <c r="B499" s="2">
        <v>163742</v>
      </c>
      <c r="C499" s="3" t="s">
        <v>5109</v>
      </c>
      <c r="D499" s="2">
        <v>2101967</v>
      </c>
      <c r="E499" s="2" t="b">
        <v>0</v>
      </c>
      <c r="F499" s="2" t="b">
        <v>0</v>
      </c>
      <c r="G499" s="2">
        <v>3</v>
      </c>
    </row>
    <row r="500" spans="1:7" x14ac:dyDescent="0.2">
      <c r="A500" s="2">
        <v>163744</v>
      </c>
      <c r="B500" s="2">
        <v>163744</v>
      </c>
      <c r="C500" s="3" t="s">
        <v>5110</v>
      </c>
      <c r="D500" s="2">
        <v>237236</v>
      </c>
      <c r="E500" s="2" t="b">
        <v>0</v>
      </c>
      <c r="F500" s="2" t="b">
        <v>0</v>
      </c>
      <c r="G500" s="2">
        <v>3</v>
      </c>
    </row>
    <row r="501" spans="1:7" x14ac:dyDescent="0.2">
      <c r="A501" s="2">
        <v>163745</v>
      </c>
      <c r="B501" s="2">
        <v>163745</v>
      </c>
      <c r="C501" s="3" t="s">
        <v>5111</v>
      </c>
      <c r="D501" s="2">
        <v>134559</v>
      </c>
      <c r="E501" s="2" t="b">
        <v>0</v>
      </c>
      <c r="F501" s="2" t="b">
        <v>0</v>
      </c>
      <c r="G501" s="2">
        <v>3</v>
      </c>
    </row>
    <row r="502" spans="1:7" x14ac:dyDescent="0.2">
      <c r="A502" s="2">
        <v>163750</v>
      </c>
      <c r="B502" s="2">
        <v>163750</v>
      </c>
      <c r="C502" s="3" t="s">
        <v>5112</v>
      </c>
      <c r="D502" s="2">
        <v>529881</v>
      </c>
      <c r="E502" s="2" t="b">
        <v>0</v>
      </c>
      <c r="F502" s="2" t="b">
        <v>0</v>
      </c>
      <c r="G502" s="2">
        <v>3</v>
      </c>
    </row>
    <row r="503" spans="1:7" x14ac:dyDescent="0.2">
      <c r="A503" s="2">
        <v>163775</v>
      </c>
      <c r="B503" s="2">
        <v>163775</v>
      </c>
      <c r="C503" s="3" t="s">
        <v>5113</v>
      </c>
      <c r="D503" s="2">
        <v>236695</v>
      </c>
      <c r="E503" s="2" t="b">
        <v>0</v>
      </c>
      <c r="F503" s="2" t="b">
        <v>0</v>
      </c>
      <c r="G503" s="2">
        <v>3</v>
      </c>
    </row>
    <row r="504" spans="1:7" x14ac:dyDescent="0.2">
      <c r="A504" s="2">
        <v>163795</v>
      </c>
      <c r="B504" s="2">
        <v>163795</v>
      </c>
      <c r="C504" s="3" t="s">
        <v>5114</v>
      </c>
      <c r="D504" s="2">
        <v>526523</v>
      </c>
      <c r="E504" s="2" t="b">
        <v>0</v>
      </c>
      <c r="F504" s="2" t="b">
        <v>0</v>
      </c>
      <c r="G504" s="2">
        <v>3</v>
      </c>
    </row>
    <row r="505" spans="1:7" x14ac:dyDescent="0.2">
      <c r="A505" s="2">
        <v>163828</v>
      </c>
      <c r="B505" s="2">
        <v>163828</v>
      </c>
      <c r="C505" s="3" t="s">
        <v>5115</v>
      </c>
      <c r="D505" s="2">
        <v>132486</v>
      </c>
      <c r="E505" s="2" t="b">
        <v>0</v>
      </c>
      <c r="F505" s="2" t="b">
        <v>0</v>
      </c>
      <c r="G505" s="2">
        <v>3</v>
      </c>
    </row>
    <row r="506" spans="1:7" x14ac:dyDescent="0.2">
      <c r="A506" s="2">
        <v>163829</v>
      </c>
      <c r="B506" s="2">
        <v>163829</v>
      </c>
      <c r="C506" s="3" t="s">
        <v>5116</v>
      </c>
      <c r="D506" s="2">
        <v>132485</v>
      </c>
      <c r="E506" s="2" t="b">
        <v>0</v>
      </c>
      <c r="F506" s="2" t="b">
        <v>0</v>
      </c>
      <c r="G506" s="2">
        <v>3</v>
      </c>
    </row>
    <row r="507" spans="1:7" x14ac:dyDescent="0.2">
      <c r="A507" s="2">
        <v>163924</v>
      </c>
      <c r="B507" s="2">
        <v>163924</v>
      </c>
      <c r="C507" s="3" t="s">
        <v>5117</v>
      </c>
      <c r="D507" s="2">
        <v>2061718</v>
      </c>
      <c r="E507" s="2" t="b">
        <v>0</v>
      </c>
      <c r="F507" s="2" t="b">
        <v>0</v>
      </c>
      <c r="G507" s="2">
        <v>3</v>
      </c>
    </row>
    <row r="508" spans="1:7" x14ac:dyDescent="0.2">
      <c r="A508" s="2">
        <v>163986</v>
      </c>
      <c r="B508" s="2">
        <v>163986</v>
      </c>
      <c r="C508" s="3" t="s">
        <v>5118</v>
      </c>
      <c r="D508" s="2">
        <v>2147913</v>
      </c>
      <c r="E508" s="2" t="b">
        <v>0</v>
      </c>
      <c r="F508" s="2" t="b">
        <v>0</v>
      </c>
      <c r="G508" s="2">
        <v>4</v>
      </c>
    </row>
    <row r="509" spans="1:7" x14ac:dyDescent="0.2">
      <c r="A509" s="2">
        <v>163987</v>
      </c>
      <c r="B509" s="2">
        <v>163987</v>
      </c>
      <c r="C509" s="3" t="s">
        <v>5119</v>
      </c>
      <c r="D509" s="2">
        <v>2147912</v>
      </c>
      <c r="E509" s="2" t="b">
        <v>0</v>
      </c>
      <c r="F509" s="2" t="b">
        <v>0</v>
      </c>
      <c r="G509" s="2">
        <v>4</v>
      </c>
    </row>
    <row r="510" spans="1:7" x14ac:dyDescent="0.2">
      <c r="A510" s="2">
        <v>164310</v>
      </c>
      <c r="B510" s="2">
        <v>164310</v>
      </c>
      <c r="C510" s="3" t="s">
        <v>5120</v>
      </c>
      <c r="D510" s="2">
        <v>236344</v>
      </c>
      <c r="E510" s="2" t="b">
        <v>0</v>
      </c>
      <c r="F510" s="2" t="b">
        <v>0</v>
      </c>
      <c r="G510" s="2">
        <v>3</v>
      </c>
    </row>
    <row r="511" spans="1:7" x14ac:dyDescent="0.2">
      <c r="A511" s="2">
        <v>164373</v>
      </c>
      <c r="B511" s="2">
        <v>164373</v>
      </c>
      <c r="C511" s="3" t="s">
        <v>5121</v>
      </c>
      <c r="D511" s="2">
        <v>135237</v>
      </c>
      <c r="E511" s="2" t="b">
        <v>0</v>
      </c>
      <c r="F511" s="2" t="b">
        <v>0</v>
      </c>
      <c r="G511" s="2">
        <v>3</v>
      </c>
    </row>
    <row r="512" spans="1:7" x14ac:dyDescent="0.2">
      <c r="A512" s="2">
        <v>164374</v>
      </c>
      <c r="B512" s="2">
        <v>164374</v>
      </c>
      <c r="C512" s="3" t="s">
        <v>5122</v>
      </c>
      <c r="D512" s="2">
        <v>132159</v>
      </c>
      <c r="E512" s="2" t="b">
        <v>0</v>
      </c>
      <c r="F512" s="2" t="b">
        <v>0</v>
      </c>
      <c r="G512" s="2">
        <v>3</v>
      </c>
    </row>
    <row r="513" spans="1:7" x14ac:dyDescent="0.2">
      <c r="A513" s="2">
        <v>164375</v>
      </c>
      <c r="B513" s="2">
        <v>164375</v>
      </c>
      <c r="C513" s="3" t="s">
        <v>5123</v>
      </c>
      <c r="D513" s="2">
        <v>458252</v>
      </c>
      <c r="E513" s="2" t="b">
        <v>0</v>
      </c>
      <c r="F513" s="2" t="b">
        <v>0</v>
      </c>
      <c r="G513" s="2">
        <v>3</v>
      </c>
    </row>
    <row r="514" spans="1:7" x14ac:dyDescent="0.2">
      <c r="A514" s="2">
        <v>164983</v>
      </c>
      <c r="B514" s="2">
        <v>164983</v>
      </c>
      <c r="C514" s="3" t="s">
        <v>5124</v>
      </c>
      <c r="D514" s="2">
        <v>629056</v>
      </c>
      <c r="E514" s="2" t="b">
        <v>0</v>
      </c>
      <c r="F514" s="2" t="b">
        <v>0</v>
      </c>
      <c r="G514" s="2">
        <v>3</v>
      </c>
    </row>
    <row r="515" spans="1:7" x14ac:dyDescent="0.2">
      <c r="A515" s="2">
        <v>165021</v>
      </c>
      <c r="B515" s="2">
        <v>165021</v>
      </c>
      <c r="C515" s="3" t="s">
        <v>5125</v>
      </c>
      <c r="D515" s="2">
        <v>2178528</v>
      </c>
      <c r="E515" s="2" t="b">
        <v>0</v>
      </c>
      <c r="F515" s="2" t="b">
        <v>0</v>
      </c>
      <c r="G515" s="2">
        <v>3</v>
      </c>
    </row>
    <row r="516" spans="1:7" x14ac:dyDescent="0.2">
      <c r="A516" s="2">
        <v>165669</v>
      </c>
      <c r="B516" s="2">
        <v>165669</v>
      </c>
      <c r="C516" s="3" t="s">
        <v>5126</v>
      </c>
      <c r="D516" s="2">
        <v>2491049</v>
      </c>
      <c r="E516" s="2" t="b">
        <v>1</v>
      </c>
      <c r="F516" s="2" t="b">
        <v>0</v>
      </c>
      <c r="G516" s="2">
        <v>3</v>
      </c>
    </row>
    <row r="517" spans="1:7" x14ac:dyDescent="0.2">
      <c r="A517" s="2">
        <v>165670</v>
      </c>
      <c r="B517" s="2">
        <v>165670</v>
      </c>
      <c r="C517" s="3" t="s">
        <v>5127</v>
      </c>
      <c r="D517" s="2">
        <v>2491048</v>
      </c>
      <c r="E517" s="2" t="b">
        <v>0</v>
      </c>
      <c r="F517" s="2" t="b">
        <v>0</v>
      </c>
      <c r="G517" s="2">
        <v>3</v>
      </c>
    </row>
    <row r="518" spans="1:7" x14ac:dyDescent="0.2">
      <c r="A518" s="2">
        <v>165671</v>
      </c>
      <c r="B518" s="2">
        <v>165671</v>
      </c>
      <c r="C518" s="3" t="s">
        <v>5128</v>
      </c>
      <c r="D518" s="2">
        <v>2238385</v>
      </c>
      <c r="E518" s="2" t="b">
        <v>0</v>
      </c>
      <c r="F518" s="2" t="b">
        <v>0</v>
      </c>
      <c r="G518" s="2">
        <v>3</v>
      </c>
    </row>
    <row r="519" spans="1:7" x14ac:dyDescent="0.2">
      <c r="A519" s="2">
        <v>165672</v>
      </c>
      <c r="B519" s="2">
        <v>165672</v>
      </c>
      <c r="C519" s="3" t="s">
        <v>5129</v>
      </c>
      <c r="D519" s="2">
        <v>2238387</v>
      </c>
      <c r="E519" s="2" t="b">
        <v>0</v>
      </c>
      <c r="F519" s="2" t="b">
        <v>0</v>
      </c>
      <c r="G519" s="2">
        <v>3</v>
      </c>
    </row>
    <row r="520" spans="1:7" x14ac:dyDescent="0.2">
      <c r="A520" s="2">
        <v>165673</v>
      </c>
      <c r="B520" s="2">
        <v>165673</v>
      </c>
      <c r="C520" s="3" t="s">
        <v>5130</v>
      </c>
      <c r="D520" s="2">
        <v>2238389</v>
      </c>
      <c r="E520" s="2" t="b">
        <v>0</v>
      </c>
      <c r="F520" s="2" t="b">
        <v>0</v>
      </c>
      <c r="G520" s="2">
        <v>3</v>
      </c>
    </row>
    <row r="521" spans="1:7" x14ac:dyDescent="0.2">
      <c r="A521" s="2">
        <v>165674</v>
      </c>
      <c r="B521" s="2">
        <v>165674</v>
      </c>
      <c r="C521" s="3" t="s">
        <v>5131</v>
      </c>
      <c r="D521" s="2">
        <v>2238386</v>
      </c>
      <c r="E521" s="2" t="b">
        <v>0</v>
      </c>
      <c r="F521" s="2" t="b">
        <v>0</v>
      </c>
      <c r="G521" s="2">
        <v>3</v>
      </c>
    </row>
    <row r="522" spans="1:7" x14ac:dyDescent="0.2">
      <c r="A522" s="2">
        <v>165675</v>
      </c>
      <c r="B522" s="2">
        <v>165675</v>
      </c>
      <c r="C522" s="3" t="s">
        <v>5132</v>
      </c>
      <c r="D522" s="2">
        <v>2238388</v>
      </c>
      <c r="E522" s="2" t="b">
        <v>0</v>
      </c>
      <c r="F522" s="2" t="b">
        <v>0</v>
      </c>
      <c r="G522" s="2">
        <v>3</v>
      </c>
    </row>
    <row r="523" spans="1:7" x14ac:dyDescent="0.2">
      <c r="A523" s="2">
        <v>165676</v>
      </c>
      <c r="B523" s="2">
        <v>165676</v>
      </c>
      <c r="C523" s="3" t="s">
        <v>5133</v>
      </c>
      <c r="D523" s="2">
        <v>2238390</v>
      </c>
      <c r="E523" s="2" t="b">
        <v>0</v>
      </c>
      <c r="F523" s="2" t="b">
        <v>0</v>
      </c>
      <c r="G523" s="2">
        <v>3</v>
      </c>
    </row>
    <row r="524" spans="1:7" x14ac:dyDescent="0.2">
      <c r="A524" s="2">
        <v>165791</v>
      </c>
      <c r="B524" s="2">
        <v>165791</v>
      </c>
      <c r="C524" s="3" t="s">
        <v>5134</v>
      </c>
      <c r="D524" s="2">
        <v>133755</v>
      </c>
      <c r="E524" s="2" t="b">
        <v>0</v>
      </c>
      <c r="F524" s="2" t="b">
        <v>0</v>
      </c>
      <c r="G524" s="2">
        <v>3</v>
      </c>
    </row>
    <row r="525" spans="1:7" x14ac:dyDescent="0.2">
      <c r="A525" s="2">
        <v>165802</v>
      </c>
      <c r="B525" s="2">
        <v>165802</v>
      </c>
      <c r="C525" s="3" t="s">
        <v>5135</v>
      </c>
      <c r="D525" s="2">
        <v>2491065</v>
      </c>
      <c r="E525" s="2" t="b">
        <v>0</v>
      </c>
      <c r="F525" s="2" t="b">
        <v>0</v>
      </c>
      <c r="G525" s="2">
        <v>3</v>
      </c>
    </row>
    <row r="526" spans="1:7" x14ac:dyDescent="0.2">
      <c r="A526" s="2">
        <v>166247</v>
      </c>
      <c r="B526" s="2">
        <v>166247</v>
      </c>
      <c r="C526" s="3" t="s">
        <v>5136</v>
      </c>
      <c r="D526" s="2">
        <v>516667</v>
      </c>
      <c r="E526" s="2" t="b">
        <v>0</v>
      </c>
      <c r="F526" s="2" t="b">
        <v>0</v>
      </c>
      <c r="G526" s="2">
        <v>3</v>
      </c>
    </row>
    <row r="527" spans="1:7" x14ac:dyDescent="0.2">
      <c r="A527" s="2">
        <v>166308</v>
      </c>
      <c r="B527" s="2">
        <v>166308</v>
      </c>
      <c r="C527" s="3" t="s">
        <v>5137</v>
      </c>
      <c r="D527" s="2">
        <v>1726347</v>
      </c>
      <c r="E527" s="2" t="b">
        <v>0</v>
      </c>
      <c r="F527" s="2" t="b">
        <v>0</v>
      </c>
      <c r="G527" s="2">
        <v>3</v>
      </c>
    </row>
    <row r="528" spans="1:7" x14ac:dyDescent="0.2">
      <c r="A528" s="2">
        <v>166461</v>
      </c>
      <c r="B528" s="2">
        <v>166461</v>
      </c>
      <c r="C528" s="3" t="s">
        <v>5138</v>
      </c>
      <c r="D528" s="2">
        <v>133798</v>
      </c>
      <c r="E528" s="2" t="b">
        <v>0</v>
      </c>
      <c r="F528" s="2" t="b">
        <v>0</v>
      </c>
      <c r="G528" s="2">
        <v>3</v>
      </c>
    </row>
    <row r="529" spans="1:7" x14ac:dyDescent="0.2">
      <c r="A529" s="2">
        <v>166544</v>
      </c>
      <c r="B529" s="2">
        <v>166544</v>
      </c>
      <c r="C529" s="3" t="s">
        <v>5139</v>
      </c>
      <c r="D529" s="2">
        <v>458226</v>
      </c>
      <c r="E529" s="2" t="b">
        <v>0</v>
      </c>
      <c r="F529" s="2" t="b">
        <v>0</v>
      </c>
      <c r="G529" s="2">
        <v>3</v>
      </c>
    </row>
    <row r="530" spans="1:7" x14ac:dyDescent="0.2">
      <c r="A530" s="2">
        <v>166662</v>
      </c>
      <c r="B530" s="2">
        <v>166662</v>
      </c>
      <c r="C530" s="3" t="s">
        <v>5140</v>
      </c>
      <c r="D530" s="2">
        <v>2027879</v>
      </c>
      <c r="E530" s="2" t="b">
        <v>0</v>
      </c>
      <c r="F530" s="2" t="b">
        <v>0</v>
      </c>
      <c r="G530" s="2">
        <v>3</v>
      </c>
    </row>
    <row r="531" spans="1:7" x14ac:dyDescent="0.2">
      <c r="A531" s="2">
        <v>166663</v>
      </c>
      <c r="B531" s="2">
        <v>166663</v>
      </c>
      <c r="C531" s="3" t="s">
        <v>5141</v>
      </c>
      <c r="D531" s="2">
        <v>1686581</v>
      </c>
      <c r="E531" s="2" t="b">
        <v>0</v>
      </c>
      <c r="F531" s="2" t="b">
        <v>0</v>
      </c>
      <c r="G531" s="2">
        <v>3</v>
      </c>
    </row>
    <row r="532" spans="1:7" x14ac:dyDescent="0.2">
      <c r="A532" s="2">
        <v>166678</v>
      </c>
      <c r="B532" s="2">
        <v>166678</v>
      </c>
      <c r="C532" s="3" t="s">
        <v>5142</v>
      </c>
      <c r="D532" s="2">
        <v>971283</v>
      </c>
      <c r="E532" s="2" t="b">
        <v>0</v>
      </c>
      <c r="F532" s="2" t="b">
        <v>0</v>
      </c>
      <c r="G532" s="2">
        <v>3</v>
      </c>
    </row>
    <row r="533" spans="1:7" x14ac:dyDescent="0.2">
      <c r="A533" s="2">
        <v>166701</v>
      </c>
      <c r="B533" s="2">
        <v>166701</v>
      </c>
      <c r="C533" s="3" t="s">
        <v>5143</v>
      </c>
      <c r="D533" s="2">
        <v>2459293</v>
      </c>
      <c r="E533" s="2" t="b">
        <v>0</v>
      </c>
      <c r="F533" s="2" t="b">
        <v>0</v>
      </c>
      <c r="G533" s="2">
        <v>3</v>
      </c>
    </row>
    <row r="534" spans="1:7" x14ac:dyDescent="0.2">
      <c r="A534" s="2">
        <v>166702</v>
      </c>
      <c r="B534" s="2">
        <v>166702</v>
      </c>
      <c r="C534" s="3" t="s">
        <v>5144</v>
      </c>
      <c r="D534" s="2">
        <v>454048</v>
      </c>
      <c r="E534" s="2" t="b">
        <v>0</v>
      </c>
      <c r="F534" s="2" t="b">
        <v>0</v>
      </c>
      <c r="G534" s="2">
        <v>3</v>
      </c>
    </row>
    <row r="535" spans="1:7" x14ac:dyDescent="0.2">
      <c r="A535" s="2">
        <v>166703</v>
      </c>
      <c r="B535" s="2">
        <v>166703</v>
      </c>
      <c r="C535" s="3" t="s">
        <v>5145</v>
      </c>
      <c r="D535" s="2">
        <v>1387652</v>
      </c>
      <c r="E535" s="2" t="b">
        <v>0</v>
      </c>
      <c r="F535" s="2" t="b">
        <v>0</v>
      </c>
      <c r="G535" s="2">
        <v>3</v>
      </c>
    </row>
    <row r="536" spans="1:7" x14ac:dyDescent="0.2">
      <c r="A536" s="2">
        <v>166704</v>
      </c>
      <c r="B536" s="2">
        <v>166704</v>
      </c>
      <c r="C536" s="3" t="s">
        <v>5146</v>
      </c>
      <c r="D536" s="2">
        <v>133748</v>
      </c>
      <c r="E536" s="2" t="b">
        <v>0</v>
      </c>
      <c r="F536" s="2" t="b">
        <v>0</v>
      </c>
      <c r="G536" s="2">
        <v>3</v>
      </c>
    </row>
    <row r="537" spans="1:7" x14ac:dyDescent="0.2">
      <c r="A537" s="2">
        <v>166743</v>
      </c>
      <c r="B537" s="2">
        <v>166743</v>
      </c>
      <c r="C537" s="3" t="s">
        <v>5147</v>
      </c>
      <c r="D537" s="2">
        <v>252179</v>
      </c>
      <c r="E537" s="2" t="b">
        <v>0</v>
      </c>
      <c r="F537" s="2" t="b">
        <v>0</v>
      </c>
      <c r="G537" s="2">
        <v>3</v>
      </c>
    </row>
    <row r="538" spans="1:7" x14ac:dyDescent="0.2">
      <c r="A538" s="2">
        <v>166744</v>
      </c>
      <c r="B538" s="2">
        <v>166744</v>
      </c>
      <c r="C538" s="3" t="s">
        <v>5148</v>
      </c>
      <c r="D538" s="2">
        <v>132330</v>
      </c>
      <c r="E538" s="2" t="b">
        <v>0</v>
      </c>
      <c r="F538" s="2" t="b">
        <v>0</v>
      </c>
      <c r="G538" s="2">
        <v>3</v>
      </c>
    </row>
    <row r="539" spans="1:7" x14ac:dyDescent="0.2">
      <c r="A539" s="2">
        <v>166746</v>
      </c>
      <c r="B539" s="2">
        <v>166746</v>
      </c>
      <c r="C539" s="3" t="s">
        <v>5149</v>
      </c>
      <c r="D539" s="2">
        <v>2491064</v>
      </c>
      <c r="E539" s="2" t="b">
        <v>0</v>
      </c>
      <c r="F539" s="2" t="b">
        <v>0</v>
      </c>
      <c r="G539" s="2">
        <v>3</v>
      </c>
    </row>
    <row r="540" spans="1:7" x14ac:dyDescent="0.2">
      <c r="A540" s="2">
        <v>166747</v>
      </c>
      <c r="B540" s="2">
        <v>166747</v>
      </c>
      <c r="C540" s="3" t="s">
        <v>5150</v>
      </c>
      <c r="D540" s="2">
        <v>2491063</v>
      </c>
      <c r="E540" s="2" t="b">
        <v>0</v>
      </c>
      <c r="F540" s="2" t="b">
        <v>0</v>
      </c>
      <c r="G540" s="2">
        <v>3</v>
      </c>
    </row>
    <row r="541" spans="1:7" x14ac:dyDescent="0.2">
      <c r="A541" s="2">
        <v>166779</v>
      </c>
      <c r="B541" s="2">
        <v>166779</v>
      </c>
      <c r="C541" s="3" t="s">
        <v>5151</v>
      </c>
      <c r="D541" s="2">
        <v>2823166</v>
      </c>
      <c r="E541" s="2" t="b">
        <v>0</v>
      </c>
      <c r="F541" s="2" t="b">
        <v>0</v>
      </c>
      <c r="G541" s="2">
        <v>3</v>
      </c>
    </row>
    <row r="542" spans="1:7" x14ac:dyDescent="0.2">
      <c r="A542" s="2">
        <v>166784</v>
      </c>
      <c r="B542" s="2">
        <v>166784</v>
      </c>
      <c r="C542" s="3" t="s">
        <v>5152</v>
      </c>
      <c r="D542" s="2">
        <v>133239</v>
      </c>
      <c r="E542" s="2" t="b">
        <v>0</v>
      </c>
      <c r="F542" s="2" t="b">
        <v>0</v>
      </c>
      <c r="G542" s="2">
        <v>3</v>
      </c>
    </row>
    <row r="543" spans="1:7" x14ac:dyDescent="0.2">
      <c r="A543" s="2">
        <v>166785</v>
      </c>
      <c r="B543" s="2">
        <v>166785</v>
      </c>
      <c r="C543" s="3" t="s">
        <v>5153</v>
      </c>
      <c r="D543" s="2">
        <v>252179</v>
      </c>
      <c r="E543" s="2" t="b">
        <v>0</v>
      </c>
      <c r="F543" s="2" t="b">
        <v>0</v>
      </c>
      <c r="G543" s="2">
        <v>3</v>
      </c>
    </row>
    <row r="544" spans="1:7" x14ac:dyDescent="0.2">
      <c r="A544" s="2">
        <v>166787</v>
      </c>
      <c r="B544" s="2">
        <v>166787</v>
      </c>
      <c r="C544" s="3" t="s">
        <v>5154</v>
      </c>
      <c r="D544" s="2">
        <v>2200994</v>
      </c>
      <c r="E544" s="2" t="b">
        <v>0</v>
      </c>
      <c r="F544" s="2" t="b">
        <v>0</v>
      </c>
      <c r="G544" s="2">
        <v>3</v>
      </c>
    </row>
    <row r="545" spans="1:7" x14ac:dyDescent="0.2">
      <c r="A545" s="2">
        <v>166788</v>
      </c>
      <c r="B545" s="2">
        <v>166788</v>
      </c>
      <c r="C545" s="3" t="s">
        <v>5155</v>
      </c>
      <c r="D545" s="2">
        <v>134427</v>
      </c>
      <c r="E545" s="2" t="b">
        <v>0</v>
      </c>
      <c r="F545" s="2" t="b">
        <v>0</v>
      </c>
      <c r="G545" s="2">
        <v>3</v>
      </c>
    </row>
    <row r="546" spans="1:7" x14ac:dyDescent="0.2">
      <c r="A546" s="2">
        <v>166790</v>
      </c>
      <c r="B546" s="2">
        <v>166790</v>
      </c>
      <c r="C546" s="3" t="s">
        <v>5156</v>
      </c>
      <c r="D546" s="2">
        <v>1379232</v>
      </c>
      <c r="E546" s="2" t="b">
        <v>0</v>
      </c>
      <c r="F546" s="2" t="b">
        <v>0</v>
      </c>
      <c r="G546" s="2">
        <v>3</v>
      </c>
    </row>
    <row r="547" spans="1:7" x14ac:dyDescent="0.2">
      <c r="A547" s="2">
        <v>166808</v>
      </c>
      <c r="B547" s="2">
        <v>166808</v>
      </c>
      <c r="C547" s="3" t="s">
        <v>5157</v>
      </c>
      <c r="D547" s="2">
        <v>651940</v>
      </c>
      <c r="E547" s="2" t="b">
        <v>0</v>
      </c>
      <c r="F547" s="2" t="b">
        <v>0</v>
      </c>
      <c r="G547" s="2">
        <v>3</v>
      </c>
    </row>
    <row r="548" spans="1:7" x14ac:dyDescent="0.2">
      <c r="A548" s="2">
        <v>166877</v>
      </c>
      <c r="B548" s="2">
        <v>166877</v>
      </c>
      <c r="C548" s="3" t="s">
        <v>5158</v>
      </c>
      <c r="D548" s="2">
        <v>2032580</v>
      </c>
      <c r="E548" s="2" t="b">
        <v>0</v>
      </c>
      <c r="F548" s="2" t="b">
        <v>0</v>
      </c>
      <c r="G548" s="2">
        <v>3</v>
      </c>
    </row>
    <row r="549" spans="1:7" x14ac:dyDescent="0.2">
      <c r="A549" s="2">
        <v>166879</v>
      </c>
      <c r="B549" s="2">
        <v>166879</v>
      </c>
      <c r="C549" s="3" t="s">
        <v>5159</v>
      </c>
      <c r="D549" s="2">
        <v>236396</v>
      </c>
      <c r="E549" s="2" t="b">
        <v>0</v>
      </c>
      <c r="F549" s="2" t="b">
        <v>0</v>
      </c>
      <c r="G549" s="2">
        <v>3</v>
      </c>
    </row>
    <row r="550" spans="1:7" x14ac:dyDescent="0.2">
      <c r="A550" s="2">
        <v>166880</v>
      </c>
      <c r="B550" s="2">
        <v>166880</v>
      </c>
      <c r="C550" s="3" t="s">
        <v>5160</v>
      </c>
      <c r="D550" s="2">
        <v>133014</v>
      </c>
      <c r="E550" s="2" t="b">
        <v>0</v>
      </c>
      <c r="F550" s="2" t="b">
        <v>0</v>
      </c>
      <c r="G550" s="2">
        <v>3</v>
      </c>
    </row>
    <row r="551" spans="1:7" x14ac:dyDescent="0.2">
      <c r="A551" s="2">
        <v>167931</v>
      </c>
      <c r="B551" s="2">
        <v>167931</v>
      </c>
      <c r="C551" s="3" t="s">
        <v>5161</v>
      </c>
      <c r="D551" s="2">
        <v>134427</v>
      </c>
      <c r="E551" s="2" t="b">
        <v>0</v>
      </c>
      <c r="F551" s="2" t="b">
        <v>0</v>
      </c>
      <c r="G551" s="2">
        <v>3</v>
      </c>
    </row>
    <row r="552" spans="1:7" x14ac:dyDescent="0.2">
      <c r="A552" s="2">
        <v>168012</v>
      </c>
      <c r="B552" s="2">
        <v>168012</v>
      </c>
      <c r="C552" s="3" t="s">
        <v>5162</v>
      </c>
      <c r="D552" s="2">
        <v>133595</v>
      </c>
      <c r="E552" s="2" t="b">
        <v>0</v>
      </c>
      <c r="F552" s="2" t="b">
        <v>0</v>
      </c>
      <c r="G552" s="2">
        <v>3</v>
      </c>
    </row>
    <row r="553" spans="1:7" x14ac:dyDescent="0.2">
      <c r="A553" s="2">
        <v>168014</v>
      </c>
      <c r="B553" s="2">
        <v>168014</v>
      </c>
      <c r="C553" s="3" t="s">
        <v>5163</v>
      </c>
      <c r="D553" s="2">
        <v>461819</v>
      </c>
      <c r="E553" s="2" t="b">
        <v>0</v>
      </c>
      <c r="F553" s="2" t="b">
        <v>0</v>
      </c>
      <c r="G553" s="2">
        <v>3</v>
      </c>
    </row>
    <row r="554" spans="1:7" x14ac:dyDescent="0.2">
      <c r="A554" s="2">
        <v>168016</v>
      </c>
      <c r="B554" s="2">
        <v>168016</v>
      </c>
      <c r="C554" s="3" t="s">
        <v>5164</v>
      </c>
      <c r="D554" s="2">
        <v>132852</v>
      </c>
      <c r="E554" s="2" t="b">
        <v>0</v>
      </c>
      <c r="F554" s="2" t="b">
        <v>0</v>
      </c>
      <c r="G554" s="2">
        <v>3</v>
      </c>
    </row>
    <row r="555" spans="1:7" x14ac:dyDescent="0.2">
      <c r="A555" s="2">
        <v>168123</v>
      </c>
      <c r="B555" s="2">
        <v>168123</v>
      </c>
      <c r="C555" s="3" t="s">
        <v>5165</v>
      </c>
      <c r="D555" s="2">
        <v>2433897</v>
      </c>
      <c r="E555" s="2" t="b">
        <v>0</v>
      </c>
      <c r="F555" s="2" t="b">
        <v>0</v>
      </c>
      <c r="G555" s="2">
        <v>3</v>
      </c>
    </row>
    <row r="556" spans="1:7" x14ac:dyDescent="0.2">
      <c r="A556" s="2">
        <v>168824</v>
      </c>
      <c r="B556" s="2">
        <v>168824</v>
      </c>
      <c r="C556" s="3" t="s">
        <v>5166</v>
      </c>
      <c r="D556" s="2">
        <v>2923993</v>
      </c>
      <c r="E556" s="2" t="b">
        <v>0</v>
      </c>
      <c r="F556" s="2" t="b">
        <v>0</v>
      </c>
      <c r="G556" s="2">
        <v>3</v>
      </c>
    </row>
    <row r="557" spans="1:7" x14ac:dyDescent="0.2">
      <c r="A557" s="2">
        <v>168907</v>
      </c>
      <c r="B557" s="2">
        <v>168907</v>
      </c>
      <c r="C557" s="3" t="s">
        <v>5167</v>
      </c>
      <c r="D557" s="2">
        <v>2491049</v>
      </c>
      <c r="E557" s="2" t="b">
        <v>1</v>
      </c>
      <c r="F557" s="2" t="b">
        <v>0</v>
      </c>
      <c r="G557" s="2">
        <v>3</v>
      </c>
    </row>
    <row r="558" spans="1:7" x14ac:dyDescent="0.2">
      <c r="A558" s="2">
        <v>169108</v>
      </c>
      <c r="B558" s="2">
        <v>169108</v>
      </c>
      <c r="C558" s="3" t="s">
        <v>5168</v>
      </c>
      <c r="D558" s="2">
        <v>2909316</v>
      </c>
      <c r="E558" s="2" t="b">
        <v>0</v>
      </c>
      <c r="F558" s="2" t="b">
        <v>0</v>
      </c>
      <c r="G558" s="2">
        <v>3</v>
      </c>
    </row>
    <row r="559" spans="1:7" x14ac:dyDescent="0.2">
      <c r="A559" s="2">
        <v>169275</v>
      </c>
      <c r="B559" s="2">
        <v>169275</v>
      </c>
      <c r="C559" s="3" t="s">
        <v>5169</v>
      </c>
      <c r="D559" s="2">
        <v>236344</v>
      </c>
      <c r="E559" s="2" t="b">
        <v>0</v>
      </c>
      <c r="F559" s="2" t="b">
        <v>0</v>
      </c>
      <c r="G559" s="2">
        <v>3</v>
      </c>
    </row>
    <row r="560" spans="1:7" x14ac:dyDescent="0.2">
      <c r="A560" s="2">
        <v>169276</v>
      </c>
      <c r="B560" s="2">
        <v>169276</v>
      </c>
      <c r="C560" s="3" t="s">
        <v>5170</v>
      </c>
      <c r="D560" s="2">
        <v>236344</v>
      </c>
      <c r="E560" s="2" t="b">
        <v>0</v>
      </c>
      <c r="F560" s="2" t="b">
        <v>0</v>
      </c>
      <c r="G560" s="2">
        <v>3</v>
      </c>
    </row>
    <row r="561" spans="1:7" x14ac:dyDescent="0.2">
      <c r="A561" s="2">
        <v>169277</v>
      </c>
      <c r="B561" s="2">
        <v>169277</v>
      </c>
      <c r="C561" s="3" t="s">
        <v>5171</v>
      </c>
      <c r="D561" s="2">
        <v>464078</v>
      </c>
      <c r="E561" s="2" t="b">
        <v>0</v>
      </c>
      <c r="F561" s="2" t="b">
        <v>0</v>
      </c>
      <c r="G561" s="2">
        <v>3</v>
      </c>
    </row>
    <row r="562" spans="1:7" x14ac:dyDescent="0.2">
      <c r="A562" s="2">
        <v>169278</v>
      </c>
      <c r="B562" s="2">
        <v>169278</v>
      </c>
      <c r="C562" s="3" t="s">
        <v>5172</v>
      </c>
      <c r="D562" s="2">
        <v>132486</v>
      </c>
      <c r="E562" s="2" t="b">
        <v>0</v>
      </c>
      <c r="F562" s="2" t="b">
        <v>0</v>
      </c>
      <c r="G562" s="2">
        <v>3</v>
      </c>
    </row>
    <row r="563" spans="1:7" x14ac:dyDescent="0.2">
      <c r="A563" s="2">
        <v>169297</v>
      </c>
      <c r="B563" s="2">
        <v>169297</v>
      </c>
      <c r="C563" s="3" t="s">
        <v>5173</v>
      </c>
      <c r="D563" s="2">
        <v>133432</v>
      </c>
      <c r="E563" s="2" t="b">
        <v>0</v>
      </c>
      <c r="F563" s="2" t="b">
        <v>0</v>
      </c>
      <c r="G563" s="2">
        <v>4</v>
      </c>
    </row>
    <row r="564" spans="1:7" x14ac:dyDescent="0.2">
      <c r="A564" s="2">
        <v>169298</v>
      </c>
      <c r="B564" s="2">
        <v>169298</v>
      </c>
      <c r="C564" s="3" t="s">
        <v>5174</v>
      </c>
      <c r="D564" s="2">
        <v>133287</v>
      </c>
      <c r="E564" s="2" t="b">
        <v>0</v>
      </c>
      <c r="F564" s="2" t="b">
        <v>0</v>
      </c>
      <c r="G564" s="2">
        <v>4</v>
      </c>
    </row>
    <row r="565" spans="1:7" x14ac:dyDescent="0.2">
      <c r="A565" s="2">
        <v>169303</v>
      </c>
      <c r="B565" s="2">
        <v>169303</v>
      </c>
      <c r="C565" s="3" t="s">
        <v>5175</v>
      </c>
      <c r="D565" s="2">
        <v>132521</v>
      </c>
      <c r="E565" s="2" t="b">
        <v>0</v>
      </c>
      <c r="F565" s="2" t="b">
        <v>0</v>
      </c>
      <c r="G565" s="2">
        <v>3</v>
      </c>
    </row>
    <row r="566" spans="1:7" x14ac:dyDescent="0.2">
      <c r="A566" s="2">
        <v>169347</v>
      </c>
      <c r="B566" s="2">
        <v>169347</v>
      </c>
      <c r="C566" s="3" t="s">
        <v>5176</v>
      </c>
      <c r="D566" s="2">
        <v>133866</v>
      </c>
      <c r="E566" s="2" t="b">
        <v>0</v>
      </c>
      <c r="F566" s="2" t="b">
        <v>0</v>
      </c>
      <c r="G566" s="2">
        <v>3</v>
      </c>
    </row>
    <row r="567" spans="1:7" x14ac:dyDescent="0.2">
      <c r="A567" s="2">
        <v>169768</v>
      </c>
      <c r="B567" s="2">
        <v>169768</v>
      </c>
      <c r="C567" s="3" t="s">
        <v>5177</v>
      </c>
      <c r="D567" s="2">
        <v>1869493</v>
      </c>
      <c r="E567" s="2" t="b">
        <v>0</v>
      </c>
      <c r="F567" s="2" t="b">
        <v>0</v>
      </c>
      <c r="G567" s="2">
        <v>3</v>
      </c>
    </row>
    <row r="568" spans="1:7" x14ac:dyDescent="0.2">
      <c r="A568" s="2">
        <v>169796</v>
      </c>
      <c r="B568" s="2">
        <v>169796</v>
      </c>
      <c r="C568" s="3" t="s">
        <v>5178</v>
      </c>
      <c r="D568" s="2">
        <v>133879</v>
      </c>
      <c r="E568" s="2" t="b">
        <v>0</v>
      </c>
      <c r="F568" s="2" t="b">
        <v>0</v>
      </c>
      <c r="G568" s="2">
        <v>3</v>
      </c>
    </row>
    <row r="569" spans="1:7" x14ac:dyDescent="0.2">
      <c r="A569" s="2">
        <v>169865</v>
      </c>
      <c r="B569" s="2">
        <v>169865</v>
      </c>
      <c r="C569" s="3" t="s">
        <v>5179</v>
      </c>
      <c r="D569" s="2">
        <v>3009385</v>
      </c>
      <c r="E569" s="2" t="b">
        <v>0</v>
      </c>
      <c r="F569" s="2" t="b">
        <v>0</v>
      </c>
      <c r="G569" s="2">
        <v>3</v>
      </c>
    </row>
    <row r="570" spans="1:7" x14ac:dyDescent="0.2">
      <c r="A570" s="2">
        <v>170154</v>
      </c>
      <c r="B570" s="2">
        <v>170154</v>
      </c>
      <c r="C570" s="3" t="s">
        <v>5180</v>
      </c>
      <c r="D570" s="2">
        <v>133739</v>
      </c>
      <c r="E570" s="2" t="b">
        <v>0</v>
      </c>
      <c r="F570" s="2" t="b">
        <v>0</v>
      </c>
      <c r="G570" s="2">
        <v>3</v>
      </c>
    </row>
    <row r="571" spans="1:7" x14ac:dyDescent="0.2">
      <c r="A571" s="2">
        <v>170155</v>
      </c>
      <c r="B571" s="2">
        <v>170155</v>
      </c>
      <c r="C571" s="3" t="s">
        <v>5181</v>
      </c>
      <c r="D571" s="2">
        <v>973921</v>
      </c>
      <c r="E571" s="2" t="b">
        <v>0</v>
      </c>
      <c r="F571" s="2" t="b">
        <v>0</v>
      </c>
      <c r="G571" s="2">
        <v>3</v>
      </c>
    </row>
    <row r="572" spans="1:7" x14ac:dyDescent="0.2">
      <c r="A572" s="2">
        <v>170187</v>
      </c>
      <c r="B572" s="2">
        <v>170187</v>
      </c>
      <c r="C572" s="3" t="s">
        <v>5182</v>
      </c>
      <c r="D572" s="2">
        <v>1526603</v>
      </c>
      <c r="E572" s="2" t="b">
        <v>0</v>
      </c>
      <c r="F572" s="2" t="b">
        <v>0</v>
      </c>
      <c r="G572" s="2">
        <v>3</v>
      </c>
    </row>
    <row r="573" spans="1:7" x14ac:dyDescent="0.2">
      <c r="A573" s="2">
        <v>170196</v>
      </c>
      <c r="B573" s="2">
        <v>170196</v>
      </c>
      <c r="C573" s="3" t="s">
        <v>5183</v>
      </c>
      <c r="D573" s="2">
        <v>134426</v>
      </c>
      <c r="E573" s="2" t="b">
        <v>0</v>
      </c>
      <c r="F573" s="2" t="b">
        <v>0</v>
      </c>
      <c r="G573" s="2">
        <v>3</v>
      </c>
    </row>
    <row r="574" spans="1:7" x14ac:dyDescent="0.2">
      <c r="A574" s="2">
        <v>170198</v>
      </c>
      <c r="B574" s="2">
        <v>170198</v>
      </c>
      <c r="C574" s="3" t="s">
        <v>5184</v>
      </c>
      <c r="D574" s="2">
        <v>2264901</v>
      </c>
      <c r="E574" s="2" t="b">
        <v>0</v>
      </c>
      <c r="F574" s="2" t="b">
        <v>0</v>
      </c>
      <c r="G574" s="2">
        <v>3</v>
      </c>
    </row>
    <row r="575" spans="1:7" x14ac:dyDescent="0.2">
      <c r="A575" s="2">
        <v>170199</v>
      </c>
      <c r="B575" s="2">
        <v>170199</v>
      </c>
      <c r="C575" s="3" t="s">
        <v>5185</v>
      </c>
      <c r="D575" s="2">
        <v>2735968</v>
      </c>
      <c r="E575" s="2" t="b">
        <v>0</v>
      </c>
      <c r="F575" s="2" t="b">
        <v>0</v>
      </c>
      <c r="G575" s="2">
        <v>3</v>
      </c>
    </row>
    <row r="576" spans="1:7" x14ac:dyDescent="0.2">
      <c r="A576" s="2">
        <v>170203</v>
      </c>
      <c r="B576" s="2">
        <v>170203</v>
      </c>
      <c r="C576" s="3" t="s">
        <v>5186</v>
      </c>
      <c r="D576" s="2">
        <v>237325</v>
      </c>
      <c r="E576" s="2" t="b">
        <v>0</v>
      </c>
      <c r="F576" s="2" t="b">
        <v>0</v>
      </c>
      <c r="G576" s="2">
        <v>3</v>
      </c>
    </row>
    <row r="577" spans="1:7" x14ac:dyDescent="0.2">
      <c r="A577" s="2">
        <v>170204</v>
      </c>
      <c r="B577" s="2">
        <v>170204</v>
      </c>
      <c r="C577" s="3" t="s">
        <v>5187</v>
      </c>
      <c r="D577" s="2">
        <v>443376</v>
      </c>
      <c r="E577" s="2" t="b">
        <v>0</v>
      </c>
      <c r="F577" s="2" t="b">
        <v>0</v>
      </c>
      <c r="G577" s="2">
        <v>3</v>
      </c>
    </row>
    <row r="578" spans="1:7" x14ac:dyDescent="0.2">
      <c r="A578" s="2">
        <v>170380</v>
      </c>
      <c r="B578" s="2">
        <v>170380</v>
      </c>
      <c r="C578" s="3" t="s">
        <v>5188</v>
      </c>
      <c r="D578" s="2">
        <v>2057578</v>
      </c>
      <c r="E578" s="2" t="b">
        <v>0</v>
      </c>
      <c r="F578" s="2" t="b">
        <v>0</v>
      </c>
      <c r="G578" s="2">
        <v>3</v>
      </c>
    </row>
    <row r="579" spans="1:7" x14ac:dyDescent="0.2">
      <c r="A579" s="2">
        <v>170469</v>
      </c>
      <c r="B579" s="2">
        <v>170469</v>
      </c>
      <c r="C579" s="3" t="s">
        <v>5189</v>
      </c>
      <c r="D579" s="2">
        <v>134434</v>
      </c>
      <c r="E579" s="2" t="b">
        <v>0</v>
      </c>
      <c r="F579" s="2" t="b">
        <v>0</v>
      </c>
      <c r="G579" s="2">
        <v>3</v>
      </c>
    </row>
    <row r="580" spans="1:7" x14ac:dyDescent="0.2">
      <c r="A580" s="2">
        <v>170476</v>
      </c>
      <c r="B580" s="2">
        <v>170476</v>
      </c>
      <c r="C580" s="3" t="s">
        <v>5190</v>
      </c>
      <c r="D580" s="2">
        <v>2429778</v>
      </c>
      <c r="E580" s="2" t="b">
        <v>0</v>
      </c>
      <c r="F580" s="2" t="b">
        <v>0</v>
      </c>
      <c r="G580" s="2">
        <v>3</v>
      </c>
    </row>
    <row r="581" spans="1:7" x14ac:dyDescent="0.2">
      <c r="A581" s="2">
        <v>172179</v>
      </c>
      <c r="B581" s="2">
        <v>172179</v>
      </c>
      <c r="C581" s="3" t="s">
        <v>5191</v>
      </c>
      <c r="D581" s="2">
        <v>3084684</v>
      </c>
      <c r="E581" s="2" t="b">
        <v>1</v>
      </c>
      <c r="F581" s="2" t="b">
        <v>0</v>
      </c>
      <c r="G581" s="2">
        <v>3</v>
      </c>
    </row>
    <row r="582" spans="1:7" x14ac:dyDescent="0.2">
      <c r="A582" s="2">
        <v>172219</v>
      </c>
      <c r="B582" s="2">
        <v>172219</v>
      </c>
      <c r="C582" s="3" t="s">
        <v>5192</v>
      </c>
      <c r="D582" s="2">
        <v>237426</v>
      </c>
      <c r="E582" s="2" t="b">
        <v>0</v>
      </c>
      <c r="F582" s="2" t="b">
        <v>0</v>
      </c>
      <c r="G582" s="2">
        <v>3</v>
      </c>
    </row>
    <row r="583" spans="1:7" x14ac:dyDescent="0.2">
      <c r="A583" s="2">
        <v>172222</v>
      </c>
      <c r="B583" s="2">
        <v>172222</v>
      </c>
      <c r="C583" s="3" t="s">
        <v>5193</v>
      </c>
      <c r="D583" s="2">
        <v>1126434</v>
      </c>
      <c r="E583" s="2" t="b">
        <v>0</v>
      </c>
      <c r="F583" s="2" t="b">
        <v>0</v>
      </c>
      <c r="G583" s="2">
        <v>3</v>
      </c>
    </row>
    <row r="584" spans="1:7" x14ac:dyDescent="0.2">
      <c r="A584" s="2">
        <v>172223</v>
      </c>
      <c r="B584" s="2">
        <v>172223</v>
      </c>
      <c r="C584" s="3" t="s">
        <v>5194</v>
      </c>
      <c r="D584" s="2">
        <v>1126429</v>
      </c>
      <c r="E584" s="2" t="b">
        <v>0</v>
      </c>
      <c r="F584" s="2" t="b">
        <v>0</v>
      </c>
      <c r="G584" s="2">
        <v>3</v>
      </c>
    </row>
    <row r="585" spans="1:7" x14ac:dyDescent="0.2">
      <c r="A585" s="2">
        <v>173727</v>
      </c>
      <c r="B585" s="2">
        <v>173727</v>
      </c>
      <c r="C585" s="3" t="s">
        <v>5195</v>
      </c>
      <c r="D585" s="2">
        <v>463548</v>
      </c>
      <c r="E585" s="2" t="b">
        <v>0</v>
      </c>
      <c r="F585" s="2" t="b">
        <v>0</v>
      </c>
      <c r="G585" s="2">
        <v>3</v>
      </c>
    </row>
    <row r="586" spans="1:7" x14ac:dyDescent="0.2">
      <c r="A586" s="2">
        <v>173951</v>
      </c>
      <c r="B586" s="2">
        <v>173951</v>
      </c>
      <c r="C586" s="3" t="s">
        <v>5196</v>
      </c>
      <c r="D586" s="2">
        <v>376022</v>
      </c>
      <c r="E586" s="2" t="b">
        <v>1</v>
      </c>
      <c r="F586" s="2" t="b">
        <v>0</v>
      </c>
      <c r="G586" s="2">
        <v>3</v>
      </c>
    </row>
    <row r="587" spans="1:7" x14ac:dyDescent="0.2">
      <c r="A587" s="2">
        <v>173984</v>
      </c>
      <c r="B587" s="2">
        <v>173984</v>
      </c>
      <c r="C587" s="3" t="s">
        <v>5197</v>
      </c>
      <c r="D587" s="2">
        <v>1392955</v>
      </c>
      <c r="E587" s="2" t="b">
        <v>0</v>
      </c>
      <c r="F587" s="2" t="b">
        <v>0</v>
      </c>
      <c r="G587" s="2">
        <v>3</v>
      </c>
    </row>
    <row r="588" spans="1:7" x14ac:dyDescent="0.2">
      <c r="A588" s="2">
        <v>174830</v>
      </c>
      <c r="B588" s="2">
        <v>174830</v>
      </c>
      <c r="C588" s="3" t="s">
        <v>5198</v>
      </c>
      <c r="D588" s="2">
        <v>3163618</v>
      </c>
      <c r="E588" s="2" t="b">
        <v>0</v>
      </c>
      <c r="F588" s="2" t="b">
        <v>0</v>
      </c>
      <c r="G588" s="2">
        <v>3</v>
      </c>
    </row>
    <row r="589" spans="1:7" x14ac:dyDescent="0.2">
      <c r="A589" s="2">
        <v>174871</v>
      </c>
      <c r="B589" s="2">
        <v>174871</v>
      </c>
      <c r="C589" s="3" t="s">
        <v>5199</v>
      </c>
      <c r="D589" s="2">
        <v>667398</v>
      </c>
      <c r="E589" s="2" t="b">
        <v>0</v>
      </c>
      <c r="F589" s="2" t="b">
        <v>0</v>
      </c>
      <c r="G589" s="2">
        <v>3</v>
      </c>
    </row>
    <row r="590" spans="1:7" x14ac:dyDescent="0.2">
      <c r="A590" s="2">
        <v>174873</v>
      </c>
      <c r="B590" s="2">
        <v>174873</v>
      </c>
      <c r="C590" s="3" t="s">
        <v>5200</v>
      </c>
      <c r="D590" s="2">
        <v>801008</v>
      </c>
      <c r="E590" s="2" t="b">
        <v>0</v>
      </c>
      <c r="F590" s="2" t="b">
        <v>0</v>
      </c>
      <c r="G590" s="2">
        <v>3</v>
      </c>
    </row>
    <row r="591" spans="1:7" x14ac:dyDescent="0.2">
      <c r="A591" s="2">
        <v>174874</v>
      </c>
      <c r="B591" s="2">
        <v>174874</v>
      </c>
      <c r="C591" s="3" t="s">
        <v>5201</v>
      </c>
      <c r="D591" s="2">
        <v>2101158</v>
      </c>
      <c r="E591" s="2" t="b">
        <v>0</v>
      </c>
      <c r="F591" s="2" t="b">
        <v>0</v>
      </c>
      <c r="G591" s="2">
        <v>3</v>
      </c>
    </row>
    <row r="592" spans="1:7" x14ac:dyDescent="0.2">
      <c r="A592" s="2">
        <v>174920</v>
      </c>
      <c r="B592" s="2">
        <v>174920</v>
      </c>
      <c r="C592" s="3" t="s">
        <v>5202</v>
      </c>
      <c r="D592" s="2">
        <v>1001616</v>
      </c>
      <c r="E592" s="2" t="b">
        <v>0</v>
      </c>
      <c r="F592" s="2" t="b">
        <v>0</v>
      </c>
      <c r="G592" s="2">
        <v>3</v>
      </c>
    </row>
    <row r="593" spans="1:7" x14ac:dyDescent="0.2">
      <c r="A593" s="2">
        <v>174921</v>
      </c>
      <c r="B593" s="2">
        <v>174921</v>
      </c>
      <c r="C593" s="3" t="s">
        <v>5203</v>
      </c>
      <c r="D593" s="2">
        <v>237272</v>
      </c>
      <c r="E593" s="2" t="b">
        <v>0</v>
      </c>
      <c r="F593" s="2" t="b">
        <v>0</v>
      </c>
      <c r="G593" s="2">
        <v>3</v>
      </c>
    </row>
    <row r="594" spans="1:7" x14ac:dyDescent="0.2">
      <c r="A594" s="2">
        <v>174924</v>
      </c>
      <c r="B594" s="2">
        <v>174924</v>
      </c>
      <c r="C594" s="3" t="s">
        <v>5204</v>
      </c>
      <c r="D594" s="2">
        <v>538575</v>
      </c>
      <c r="E594" s="2" t="b">
        <v>0</v>
      </c>
      <c r="F594" s="2" t="b">
        <v>0</v>
      </c>
      <c r="G594" s="2">
        <v>3</v>
      </c>
    </row>
    <row r="595" spans="1:7" x14ac:dyDescent="0.2">
      <c r="A595" s="2">
        <v>174926</v>
      </c>
      <c r="B595" s="2">
        <v>174926</v>
      </c>
      <c r="C595" s="3" t="s">
        <v>5205</v>
      </c>
      <c r="D595" s="2">
        <v>133023</v>
      </c>
      <c r="E595" s="2" t="b">
        <v>0</v>
      </c>
      <c r="F595" s="2" t="b">
        <v>0</v>
      </c>
      <c r="G595" s="2">
        <v>3</v>
      </c>
    </row>
    <row r="596" spans="1:7" x14ac:dyDescent="0.2">
      <c r="A596" s="2">
        <v>174928</v>
      </c>
      <c r="B596" s="2">
        <v>174928</v>
      </c>
      <c r="C596" s="3" t="s">
        <v>5206</v>
      </c>
      <c r="D596" s="2">
        <v>133976</v>
      </c>
      <c r="E596" s="2" t="b">
        <v>0</v>
      </c>
      <c r="F596" s="2" t="b">
        <v>0</v>
      </c>
      <c r="G596" s="2">
        <v>3</v>
      </c>
    </row>
    <row r="597" spans="1:7" x14ac:dyDescent="0.2">
      <c r="A597" s="2">
        <v>174995</v>
      </c>
      <c r="B597" s="2">
        <v>174995</v>
      </c>
      <c r="C597" s="3" t="s">
        <v>5207</v>
      </c>
      <c r="D597" s="2">
        <v>1386551</v>
      </c>
      <c r="E597" s="2" t="b">
        <v>0</v>
      </c>
      <c r="F597" s="2" t="b">
        <v>0</v>
      </c>
      <c r="G597" s="2">
        <v>2</v>
      </c>
    </row>
    <row r="598" spans="1:7" x14ac:dyDescent="0.2">
      <c r="A598" s="2">
        <v>175063</v>
      </c>
      <c r="B598" s="2">
        <v>175063</v>
      </c>
      <c r="C598" s="3" t="s">
        <v>5208</v>
      </c>
      <c r="D598" s="2">
        <v>970831</v>
      </c>
      <c r="E598" s="2" t="b">
        <v>0</v>
      </c>
      <c r="F598" s="2" t="b">
        <v>0</v>
      </c>
      <c r="G598" s="2">
        <v>3</v>
      </c>
    </row>
    <row r="599" spans="1:7" x14ac:dyDescent="0.2">
      <c r="A599" s="2">
        <v>175140</v>
      </c>
      <c r="B599" s="2">
        <v>175140</v>
      </c>
      <c r="C599" s="3" t="s">
        <v>5209</v>
      </c>
      <c r="D599" s="2">
        <v>3004126</v>
      </c>
      <c r="E599" s="2" t="b">
        <v>0</v>
      </c>
      <c r="F599" s="2" t="b">
        <v>0</v>
      </c>
      <c r="G599" s="2">
        <v>3</v>
      </c>
    </row>
    <row r="600" spans="1:7" x14ac:dyDescent="0.2">
      <c r="A600" s="2">
        <v>177951</v>
      </c>
      <c r="B600" s="2">
        <v>177951</v>
      </c>
      <c r="C600" s="3" t="s">
        <v>5210</v>
      </c>
      <c r="D600" s="2">
        <v>2059632</v>
      </c>
      <c r="E600" s="2" t="b">
        <v>0</v>
      </c>
      <c r="F600" s="2" t="b">
        <v>0</v>
      </c>
      <c r="G600" s="2">
        <v>3</v>
      </c>
    </row>
    <row r="601" spans="1:7" x14ac:dyDescent="0.2">
      <c r="A601" s="2">
        <v>178530</v>
      </c>
      <c r="B601" s="2">
        <v>178530</v>
      </c>
      <c r="C601" s="3" t="s">
        <v>5211</v>
      </c>
      <c r="D601" s="2">
        <v>236706</v>
      </c>
      <c r="E601" s="2" t="b">
        <v>0</v>
      </c>
      <c r="F601" s="2" t="b">
        <v>0</v>
      </c>
      <c r="G601" s="2">
        <v>3</v>
      </c>
    </row>
    <row r="602" spans="1:7" x14ac:dyDescent="0.2">
      <c r="A602" s="2">
        <v>179393</v>
      </c>
      <c r="B602" s="2">
        <v>179393</v>
      </c>
      <c r="C602" s="3" t="s">
        <v>5212</v>
      </c>
      <c r="D602" s="2">
        <v>413576</v>
      </c>
      <c r="E602" s="2" t="b">
        <v>0</v>
      </c>
      <c r="F602" s="2" t="b">
        <v>0</v>
      </c>
      <c r="G602" s="2">
        <v>3</v>
      </c>
    </row>
    <row r="603" spans="1:7" x14ac:dyDescent="0.2">
      <c r="A603" s="2">
        <v>180290</v>
      </c>
      <c r="B603" s="2">
        <v>180290</v>
      </c>
      <c r="C603" s="3" t="s">
        <v>5213</v>
      </c>
      <c r="D603" s="2">
        <v>3489827</v>
      </c>
      <c r="E603" s="2" t="b">
        <v>0</v>
      </c>
      <c r="F603" s="2" t="b">
        <v>0</v>
      </c>
      <c r="G603" s="2">
        <v>3</v>
      </c>
    </row>
    <row r="604" spans="1:7" x14ac:dyDescent="0.2">
      <c r="A604" s="2">
        <v>180873</v>
      </c>
      <c r="B604" s="2">
        <v>180873</v>
      </c>
      <c r="C604" s="3" t="s">
        <v>5214</v>
      </c>
      <c r="D604" s="2">
        <v>1020381</v>
      </c>
      <c r="E604" s="2" t="b">
        <v>0</v>
      </c>
      <c r="F604" s="2" t="b">
        <v>0</v>
      </c>
      <c r="G604" s="2">
        <v>3</v>
      </c>
    </row>
    <row r="605" spans="1:7" x14ac:dyDescent="0.2">
      <c r="A605" s="2">
        <v>180947</v>
      </c>
      <c r="B605" s="2">
        <v>180947</v>
      </c>
      <c r="C605" s="3" t="s">
        <v>5215</v>
      </c>
      <c r="D605" s="2">
        <v>463903</v>
      </c>
      <c r="E605" s="2" t="b">
        <v>0</v>
      </c>
      <c r="F605" s="2" t="b">
        <v>0</v>
      </c>
      <c r="G605" s="2">
        <v>4</v>
      </c>
    </row>
    <row r="606" spans="1:7" x14ac:dyDescent="0.2">
      <c r="A606" s="2">
        <v>180993</v>
      </c>
      <c r="B606" s="2">
        <v>180993</v>
      </c>
      <c r="C606" s="3" t="s">
        <v>5216</v>
      </c>
      <c r="D606" s="2">
        <v>132182</v>
      </c>
      <c r="E606" s="2" t="b">
        <v>0</v>
      </c>
      <c r="F606" s="2" t="b">
        <v>0</v>
      </c>
      <c r="G606" s="2">
        <v>3</v>
      </c>
    </row>
    <row r="607" spans="1:7" x14ac:dyDescent="0.2">
      <c r="A607" s="2">
        <v>181794</v>
      </c>
      <c r="B607" s="2">
        <v>181794</v>
      </c>
      <c r="C607" s="3" t="s">
        <v>5217</v>
      </c>
      <c r="D607" s="2">
        <v>463479</v>
      </c>
      <c r="E607" s="2" t="b">
        <v>0</v>
      </c>
      <c r="F607" s="2" t="b">
        <v>0</v>
      </c>
      <c r="G607" s="2">
        <v>3</v>
      </c>
    </row>
    <row r="608" spans="1:7" x14ac:dyDescent="0.2">
      <c r="A608" s="2">
        <v>181825</v>
      </c>
      <c r="B608" s="2">
        <v>181825</v>
      </c>
      <c r="C608" s="3" t="s">
        <v>5218</v>
      </c>
      <c r="D608" s="2">
        <v>3536194</v>
      </c>
      <c r="E608" s="2" t="b">
        <v>0</v>
      </c>
      <c r="F608" s="2" t="b">
        <v>0</v>
      </c>
      <c r="G608" s="2">
        <v>3</v>
      </c>
    </row>
    <row r="609" spans="1:7" x14ac:dyDescent="0.2">
      <c r="A609" s="2">
        <v>182694</v>
      </c>
      <c r="B609" s="2">
        <v>182694</v>
      </c>
      <c r="C609" s="3" t="s">
        <v>5219</v>
      </c>
      <c r="D609" s="2">
        <v>644385</v>
      </c>
      <c r="E609" s="2" t="b">
        <v>1</v>
      </c>
      <c r="F609" s="2" t="b">
        <v>0</v>
      </c>
      <c r="G609" s="2">
        <v>2</v>
      </c>
    </row>
    <row r="610" spans="1:7" x14ac:dyDescent="0.2">
      <c r="A610" s="2">
        <v>182695</v>
      </c>
      <c r="B610" s="2">
        <v>182695</v>
      </c>
      <c r="C610" s="3" t="s">
        <v>5220</v>
      </c>
      <c r="D610" s="2">
        <v>644385</v>
      </c>
      <c r="E610" s="2" t="b">
        <v>0</v>
      </c>
      <c r="F610" s="2" t="b">
        <v>0</v>
      </c>
      <c r="G610" s="2">
        <v>2</v>
      </c>
    </row>
    <row r="611" spans="1:7" x14ac:dyDescent="0.2">
      <c r="A611" s="2">
        <v>182696</v>
      </c>
      <c r="B611" s="2">
        <v>182696</v>
      </c>
      <c r="C611" s="3" t="s">
        <v>5221</v>
      </c>
      <c r="D611" s="2">
        <v>644385</v>
      </c>
      <c r="E611" s="2" t="b">
        <v>0</v>
      </c>
      <c r="F611" s="2" t="b">
        <v>0</v>
      </c>
      <c r="G611" s="2">
        <v>3</v>
      </c>
    </row>
    <row r="612" spans="1:7" x14ac:dyDescent="0.2">
      <c r="A612" s="2">
        <v>182729</v>
      </c>
      <c r="B612" s="2">
        <v>182729</v>
      </c>
      <c r="C612" s="3" t="s">
        <v>5222</v>
      </c>
      <c r="D612" s="2">
        <v>2103819</v>
      </c>
      <c r="E612" s="2" t="b">
        <v>0</v>
      </c>
      <c r="F612" s="2" t="b">
        <v>0</v>
      </c>
      <c r="G612" s="2">
        <v>3</v>
      </c>
    </row>
    <row r="613" spans="1:7" x14ac:dyDescent="0.2">
      <c r="A613" s="2">
        <v>182732</v>
      </c>
      <c r="B613" s="2">
        <v>182732</v>
      </c>
      <c r="C613" s="3" t="s">
        <v>5223</v>
      </c>
      <c r="D613" s="2">
        <v>133737</v>
      </c>
      <c r="E613" s="2" t="b">
        <v>0</v>
      </c>
      <c r="F613" s="2" t="b">
        <v>0</v>
      </c>
      <c r="G613" s="2">
        <v>3</v>
      </c>
    </row>
    <row r="614" spans="1:7" x14ac:dyDescent="0.2">
      <c r="A614" s="2">
        <v>182773</v>
      </c>
      <c r="B614" s="2">
        <v>182773</v>
      </c>
      <c r="C614" s="3" t="s">
        <v>5224</v>
      </c>
      <c r="D614" s="2">
        <v>3716927</v>
      </c>
      <c r="E614" s="2" t="b">
        <v>0</v>
      </c>
      <c r="F614" s="2" t="b">
        <v>0</v>
      </c>
      <c r="G614" s="2">
        <v>3</v>
      </c>
    </row>
    <row r="615" spans="1:7" x14ac:dyDescent="0.2">
      <c r="A615" s="2">
        <v>182780</v>
      </c>
      <c r="B615" s="2">
        <v>182780</v>
      </c>
      <c r="C615" s="3" t="s">
        <v>5225</v>
      </c>
      <c r="D615" s="2">
        <v>629056</v>
      </c>
      <c r="E615" s="2" t="b">
        <v>0</v>
      </c>
      <c r="F615" s="2" t="b">
        <v>0</v>
      </c>
      <c r="G615" s="2">
        <v>3</v>
      </c>
    </row>
    <row r="616" spans="1:7" x14ac:dyDescent="0.2">
      <c r="A616" s="2">
        <v>182890</v>
      </c>
      <c r="B616" s="2">
        <v>182890</v>
      </c>
      <c r="C616" s="3" t="s">
        <v>5226</v>
      </c>
      <c r="D616" s="2">
        <v>642580</v>
      </c>
      <c r="E616" s="2" t="b">
        <v>0</v>
      </c>
      <c r="F616" s="2" t="b">
        <v>0</v>
      </c>
      <c r="G616" s="2">
        <v>3</v>
      </c>
    </row>
    <row r="617" spans="1:7" x14ac:dyDescent="0.2">
      <c r="A617" s="2">
        <v>183716</v>
      </c>
      <c r="B617" s="2">
        <v>183716</v>
      </c>
      <c r="C617" s="3" t="s">
        <v>5227</v>
      </c>
      <c r="D617" s="2">
        <v>3514225</v>
      </c>
      <c r="E617" s="2" t="b">
        <v>0</v>
      </c>
      <c r="F617" s="2" t="b">
        <v>0</v>
      </c>
      <c r="G617" s="2">
        <v>3</v>
      </c>
    </row>
    <row r="618" spans="1:7" x14ac:dyDescent="0.2">
      <c r="A618" s="2">
        <v>183847</v>
      </c>
      <c r="B618" s="2">
        <v>183847</v>
      </c>
      <c r="C618" s="3" t="s">
        <v>5228</v>
      </c>
      <c r="D618" s="2">
        <v>3601556</v>
      </c>
      <c r="E618" s="2" t="b">
        <v>0</v>
      </c>
      <c r="F618" s="2" t="b">
        <v>0</v>
      </c>
      <c r="G618" s="2">
        <v>3</v>
      </c>
    </row>
    <row r="619" spans="1:7" x14ac:dyDescent="0.2">
      <c r="A619" s="2">
        <v>183856</v>
      </c>
      <c r="B619" s="2">
        <v>183856</v>
      </c>
      <c r="C619" s="3" t="s">
        <v>5229</v>
      </c>
      <c r="D619" s="2">
        <v>1778225</v>
      </c>
      <c r="E619" s="2" t="b">
        <v>0</v>
      </c>
      <c r="F619" s="2" t="b">
        <v>0</v>
      </c>
      <c r="G619" s="2">
        <v>3</v>
      </c>
    </row>
    <row r="620" spans="1:7" x14ac:dyDescent="0.2">
      <c r="A620" s="2">
        <v>183876</v>
      </c>
      <c r="B620" s="2">
        <v>183876</v>
      </c>
      <c r="C620" s="3" t="s">
        <v>5230</v>
      </c>
      <c r="D620" s="2">
        <v>2356068</v>
      </c>
      <c r="E620" s="2" t="b">
        <v>0</v>
      </c>
      <c r="F620" s="2" t="b">
        <v>0</v>
      </c>
      <c r="G620" s="2">
        <v>3</v>
      </c>
    </row>
    <row r="621" spans="1:7" x14ac:dyDescent="0.2">
      <c r="A621" s="2">
        <v>183900</v>
      </c>
      <c r="B621" s="2">
        <v>183900</v>
      </c>
      <c r="C621" s="3" t="s">
        <v>5231</v>
      </c>
      <c r="D621" s="2">
        <v>644380</v>
      </c>
      <c r="E621" s="2" t="b">
        <v>0</v>
      </c>
      <c r="F621" s="2" t="b">
        <v>0</v>
      </c>
      <c r="G621" s="2">
        <v>3</v>
      </c>
    </row>
    <row r="622" spans="1:7" x14ac:dyDescent="0.2">
      <c r="A622" s="2">
        <v>183903</v>
      </c>
      <c r="B622" s="2">
        <v>183903</v>
      </c>
      <c r="C622" s="3" t="s">
        <v>5232</v>
      </c>
      <c r="D622" s="2">
        <v>646670</v>
      </c>
      <c r="E622" s="2" t="b">
        <v>0</v>
      </c>
      <c r="F622" s="2" t="b">
        <v>0</v>
      </c>
      <c r="G622" s="2">
        <v>3</v>
      </c>
    </row>
    <row r="623" spans="1:7" x14ac:dyDescent="0.2">
      <c r="A623" s="2">
        <v>183986</v>
      </c>
      <c r="B623" s="2">
        <v>183986</v>
      </c>
      <c r="C623" s="3" t="s">
        <v>5233</v>
      </c>
      <c r="D623" s="2">
        <v>1311628</v>
      </c>
      <c r="E623" s="2" t="b">
        <v>0</v>
      </c>
      <c r="F623" s="2" t="b">
        <v>0</v>
      </c>
      <c r="G623" s="2">
        <v>3</v>
      </c>
    </row>
    <row r="624" spans="1:7" x14ac:dyDescent="0.2">
      <c r="A624" s="2">
        <v>183988</v>
      </c>
      <c r="B624" s="2">
        <v>183988</v>
      </c>
      <c r="C624" s="3" t="s">
        <v>5234</v>
      </c>
      <c r="D624" s="2">
        <v>1360001</v>
      </c>
      <c r="E624" s="2" t="b">
        <v>0</v>
      </c>
      <c r="F624" s="2" t="b">
        <v>0</v>
      </c>
      <c r="G624" s="2">
        <v>3</v>
      </c>
    </row>
    <row r="625" spans="1:7" x14ac:dyDescent="0.2">
      <c r="A625" s="2">
        <v>183989</v>
      </c>
      <c r="B625" s="2">
        <v>183989</v>
      </c>
      <c r="C625" s="3" t="s">
        <v>5235</v>
      </c>
      <c r="D625" s="2">
        <v>236344</v>
      </c>
      <c r="E625" s="2" t="b">
        <v>0</v>
      </c>
      <c r="F625" s="2" t="b">
        <v>0</v>
      </c>
      <c r="G625" s="2">
        <v>3</v>
      </c>
    </row>
    <row r="626" spans="1:7" x14ac:dyDescent="0.2">
      <c r="A626" s="2">
        <v>184075</v>
      </c>
      <c r="B626" s="2">
        <v>184075</v>
      </c>
      <c r="C626" s="3" t="s">
        <v>5236</v>
      </c>
      <c r="D626" s="2">
        <v>3731582</v>
      </c>
      <c r="E626" s="2" t="b">
        <v>0</v>
      </c>
      <c r="F626" s="2" t="b">
        <v>0</v>
      </c>
      <c r="G626" s="2">
        <v>3</v>
      </c>
    </row>
    <row r="627" spans="1:7" x14ac:dyDescent="0.2">
      <c r="A627" s="2">
        <v>184218</v>
      </c>
      <c r="B627" s="2">
        <v>184218</v>
      </c>
      <c r="C627" s="3" t="s">
        <v>5237</v>
      </c>
      <c r="D627" s="2">
        <v>464028</v>
      </c>
      <c r="E627" s="2" t="b">
        <v>0</v>
      </c>
      <c r="F627" s="2" t="b">
        <v>0</v>
      </c>
      <c r="G627" s="2">
        <v>3</v>
      </c>
    </row>
    <row r="628" spans="1:7" x14ac:dyDescent="0.2">
      <c r="A628" s="2">
        <v>184223</v>
      </c>
      <c r="B628" s="2">
        <v>184223</v>
      </c>
      <c r="C628" s="3" t="s">
        <v>5238</v>
      </c>
      <c r="D628" s="2">
        <v>3555135</v>
      </c>
      <c r="E628" s="2" t="b">
        <v>0</v>
      </c>
      <c r="F628" s="2" t="b">
        <v>0</v>
      </c>
      <c r="G628" s="2">
        <v>3</v>
      </c>
    </row>
    <row r="629" spans="1:7" x14ac:dyDescent="0.2">
      <c r="A629" s="2">
        <v>184292</v>
      </c>
      <c r="B629" s="2">
        <v>184292</v>
      </c>
      <c r="C629" s="3" t="s">
        <v>5239</v>
      </c>
      <c r="D629" s="2">
        <v>134561</v>
      </c>
      <c r="E629" s="2" t="b">
        <v>0</v>
      </c>
      <c r="F629" s="2" t="b">
        <v>0</v>
      </c>
      <c r="G629" s="2">
        <v>3</v>
      </c>
    </row>
    <row r="630" spans="1:7" x14ac:dyDescent="0.2">
      <c r="A630" s="2">
        <v>184312</v>
      </c>
      <c r="B630" s="2">
        <v>184312</v>
      </c>
      <c r="C630" s="3" t="s">
        <v>5240</v>
      </c>
      <c r="D630" s="2">
        <v>135826</v>
      </c>
      <c r="E630" s="2" t="b">
        <v>0</v>
      </c>
      <c r="F630" s="2" t="b">
        <v>0</v>
      </c>
      <c r="G630" s="2">
        <v>3</v>
      </c>
    </row>
    <row r="631" spans="1:7" x14ac:dyDescent="0.2">
      <c r="A631" s="2">
        <v>184318</v>
      </c>
      <c r="B631" s="2">
        <v>184318</v>
      </c>
      <c r="C631" s="3" t="s">
        <v>5241</v>
      </c>
      <c r="D631" s="2">
        <v>3601555</v>
      </c>
      <c r="E631" s="2" t="b">
        <v>0</v>
      </c>
      <c r="F631" s="2" t="b">
        <v>0</v>
      </c>
      <c r="G631" s="2">
        <v>3</v>
      </c>
    </row>
    <row r="632" spans="1:7" x14ac:dyDescent="0.2">
      <c r="A632" s="2">
        <v>184353</v>
      </c>
      <c r="B632" s="2">
        <v>184353</v>
      </c>
      <c r="C632" s="3" t="s">
        <v>5242</v>
      </c>
      <c r="D632" s="2">
        <v>3716927</v>
      </c>
      <c r="E632" s="2" t="b">
        <v>0</v>
      </c>
      <c r="F632" s="2" t="b">
        <v>0</v>
      </c>
      <c r="G632" s="2">
        <v>3</v>
      </c>
    </row>
    <row r="633" spans="1:7" x14ac:dyDescent="0.2">
      <c r="A633" s="2">
        <v>184396</v>
      </c>
      <c r="B633" s="2">
        <v>184396</v>
      </c>
      <c r="C633" s="3" t="s">
        <v>5243</v>
      </c>
      <c r="D633" s="2">
        <v>3070804</v>
      </c>
      <c r="E633" s="2" t="b">
        <v>0</v>
      </c>
      <c r="F633" s="2" t="b">
        <v>0</v>
      </c>
      <c r="G633" s="2">
        <v>3</v>
      </c>
    </row>
    <row r="634" spans="1:7" x14ac:dyDescent="0.2">
      <c r="A634" s="2">
        <v>184404</v>
      </c>
      <c r="B634" s="2">
        <v>184404</v>
      </c>
      <c r="C634" s="3" t="s">
        <v>5244</v>
      </c>
      <c r="D634" s="2">
        <v>3620414</v>
      </c>
      <c r="E634" s="2" t="b">
        <v>0</v>
      </c>
      <c r="F634" s="2" t="b">
        <v>0</v>
      </c>
      <c r="G634" s="2">
        <v>3</v>
      </c>
    </row>
    <row r="635" spans="1:7" x14ac:dyDescent="0.2">
      <c r="A635" s="2">
        <v>184410</v>
      </c>
      <c r="B635" s="2">
        <v>184410</v>
      </c>
      <c r="C635" s="3" t="s">
        <v>5245</v>
      </c>
      <c r="D635" s="2">
        <v>1387611</v>
      </c>
      <c r="E635" s="2" t="b">
        <v>0</v>
      </c>
      <c r="F635" s="2" t="b">
        <v>0</v>
      </c>
      <c r="G635" s="2">
        <v>3</v>
      </c>
    </row>
    <row r="636" spans="1:7" x14ac:dyDescent="0.2">
      <c r="A636" s="2">
        <v>184413</v>
      </c>
      <c r="B636" s="2">
        <v>184413</v>
      </c>
      <c r="C636" s="3" t="s">
        <v>5246</v>
      </c>
      <c r="D636" s="2">
        <v>458243</v>
      </c>
      <c r="E636" s="2" t="b">
        <v>0</v>
      </c>
      <c r="F636" s="2" t="b">
        <v>0</v>
      </c>
      <c r="G636" s="2">
        <v>3</v>
      </c>
    </row>
    <row r="637" spans="1:7" x14ac:dyDescent="0.2">
      <c r="A637" s="2">
        <v>184415</v>
      </c>
      <c r="B637" s="2">
        <v>184415</v>
      </c>
      <c r="C637" s="3" t="s">
        <v>5247</v>
      </c>
      <c r="D637" s="2">
        <v>133706</v>
      </c>
      <c r="E637" s="2" t="b">
        <v>0</v>
      </c>
      <c r="F637" s="2" t="b">
        <v>0</v>
      </c>
      <c r="G637" s="2">
        <v>3</v>
      </c>
    </row>
    <row r="638" spans="1:7" x14ac:dyDescent="0.2">
      <c r="A638" s="2">
        <v>184418</v>
      </c>
      <c r="B638" s="2">
        <v>184418</v>
      </c>
      <c r="C638" s="3" t="s">
        <v>5248</v>
      </c>
      <c r="D638" s="2">
        <v>3586266</v>
      </c>
      <c r="E638" s="2" t="b">
        <v>0</v>
      </c>
      <c r="F638" s="2" t="b">
        <v>0</v>
      </c>
      <c r="G638" s="2">
        <v>3</v>
      </c>
    </row>
    <row r="639" spans="1:7" x14ac:dyDescent="0.2">
      <c r="A639" s="2">
        <v>184435</v>
      </c>
      <c r="B639" s="2">
        <v>184435</v>
      </c>
      <c r="C639" s="3" t="s">
        <v>5249</v>
      </c>
      <c r="D639" s="2">
        <v>3528283</v>
      </c>
      <c r="E639" s="2" t="b">
        <v>0</v>
      </c>
      <c r="F639" s="2" t="b">
        <v>0</v>
      </c>
      <c r="G639" s="2">
        <v>3</v>
      </c>
    </row>
    <row r="640" spans="1:7" x14ac:dyDescent="0.2">
      <c r="A640" s="2">
        <v>184447</v>
      </c>
      <c r="B640" s="2">
        <v>184447</v>
      </c>
      <c r="C640" s="3" t="s">
        <v>5250</v>
      </c>
      <c r="D640" s="2">
        <v>1353663</v>
      </c>
      <c r="E640" s="2" t="b">
        <v>0</v>
      </c>
      <c r="F640" s="2" t="b">
        <v>0</v>
      </c>
      <c r="G640" s="2">
        <v>3</v>
      </c>
    </row>
    <row r="641" spans="1:7" x14ac:dyDescent="0.2">
      <c r="A641" s="2">
        <v>184449</v>
      </c>
      <c r="B641" s="2">
        <v>184449</v>
      </c>
      <c r="C641" s="3" t="s">
        <v>5251</v>
      </c>
      <c r="D641" s="2">
        <v>3528290</v>
      </c>
      <c r="E641" s="2" t="b">
        <v>0</v>
      </c>
      <c r="F641" s="2" t="b">
        <v>0</v>
      </c>
      <c r="G641" s="2">
        <v>3</v>
      </c>
    </row>
    <row r="642" spans="1:7" x14ac:dyDescent="0.2">
      <c r="A642" s="2">
        <v>184476</v>
      </c>
      <c r="B642" s="2">
        <v>184476</v>
      </c>
      <c r="C642" s="3" t="s">
        <v>5252</v>
      </c>
      <c r="D642" s="2">
        <v>236877</v>
      </c>
      <c r="E642" s="2" t="b">
        <v>0</v>
      </c>
      <c r="F642" s="2" t="b">
        <v>0</v>
      </c>
      <c r="G642" s="2">
        <v>3</v>
      </c>
    </row>
    <row r="643" spans="1:7" x14ac:dyDescent="0.2">
      <c r="A643" s="2">
        <v>184487</v>
      </c>
      <c r="B643" s="2">
        <v>184487</v>
      </c>
      <c r="C643" s="3" t="s">
        <v>5253</v>
      </c>
      <c r="D643" s="2">
        <v>3065165</v>
      </c>
      <c r="E643" s="2" t="b">
        <v>0</v>
      </c>
      <c r="F643" s="2" t="b">
        <v>0</v>
      </c>
      <c r="G643" s="2">
        <v>2</v>
      </c>
    </row>
    <row r="644" spans="1:7" x14ac:dyDescent="0.2">
      <c r="A644" s="2">
        <v>184489</v>
      </c>
      <c r="B644" s="2">
        <v>184489</v>
      </c>
      <c r="C644" s="3" t="s">
        <v>5254</v>
      </c>
      <c r="D644" s="2">
        <v>3488376</v>
      </c>
      <c r="E644" s="2" t="b">
        <v>0</v>
      </c>
      <c r="F644" s="2" t="b">
        <v>0</v>
      </c>
      <c r="G644" s="2">
        <v>3</v>
      </c>
    </row>
    <row r="645" spans="1:7" x14ac:dyDescent="0.2">
      <c r="A645" s="2">
        <v>184490</v>
      </c>
      <c r="B645" s="2">
        <v>184490</v>
      </c>
      <c r="C645" s="3" t="s">
        <v>5255</v>
      </c>
      <c r="D645" s="2">
        <v>1928595</v>
      </c>
      <c r="E645" s="2" t="b">
        <v>0</v>
      </c>
      <c r="F645" s="2" t="b">
        <v>0</v>
      </c>
      <c r="G645" s="2">
        <v>3</v>
      </c>
    </row>
    <row r="646" spans="1:7" x14ac:dyDescent="0.2">
      <c r="A646" s="2">
        <v>184495</v>
      </c>
      <c r="B646" s="2">
        <v>184495</v>
      </c>
      <c r="C646" s="3" t="s">
        <v>5256</v>
      </c>
      <c r="D646" s="2">
        <v>516862</v>
      </c>
      <c r="E646" s="2" t="b">
        <v>0</v>
      </c>
      <c r="F646" s="2" t="b">
        <v>0</v>
      </c>
      <c r="G646" s="2">
        <v>3</v>
      </c>
    </row>
    <row r="647" spans="1:7" x14ac:dyDescent="0.2">
      <c r="A647" s="2">
        <v>184508</v>
      </c>
      <c r="B647" s="2">
        <v>184508</v>
      </c>
      <c r="C647" s="3" t="s">
        <v>5257</v>
      </c>
      <c r="D647" s="2">
        <v>236925</v>
      </c>
      <c r="E647" s="2" t="b">
        <v>0</v>
      </c>
      <c r="F647" s="2" t="b">
        <v>0</v>
      </c>
      <c r="G647" s="2">
        <v>1</v>
      </c>
    </row>
  </sheetData>
  <autoFilter ref="A1:G647" xr:uid="{C35F94E2-FB3C-4ED7-85DF-34B3D9003AF9}"/>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25" x14ac:dyDescent="0.2"/>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18345-8F61-4A25-9DA9-8B5B829A4647}">
  <dimension ref="A1:G119"/>
  <sheetViews>
    <sheetView tabSelected="1" workbookViewId="0">
      <selection activeCell="E2" sqref="E2:G112"/>
    </sheetView>
  </sheetViews>
  <sheetFormatPr defaultRowHeight="14.25" x14ac:dyDescent="0.2"/>
  <cols>
    <col min="1" max="1" width="30" style="8" customWidth="1"/>
    <col min="2" max="2" width="51.125" style="8" customWidth="1"/>
    <col min="5" max="5" width="9" style="8"/>
    <col min="6" max="6" width="51.125" style="8" customWidth="1"/>
    <col min="7" max="7" width="30" style="8" customWidth="1"/>
  </cols>
  <sheetData>
    <row r="1" spans="1:7" x14ac:dyDescent="0.2">
      <c r="A1" s="7" t="s">
        <v>5261</v>
      </c>
      <c r="B1" s="7" t="s">
        <v>5262</v>
      </c>
      <c r="F1" s="7" t="s">
        <v>5262</v>
      </c>
      <c r="G1" s="7" t="s">
        <v>5261</v>
      </c>
    </row>
    <row r="2" spans="1:7" x14ac:dyDescent="0.2">
      <c r="A2" s="8" t="s">
        <v>783</v>
      </c>
      <c r="B2" s="8" t="s">
        <v>5263</v>
      </c>
      <c r="E2" s="8">
        <f>VLOOKUP(A2,mount!$B:$M,12,FALSE)</f>
        <v>1324</v>
      </c>
      <c r="F2" s="8" t="s">
        <v>5263</v>
      </c>
      <c r="G2" s="8" t="s">
        <v>783</v>
      </c>
    </row>
    <row r="3" spans="1:7" x14ac:dyDescent="0.2">
      <c r="A3" s="8" t="s">
        <v>5264</v>
      </c>
      <c r="B3" s="8" t="s">
        <v>5265</v>
      </c>
      <c r="E3" s="8">
        <f>VLOOKUP(A3,mount!$B:$M,12,FALSE)</f>
        <v>961</v>
      </c>
      <c r="F3" s="8" t="s">
        <v>5265</v>
      </c>
      <c r="G3" s="8" t="s">
        <v>5264</v>
      </c>
    </row>
    <row r="4" spans="1:7" x14ac:dyDescent="0.2">
      <c r="A4" s="8" t="s">
        <v>5266</v>
      </c>
      <c r="B4" s="8" t="s">
        <v>5267</v>
      </c>
      <c r="E4" s="8">
        <f>VLOOKUP(A4,mount!$B:$M,12,FALSE)</f>
        <v>883</v>
      </c>
      <c r="F4" s="8" t="s">
        <v>5267</v>
      </c>
      <c r="G4" s="8" t="s">
        <v>5266</v>
      </c>
    </row>
    <row r="5" spans="1:7" x14ac:dyDescent="0.2">
      <c r="A5" s="8" t="s">
        <v>5268</v>
      </c>
      <c r="B5" s="8" t="s">
        <v>5269</v>
      </c>
      <c r="E5" s="8">
        <f>VLOOKUP(A5,mount!$B:$M,12,FALSE)</f>
        <v>397</v>
      </c>
      <c r="F5" s="8" t="s">
        <v>5269</v>
      </c>
      <c r="G5" s="8" t="s">
        <v>5268</v>
      </c>
    </row>
    <row r="6" spans="1:7" x14ac:dyDescent="0.2">
      <c r="A6" s="8" t="s">
        <v>5270</v>
      </c>
      <c r="B6" s="8" t="s">
        <v>5269</v>
      </c>
      <c r="E6" s="8">
        <f>VLOOKUP(A6,mount!$B:$M,12,FALSE)</f>
        <v>395</v>
      </c>
      <c r="F6" s="8" t="s">
        <v>5269</v>
      </c>
      <c r="G6" s="8" t="s">
        <v>5270</v>
      </c>
    </row>
    <row r="7" spans="1:7" x14ac:dyDescent="0.2">
      <c r="A7" s="8" t="s">
        <v>45</v>
      </c>
      <c r="B7" s="8" t="s">
        <v>5269</v>
      </c>
      <c r="E7" s="8">
        <f>VLOOKUP(A7,mount!$B:$M,12,FALSE)</f>
        <v>69</v>
      </c>
      <c r="F7" s="8" t="s">
        <v>5269</v>
      </c>
      <c r="G7" s="8" t="s">
        <v>45</v>
      </c>
    </row>
    <row r="8" spans="1:7" x14ac:dyDescent="0.2">
      <c r="A8" s="8" t="s">
        <v>5271</v>
      </c>
      <c r="B8" s="8" t="s">
        <v>5272</v>
      </c>
      <c r="E8" s="8">
        <f>VLOOKUP(A8,mount!$B:$M,12,FALSE)</f>
        <v>280</v>
      </c>
      <c r="F8" s="8" t="s">
        <v>5272</v>
      </c>
      <c r="G8" s="8" t="s">
        <v>5271</v>
      </c>
    </row>
    <row r="9" spans="1:7" x14ac:dyDescent="0.2">
      <c r="A9" s="8" t="s">
        <v>5273</v>
      </c>
      <c r="B9" s="8" t="s">
        <v>5272</v>
      </c>
      <c r="E9" s="8">
        <f>VLOOKUP(A9,mount!$B:$M,12,FALSE)</f>
        <v>460</v>
      </c>
      <c r="F9" s="8" t="s">
        <v>5272</v>
      </c>
      <c r="G9" s="8" t="s">
        <v>5273</v>
      </c>
    </row>
    <row r="10" spans="1:7" x14ac:dyDescent="0.2">
      <c r="A10" s="8" t="s">
        <v>5274</v>
      </c>
      <c r="B10" s="8" t="s">
        <v>5275</v>
      </c>
      <c r="E10" s="8">
        <f>VLOOKUP(A10,mount!$B:$M,12,FALSE)</f>
        <v>185</v>
      </c>
      <c r="F10" s="8" t="s">
        <v>5275</v>
      </c>
      <c r="G10" s="8" t="s">
        <v>5274</v>
      </c>
    </row>
    <row r="11" spans="1:7" x14ac:dyDescent="0.2">
      <c r="A11" s="8" t="s">
        <v>5276</v>
      </c>
      <c r="B11" s="8" t="s">
        <v>5275</v>
      </c>
      <c r="E11" s="8">
        <f>VLOOKUP(A11,mount!$B:$M,12,FALSE)</f>
        <v>213</v>
      </c>
      <c r="F11" s="8" t="s">
        <v>5275</v>
      </c>
      <c r="G11" s="8" t="s">
        <v>5276</v>
      </c>
    </row>
    <row r="12" spans="1:7" x14ac:dyDescent="0.2">
      <c r="A12" s="8" t="s">
        <v>5277</v>
      </c>
      <c r="B12" s="8" t="s">
        <v>5275</v>
      </c>
      <c r="E12" s="8">
        <f>VLOOKUP(A12,mount!$B:$M,12,FALSE)</f>
        <v>264</v>
      </c>
      <c r="F12" s="8" t="s">
        <v>5275</v>
      </c>
      <c r="G12" s="8" t="s">
        <v>5277</v>
      </c>
    </row>
    <row r="13" spans="1:7" x14ac:dyDescent="0.2">
      <c r="A13" s="8" t="s">
        <v>5278</v>
      </c>
      <c r="B13" s="8" t="s">
        <v>5275</v>
      </c>
      <c r="E13" s="8">
        <f>VLOOKUP(A13,mount!$B:$M,12,FALSE)</f>
        <v>410</v>
      </c>
      <c r="F13" s="8" t="s">
        <v>5275</v>
      </c>
      <c r="G13" s="8" t="s">
        <v>5278</v>
      </c>
    </row>
    <row r="14" spans="1:7" x14ac:dyDescent="0.2">
      <c r="A14" s="8" t="s">
        <v>5279</v>
      </c>
      <c r="B14" s="8" t="s">
        <v>5275</v>
      </c>
      <c r="E14" s="8">
        <f>VLOOKUP(A14,mount!$B:$M,12,FALSE)</f>
        <v>411</v>
      </c>
      <c r="F14" s="8" t="s">
        <v>5275</v>
      </c>
      <c r="G14" s="8" t="s">
        <v>5279</v>
      </c>
    </row>
    <row r="15" spans="1:7" x14ac:dyDescent="0.2">
      <c r="A15" s="8" t="s">
        <v>5280</v>
      </c>
      <c r="B15" s="8" t="s">
        <v>5281</v>
      </c>
      <c r="E15" s="8">
        <f>VLOOKUP(A15,mount!$B:$M,12,FALSE)</f>
        <v>419</v>
      </c>
      <c r="F15" s="8" t="s">
        <v>5281</v>
      </c>
      <c r="G15" s="8" t="s">
        <v>5280</v>
      </c>
    </row>
    <row r="16" spans="1:7" x14ac:dyDescent="0.2">
      <c r="A16" s="8" t="s">
        <v>5282</v>
      </c>
      <c r="B16" s="8" t="s">
        <v>5283</v>
      </c>
      <c r="E16" s="8">
        <f>VLOOKUP(A16,mount!$B:$M,12,FALSE)</f>
        <v>306</v>
      </c>
      <c r="F16" s="8" t="s">
        <v>5283</v>
      </c>
      <c r="G16" s="8" t="s">
        <v>5282</v>
      </c>
    </row>
    <row r="17" spans="1:7" x14ac:dyDescent="0.2">
      <c r="A17" s="8" t="s">
        <v>5284</v>
      </c>
      <c r="B17" s="8" t="s">
        <v>5283</v>
      </c>
      <c r="E17" s="8">
        <f>VLOOKUP(A17,mount!$B:$M,12,FALSE)</f>
        <v>307</v>
      </c>
      <c r="F17" s="8" t="s">
        <v>5283</v>
      </c>
      <c r="G17" s="8" t="s">
        <v>5284</v>
      </c>
    </row>
    <row r="18" spans="1:7" x14ac:dyDescent="0.2">
      <c r="A18" s="8" t="s">
        <v>5285</v>
      </c>
      <c r="B18" s="8" t="s">
        <v>5286</v>
      </c>
      <c r="E18" s="8">
        <f>VLOOKUP(A18,mount!$B:$M,12,FALSE)</f>
        <v>449</v>
      </c>
      <c r="F18" s="8" t="s">
        <v>5286</v>
      </c>
      <c r="G18" s="8" t="s">
        <v>5285</v>
      </c>
    </row>
    <row r="19" spans="1:7" x14ac:dyDescent="0.2">
      <c r="A19" s="8" t="s">
        <v>5287</v>
      </c>
      <c r="B19" s="8" t="s">
        <v>5288</v>
      </c>
      <c r="E19" s="8">
        <f>VLOOKUP(A19,mount!$B:$M,12,FALSE)</f>
        <v>537</v>
      </c>
      <c r="F19" s="8" t="s">
        <v>5288</v>
      </c>
      <c r="G19" s="8" t="s">
        <v>5287</v>
      </c>
    </row>
    <row r="20" spans="1:7" x14ac:dyDescent="0.2">
      <c r="A20" s="8" t="s">
        <v>5289</v>
      </c>
      <c r="B20" s="8" t="s">
        <v>5288</v>
      </c>
      <c r="E20" s="8">
        <f>VLOOKUP(A20,mount!$B:$M,12,FALSE)</f>
        <v>538</v>
      </c>
      <c r="F20" s="8" t="s">
        <v>5288</v>
      </c>
      <c r="G20" s="8" t="s">
        <v>5289</v>
      </c>
    </row>
    <row r="21" spans="1:7" x14ac:dyDescent="0.2">
      <c r="A21" s="8" t="s">
        <v>5290</v>
      </c>
      <c r="B21" s="8" t="s">
        <v>5288</v>
      </c>
      <c r="E21" s="8">
        <f>VLOOKUP(A21,mount!$B:$M,12,FALSE)</f>
        <v>539</v>
      </c>
      <c r="F21" s="8" t="s">
        <v>5288</v>
      </c>
      <c r="G21" s="8" t="s">
        <v>5290</v>
      </c>
    </row>
    <row r="22" spans="1:7" x14ac:dyDescent="0.2">
      <c r="A22" s="8" t="s">
        <v>5291</v>
      </c>
      <c r="B22" s="8" t="s">
        <v>5292</v>
      </c>
      <c r="E22" s="8">
        <f>VLOOKUP(A22,mount!$B:$M,12,FALSE)</f>
        <v>1013</v>
      </c>
      <c r="F22" s="8" t="s">
        <v>5292</v>
      </c>
      <c r="G22" s="8" t="s">
        <v>5291</v>
      </c>
    </row>
    <row r="23" spans="1:7" x14ac:dyDescent="0.2">
      <c r="A23" s="8" t="s">
        <v>5293</v>
      </c>
      <c r="B23" s="8" t="s">
        <v>5294</v>
      </c>
      <c r="E23" s="8">
        <f>VLOOKUP(A23,mount!$B:$M,12,FALSE)</f>
        <v>203</v>
      </c>
      <c r="F23" s="8" t="s">
        <v>5294</v>
      </c>
      <c r="G23" s="8" t="s">
        <v>5293</v>
      </c>
    </row>
    <row r="24" spans="1:7" x14ac:dyDescent="0.2">
      <c r="A24" s="8" t="s">
        <v>5295</v>
      </c>
      <c r="B24" s="8" t="s">
        <v>5296</v>
      </c>
      <c r="E24" s="8">
        <f>VLOOKUP(A24,mount!$B:$M,12,FALSE)</f>
        <v>986</v>
      </c>
      <c r="F24" s="8" t="s">
        <v>5296</v>
      </c>
      <c r="G24" s="8" t="s">
        <v>5295</v>
      </c>
    </row>
    <row r="25" spans="1:7" x14ac:dyDescent="0.2">
      <c r="A25" s="8" t="s">
        <v>5297</v>
      </c>
      <c r="B25" s="8" t="s">
        <v>5298</v>
      </c>
      <c r="E25" s="8">
        <f>VLOOKUP(A25,mount!$B:$M,12,FALSE)</f>
        <v>463</v>
      </c>
      <c r="F25" s="8" t="s">
        <v>5298</v>
      </c>
      <c r="G25" s="8" t="s">
        <v>5297</v>
      </c>
    </row>
    <row r="26" spans="1:7" x14ac:dyDescent="0.2">
      <c r="A26" s="8" t="s">
        <v>5299</v>
      </c>
      <c r="B26" s="8" t="s">
        <v>5298</v>
      </c>
      <c r="E26" s="8">
        <f>VLOOKUP(A26,mount!$B:$M,12,FALSE)</f>
        <v>504</v>
      </c>
      <c r="F26" s="8" t="s">
        <v>5298</v>
      </c>
      <c r="G26" s="8" t="s">
        <v>5299</v>
      </c>
    </row>
    <row r="27" spans="1:7" x14ac:dyDescent="0.2">
      <c r="A27" s="8" t="s">
        <v>5300</v>
      </c>
      <c r="B27" s="8" t="s">
        <v>5298</v>
      </c>
      <c r="E27" s="8">
        <f>VLOOKUP(A27,mount!$B:$M,12,FALSE)</f>
        <v>479</v>
      </c>
      <c r="F27" s="8" t="s">
        <v>5298</v>
      </c>
      <c r="G27" s="8" t="s">
        <v>5300</v>
      </c>
    </row>
    <row r="28" spans="1:7" x14ac:dyDescent="0.2">
      <c r="A28" s="8" t="s">
        <v>5301</v>
      </c>
      <c r="B28" s="8" t="s">
        <v>5298</v>
      </c>
      <c r="E28" s="8">
        <f>VLOOKUP(A28,mount!$B:$M,12,FALSE)</f>
        <v>481</v>
      </c>
      <c r="F28" s="8" t="s">
        <v>5298</v>
      </c>
      <c r="G28" s="8" t="s">
        <v>5301</v>
      </c>
    </row>
    <row r="29" spans="1:7" x14ac:dyDescent="0.2">
      <c r="A29" s="8" t="s">
        <v>5302</v>
      </c>
      <c r="B29" s="8" t="s">
        <v>5298</v>
      </c>
      <c r="E29" s="8">
        <f>VLOOKUP(A29,mount!$B:$M,12,FALSE)</f>
        <v>480</v>
      </c>
      <c r="F29" s="8" t="s">
        <v>5298</v>
      </c>
      <c r="G29" s="8" t="s">
        <v>5302</v>
      </c>
    </row>
    <row r="30" spans="1:7" x14ac:dyDescent="0.2">
      <c r="A30" s="8" t="s">
        <v>5303</v>
      </c>
      <c r="B30" s="8" t="s">
        <v>5298</v>
      </c>
      <c r="E30" s="8">
        <f>VLOOKUP(A30,mount!$B:$M,12,FALSE)</f>
        <v>507</v>
      </c>
      <c r="F30" s="8" t="s">
        <v>5298</v>
      </c>
      <c r="G30" s="8" t="s">
        <v>5303</v>
      </c>
    </row>
    <row r="31" spans="1:7" x14ac:dyDescent="0.2">
      <c r="A31" s="8" t="s">
        <v>5304</v>
      </c>
      <c r="B31" s="8" t="s">
        <v>5298</v>
      </c>
      <c r="E31" s="8">
        <f>VLOOKUP(A31,mount!$B:$M,12,FALSE)</f>
        <v>505</v>
      </c>
      <c r="F31" s="8" t="s">
        <v>5298</v>
      </c>
      <c r="G31" s="8" t="s">
        <v>5304</v>
      </c>
    </row>
    <row r="32" spans="1:7" x14ac:dyDescent="0.2">
      <c r="A32" s="8" t="s">
        <v>5305</v>
      </c>
      <c r="B32" s="8" t="s">
        <v>5298</v>
      </c>
      <c r="E32" s="8">
        <f>VLOOKUP(A32,mount!$B:$M,12,FALSE)</f>
        <v>506</v>
      </c>
      <c r="F32" s="8" t="s">
        <v>5298</v>
      </c>
      <c r="G32" s="8" t="s">
        <v>5305</v>
      </c>
    </row>
    <row r="33" spans="1:7" x14ac:dyDescent="0.2">
      <c r="A33" s="8" t="s">
        <v>5306</v>
      </c>
      <c r="B33" s="8" t="s">
        <v>5307</v>
      </c>
      <c r="E33" s="8">
        <f>VLOOKUP(A33,mount!$B:$M,12,FALSE)</f>
        <v>174</v>
      </c>
      <c r="F33" s="8" t="s">
        <v>5307</v>
      </c>
      <c r="G33" s="8" t="s">
        <v>5306</v>
      </c>
    </row>
    <row r="34" spans="1:7" x14ac:dyDescent="0.2">
      <c r="A34" s="8" t="s">
        <v>5308</v>
      </c>
      <c r="B34" s="8" t="s">
        <v>5307</v>
      </c>
      <c r="E34" s="8">
        <f>VLOOKUP(A34,mount!$B:$M,12,FALSE)</f>
        <v>154</v>
      </c>
      <c r="F34" s="8" t="s">
        <v>5307</v>
      </c>
      <c r="G34" s="8" t="s">
        <v>5308</v>
      </c>
    </row>
    <row r="35" spans="1:7" x14ac:dyDescent="0.2">
      <c r="A35" s="8" t="s">
        <v>5309</v>
      </c>
      <c r="B35" s="8" t="s">
        <v>5307</v>
      </c>
      <c r="E35" s="8">
        <f>VLOOKUP(A35,mount!$B:$M,12,FALSE)</f>
        <v>170</v>
      </c>
      <c r="F35" s="8" t="s">
        <v>5307</v>
      </c>
      <c r="G35" s="8" t="s">
        <v>5309</v>
      </c>
    </row>
    <row r="36" spans="1:7" x14ac:dyDescent="0.2">
      <c r="A36" s="8" t="s">
        <v>5310</v>
      </c>
      <c r="B36" s="8" t="s">
        <v>5307</v>
      </c>
      <c r="E36" s="8">
        <f>VLOOKUP(A36,mount!$B:$M,12,FALSE)</f>
        <v>153</v>
      </c>
      <c r="F36" s="8" t="s">
        <v>5307</v>
      </c>
      <c r="G36" s="8" t="s">
        <v>5310</v>
      </c>
    </row>
    <row r="37" spans="1:7" x14ac:dyDescent="0.2">
      <c r="A37" s="8" t="s">
        <v>5311</v>
      </c>
      <c r="B37" s="8" t="s">
        <v>5307</v>
      </c>
      <c r="E37" s="8">
        <f>VLOOKUP(A37,mount!$B:$M,12,FALSE)</f>
        <v>172</v>
      </c>
      <c r="F37" s="8" t="s">
        <v>5307</v>
      </c>
      <c r="G37" s="8" t="s">
        <v>5311</v>
      </c>
    </row>
    <row r="38" spans="1:7" x14ac:dyDescent="0.2">
      <c r="A38" s="8" t="s">
        <v>5312</v>
      </c>
      <c r="B38" s="8" t="s">
        <v>5307</v>
      </c>
      <c r="E38" s="8">
        <f>VLOOKUP(A38,mount!$B:$M,12,FALSE)</f>
        <v>155</v>
      </c>
      <c r="F38" s="8" t="s">
        <v>5307</v>
      </c>
      <c r="G38" s="8" t="s">
        <v>5312</v>
      </c>
    </row>
    <row r="39" spans="1:7" x14ac:dyDescent="0.2">
      <c r="A39" s="8" t="s">
        <v>5313</v>
      </c>
      <c r="B39" s="8" t="s">
        <v>5307</v>
      </c>
      <c r="E39" s="8">
        <f>VLOOKUP(A39,mount!$B:$M,12,FALSE)</f>
        <v>173</v>
      </c>
      <c r="F39" s="8" t="s">
        <v>5307</v>
      </c>
      <c r="G39" s="8" t="s">
        <v>5313</v>
      </c>
    </row>
    <row r="40" spans="1:7" x14ac:dyDescent="0.2">
      <c r="A40" s="8" t="s">
        <v>5314</v>
      </c>
      <c r="B40" s="8" t="s">
        <v>5307</v>
      </c>
      <c r="E40" s="8">
        <f>VLOOKUP(A40,mount!$B:$M,12,FALSE)</f>
        <v>156</v>
      </c>
      <c r="F40" s="8" t="s">
        <v>5307</v>
      </c>
      <c r="G40" s="8" t="s">
        <v>5314</v>
      </c>
    </row>
    <row r="41" spans="1:7" x14ac:dyDescent="0.2">
      <c r="A41" s="8" t="s">
        <v>5315</v>
      </c>
      <c r="B41" s="8" t="s">
        <v>5316</v>
      </c>
      <c r="E41" s="8">
        <f>VLOOKUP(A41,mount!$B:$M,12,FALSE)</f>
        <v>509</v>
      </c>
      <c r="F41" s="8" t="s">
        <v>5316</v>
      </c>
      <c r="G41" s="8" t="s">
        <v>5315</v>
      </c>
    </row>
    <row r="42" spans="1:7" x14ac:dyDescent="0.2">
      <c r="A42" s="8" t="s">
        <v>5317</v>
      </c>
      <c r="B42" s="8" t="s">
        <v>5318</v>
      </c>
      <c r="E42" s="8">
        <f>VLOOKUP(A42,mount!$B:$M,12,FALSE)</f>
        <v>1250</v>
      </c>
      <c r="F42" s="8" t="s">
        <v>5318</v>
      </c>
      <c r="G42" s="8" t="s">
        <v>5317</v>
      </c>
    </row>
    <row r="43" spans="1:7" x14ac:dyDescent="0.2">
      <c r="A43" s="8" t="s">
        <v>5319</v>
      </c>
      <c r="B43" s="8" t="s">
        <v>5320</v>
      </c>
      <c r="E43" s="8">
        <f>VLOOKUP(A43,mount!$B:$M,12,FALSE)</f>
        <v>560</v>
      </c>
      <c r="F43" s="8" t="s">
        <v>5320</v>
      </c>
      <c r="G43" s="8" t="s">
        <v>5319</v>
      </c>
    </row>
    <row r="44" spans="1:7" x14ac:dyDescent="0.2">
      <c r="A44" s="8" t="s">
        <v>5321</v>
      </c>
      <c r="B44" s="8" t="s">
        <v>5322</v>
      </c>
      <c r="E44" s="8">
        <f>VLOOKUP(A44,mount!$B:$M,12,FALSE)</f>
        <v>364</v>
      </c>
      <c r="F44" s="8" t="s">
        <v>5322</v>
      </c>
      <c r="G44" s="8" t="s">
        <v>5321</v>
      </c>
    </row>
    <row r="45" spans="1:7" x14ac:dyDescent="0.2">
      <c r="A45" s="8" t="s">
        <v>5323</v>
      </c>
      <c r="B45" s="8" t="s">
        <v>5324</v>
      </c>
      <c r="E45" s="8">
        <f>VLOOKUP(A45,mount!$B:$M,12,FALSE)</f>
        <v>1404</v>
      </c>
      <c r="F45" s="8" t="s">
        <v>5324</v>
      </c>
      <c r="G45" s="8" t="s">
        <v>5323</v>
      </c>
    </row>
    <row r="46" spans="1:7" x14ac:dyDescent="0.2">
      <c r="A46" s="8" t="s">
        <v>5325</v>
      </c>
      <c r="B46" s="8" t="s">
        <v>5326</v>
      </c>
      <c r="E46" s="8">
        <f>VLOOKUP(A46,mount!$B:$M,12,FALSE)</f>
        <v>947</v>
      </c>
      <c r="F46" s="8" t="s">
        <v>5326</v>
      </c>
      <c r="G46" s="8" t="s">
        <v>5325</v>
      </c>
    </row>
    <row r="47" spans="1:7" x14ac:dyDescent="0.2">
      <c r="A47" s="8" t="s">
        <v>5327</v>
      </c>
      <c r="B47" s="8" t="s">
        <v>5328</v>
      </c>
      <c r="E47" s="8">
        <f>VLOOKUP(A47,mount!$B:$M,12,FALSE)</f>
        <v>657</v>
      </c>
      <c r="F47" s="8" t="s">
        <v>5328</v>
      </c>
      <c r="G47" s="8" t="s">
        <v>5327</v>
      </c>
    </row>
    <row r="48" spans="1:7" x14ac:dyDescent="0.2">
      <c r="A48" s="8" t="s">
        <v>5329</v>
      </c>
      <c r="B48" s="8" t="s">
        <v>5330</v>
      </c>
      <c r="E48" s="8">
        <f>VLOOKUP(A48,mount!$B:$M,12,FALSE)</f>
        <v>1415</v>
      </c>
      <c r="F48" s="8" t="s">
        <v>5330</v>
      </c>
      <c r="G48" s="8" t="s">
        <v>5329</v>
      </c>
    </row>
    <row r="49" spans="1:7" x14ac:dyDescent="0.2">
      <c r="A49" s="8" t="s">
        <v>5331</v>
      </c>
      <c r="B49" s="8" t="s">
        <v>5332</v>
      </c>
      <c r="E49" s="8">
        <f>VLOOKUP(A49,mount!$B:$M,12,FALSE)</f>
        <v>1360</v>
      </c>
      <c r="F49" s="8" t="s">
        <v>5332</v>
      </c>
      <c r="G49" s="8" t="s">
        <v>5331</v>
      </c>
    </row>
    <row r="50" spans="1:7" x14ac:dyDescent="0.2">
      <c r="A50" s="8" t="s">
        <v>5333</v>
      </c>
      <c r="B50" s="8" t="s">
        <v>5334</v>
      </c>
      <c r="E50" s="8">
        <f>VLOOKUP(A50,mount!$B:$M,12,FALSE)</f>
        <v>434</v>
      </c>
      <c r="F50" s="8" t="s">
        <v>5334</v>
      </c>
      <c r="G50" s="8" t="s">
        <v>5333</v>
      </c>
    </row>
    <row r="51" spans="1:7" x14ac:dyDescent="0.2">
      <c r="A51" s="8" t="s">
        <v>5335</v>
      </c>
      <c r="B51" s="8" t="s">
        <v>5334</v>
      </c>
      <c r="E51" s="8">
        <f>VLOOKUP(A51,mount!$B:$M,12,FALSE)</f>
        <v>429</v>
      </c>
      <c r="F51" s="8" t="s">
        <v>5334</v>
      </c>
      <c r="G51" s="8" t="s">
        <v>5335</v>
      </c>
    </row>
    <row r="52" spans="1:7" x14ac:dyDescent="0.2">
      <c r="A52" s="8" t="s">
        <v>5336</v>
      </c>
      <c r="B52" s="8" t="s">
        <v>5337</v>
      </c>
      <c r="E52" s="8">
        <f>VLOOKUP(A52,mount!$B:$M,12,FALSE)</f>
        <v>1414</v>
      </c>
      <c r="F52" s="8" t="s">
        <v>5337</v>
      </c>
      <c r="G52" s="8" t="s">
        <v>5336</v>
      </c>
    </row>
    <row r="53" spans="1:7" x14ac:dyDescent="0.2">
      <c r="A53" s="8" t="s">
        <v>5338</v>
      </c>
      <c r="B53" s="8" t="s">
        <v>5339</v>
      </c>
      <c r="E53" s="8">
        <f>VLOOKUP(A53,mount!$B:$M,12,FALSE)</f>
        <v>1397</v>
      </c>
      <c r="F53" s="8" t="s">
        <v>5339</v>
      </c>
      <c r="G53" s="8" t="s">
        <v>5338</v>
      </c>
    </row>
    <row r="54" spans="1:7" x14ac:dyDescent="0.2">
      <c r="A54" s="8" t="s">
        <v>5340</v>
      </c>
      <c r="B54" s="8" t="s">
        <v>5341</v>
      </c>
      <c r="E54" s="8">
        <f>VLOOKUP(A54,mount!$B:$M,12,FALSE)</f>
        <v>445</v>
      </c>
      <c r="F54" s="8" t="s">
        <v>5341</v>
      </c>
      <c r="G54" s="8" t="s">
        <v>5340</v>
      </c>
    </row>
    <row r="55" spans="1:7" x14ac:dyDescent="0.2">
      <c r="A55" s="8" t="s">
        <v>5342</v>
      </c>
      <c r="B55" s="8" t="s">
        <v>5341</v>
      </c>
      <c r="E55" s="8">
        <f>VLOOKUP(A55,mount!$B:$M,12,FALSE)</f>
        <v>442</v>
      </c>
      <c r="F55" s="8" t="s">
        <v>5341</v>
      </c>
      <c r="G55" s="8" t="s">
        <v>5342</v>
      </c>
    </row>
    <row r="56" spans="1:7" x14ac:dyDescent="0.2">
      <c r="A56" s="8" t="s">
        <v>5343</v>
      </c>
      <c r="B56" s="8" t="s">
        <v>5341</v>
      </c>
      <c r="E56" s="8">
        <f>VLOOKUP(A56,mount!$B:$M,12,FALSE)</f>
        <v>444</v>
      </c>
      <c r="F56" s="8" t="s">
        <v>5341</v>
      </c>
      <c r="G56" s="8" t="s">
        <v>5343</v>
      </c>
    </row>
    <row r="57" spans="1:7" x14ac:dyDescent="0.2">
      <c r="A57" s="8" t="s">
        <v>5344</v>
      </c>
      <c r="B57" s="8" t="s">
        <v>5345</v>
      </c>
      <c r="E57" s="8">
        <f>VLOOKUP(A57,mount!$B:$M,12,FALSE)</f>
        <v>425</v>
      </c>
      <c r="F57" s="8" t="s">
        <v>5345</v>
      </c>
      <c r="G57" s="8" t="s">
        <v>5344</v>
      </c>
    </row>
    <row r="58" spans="1:7" x14ac:dyDescent="0.2">
      <c r="A58" s="8" t="s">
        <v>5346</v>
      </c>
      <c r="B58" s="8" t="s">
        <v>5345</v>
      </c>
      <c r="E58" s="8">
        <f>VLOOKUP(A58,mount!$B:$M,12,FALSE)</f>
        <v>415</v>
      </c>
      <c r="F58" s="8" t="s">
        <v>5345</v>
      </c>
      <c r="G58" s="8" t="s">
        <v>5346</v>
      </c>
    </row>
    <row r="59" spans="1:7" x14ac:dyDescent="0.2">
      <c r="A59" s="8" t="s">
        <v>5347</v>
      </c>
      <c r="B59" s="8" t="s">
        <v>5348</v>
      </c>
      <c r="E59" s="8">
        <f>VLOOKUP(A59,mount!$B:$M,12,FALSE)</f>
        <v>399</v>
      </c>
      <c r="F59" s="8" t="s">
        <v>5348</v>
      </c>
      <c r="G59" s="8" t="s">
        <v>5347</v>
      </c>
    </row>
    <row r="60" spans="1:7" x14ac:dyDescent="0.2">
      <c r="A60" s="8" t="s">
        <v>5349</v>
      </c>
      <c r="B60" s="8" t="s">
        <v>5348</v>
      </c>
      <c r="E60" s="8">
        <f>VLOOKUP(A60,mount!$B:$M,12,FALSE)</f>
        <v>398</v>
      </c>
      <c r="F60" s="8" t="s">
        <v>5348</v>
      </c>
      <c r="G60" s="8" t="s">
        <v>5349</v>
      </c>
    </row>
    <row r="61" spans="1:7" x14ac:dyDescent="0.2">
      <c r="A61" s="8" t="s">
        <v>5350</v>
      </c>
      <c r="B61" s="8" t="s">
        <v>5351</v>
      </c>
      <c r="E61" s="8">
        <f>VLOOKUP(A61,mount!$B:$M,12,FALSE)</f>
        <v>779</v>
      </c>
      <c r="F61" s="8" t="s">
        <v>5351</v>
      </c>
      <c r="G61" s="8" t="s">
        <v>5350</v>
      </c>
    </row>
    <row r="62" spans="1:7" x14ac:dyDescent="0.2">
      <c r="A62" s="8" t="s">
        <v>5352</v>
      </c>
      <c r="B62" s="8" t="s">
        <v>5353</v>
      </c>
      <c r="E62" s="8">
        <f>VLOOKUP(A62,mount!$B:$M,12,FALSE)</f>
        <v>1057</v>
      </c>
      <c r="F62" s="8" t="s">
        <v>5353</v>
      </c>
      <c r="G62" s="8" t="s">
        <v>5352</v>
      </c>
    </row>
    <row r="63" spans="1:7" x14ac:dyDescent="0.2">
      <c r="A63" s="8" t="s">
        <v>324</v>
      </c>
      <c r="B63" s="8" t="s">
        <v>5354</v>
      </c>
      <c r="E63" s="8">
        <f>VLOOKUP(A63,mount!$B:$M,12,FALSE)</f>
        <v>448</v>
      </c>
      <c r="F63" s="8" t="s">
        <v>5354</v>
      </c>
      <c r="G63" s="8" t="s">
        <v>324</v>
      </c>
    </row>
    <row r="64" spans="1:7" x14ac:dyDescent="0.2">
      <c r="A64" s="8" t="s">
        <v>339</v>
      </c>
      <c r="B64" s="8" t="s">
        <v>5354</v>
      </c>
      <c r="E64" s="8">
        <f>VLOOKUP(A64,mount!$B:$M,12,FALSE)</f>
        <v>464</v>
      </c>
      <c r="F64" s="8" t="s">
        <v>5354</v>
      </c>
      <c r="G64" s="8" t="s">
        <v>339</v>
      </c>
    </row>
    <row r="65" spans="1:7" x14ac:dyDescent="0.2">
      <c r="A65" s="8" t="s">
        <v>340</v>
      </c>
      <c r="B65" s="8" t="s">
        <v>5354</v>
      </c>
      <c r="E65" s="8">
        <f>VLOOKUP(A65,mount!$B:$M,12,FALSE)</f>
        <v>465</v>
      </c>
      <c r="F65" s="8" t="s">
        <v>5354</v>
      </c>
      <c r="G65" s="8" t="s">
        <v>340</v>
      </c>
    </row>
    <row r="66" spans="1:7" x14ac:dyDescent="0.2">
      <c r="A66" s="8" t="s">
        <v>5355</v>
      </c>
      <c r="B66" s="8" t="s">
        <v>5356</v>
      </c>
      <c r="E66" s="8">
        <f>VLOOKUP(A66,mount!$B:$M,12,FALSE)</f>
        <v>248</v>
      </c>
      <c r="F66" s="8" t="s">
        <v>5356</v>
      </c>
      <c r="G66" s="8" t="s">
        <v>5355</v>
      </c>
    </row>
    <row r="67" spans="1:7" x14ac:dyDescent="0.2">
      <c r="A67" s="8" t="s">
        <v>5357</v>
      </c>
      <c r="B67" s="8" t="s">
        <v>5356</v>
      </c>
      <c r="E67" s="8">
        <f>VLOOKUP(A67,mount!$B:$M,12,FALSE)</f>
        <v>250</v>
      </c>
      <c r="F67" s="8" t="s">
        <v>5356</v>
      </c>
      <c r="G67" s="8" t="s">
        <v>5357</v>
      </c>
    </row>
    <row r="68" spans="1:7" x14ac:dyDescent="0.2">
      <c r="A68" s="8" t="s">
        <v>5358</v>
      </c>
      <c r="B68" s="8" t="s">
        <v>5356</v>
      </c>
      <c r="E68" s="8">
        <f>VLOOKUP(A68,mount!$B:$M,12,FALSE)</f>
        <v>253</v>
      </c>
      <c r="F68" s="8" t="s">
        <v>5356</v>
      </c>
      <c r="G68" s="8" t="s">
        <v>5358</v>
      </c>
    </row>
    <row r="69" spans="1:7" x14ac:dyDescent="0.2">
      <c r="A69" s="8" t="s">
        <v>5359</v>
      </c>
      <c r="B69" s="8" t="s">
        <v>5360</v>
      </c>
      <c r="E69" s="8">
        <f>VLOOKUP(A69,mount!$B:$M,12,FALSE)</f>
        <v>430</v>
      </c>
      <c r="F69" s="8" t="s">
        <v>5360</v>
      </c>
      <c r="G69" s="8" t="s">
        <v>5359</v>
      </c>
    </row>
    <row r="70" spans="1:7" x14ac:dyDescent="0.2">
      <c r="A70" s="8" t="s">
        <v>861</v>
      </c>
      <c r="B70" s="8" t="s">
        <v>5361</v>
      </c>
      <c r="E70" s="8">
        <f>VLOOKUP(A70,mount!$B:$M,12,FALSE)</f>
        <v>1445</v>
      </c>
      <c r="F70" s="8" t="s">
        <v>5361</v>
      </c>
      <c r="G70" s="8" t="s">
        <v>861</v>
      </c>
    </row>
    <row r="71" spans="1:7" x14ac:dyDescent="0.2">
      <c r="A71" s="8" t="s">
        <v>770</v>
      </c>
      <c r="B71" s="8" t="s">
        <v>5362</v>
      </c>
      <c r="E71" s="8">
        <f>VLOOKUP(A71,mount!$B:$M,12,FALSE)</f>
        <v>1307</v>
      </c>
      <c r="F71" s="8" t="s">
        <v>5362</v>
      </c>
      <c r="G71" s="8" t="s">
        <v>770</v>
      </c>
    </row>
    <row r="72" spans="1:7" x14ac:dyDescent="0.2">
      <c r="A72" s="8" t="s">
        <v>5363</v>
      </c>
      <c r="B72" s="8" t="s">
        <v>5364</v>
      </c>
      <c r="E72" s="8">
        <f>VLOOKUP(A72,mount!$B:$M,12,FALSE)</f>
        <v>1362</v>
      </c>
      <c r="F72" s="8" t="s">
        <v>5364</v>
      </c>
      <c r="G72" s="8" t="s">
        <v>5363</v>
      </c>
    </row>
    <row r="73" spans="1:7" x14ac:dyDescent="0.2">
      <c r="A73" s="8" t="s">
        <v>725</v>
      </c>
      <c r="B73" s="8" t="s">
        <v>5365</v>
      </c>
      <c r="E73" s="8">
        <f>VLOOKUP(A73,mount!$B:$M,12,FALSE)</f>
        <v>1239</v>
      </c>
      <c r="F73" s="8" t="s">
        <v>5365</v>
      </c>
      <c r="G73" s="8" t="s">
        <v>725</v>
      </c>
    </row>
    <row r="74" spans="1:7" x14ac:dyDescent="0.2">
      <c r="A74" s="8" t="s">
        <v>5366</v>
      </c>
      <c r="B74" s="8" t="s">
        <v>5365</v>
      </c>
      <c r="E74" s="8">
        <f>VLOOKUP(A74,mount!$B:$M,12,FALSE)</f>
        <v>1248</v>
      </c>
      <c r="F74" s="8" t="s">
        <v>5365</v>
      </c>
      <c r="G74" s="8" t="s">
        <v>5366</v>
      </c>
    </row>
    <row r="75" spans="1:7" x14ac:dyDescent="0.2">
      <c r="A75" s="8" t="s">
        <v>719</v>
      </c>
      <c r="B75" s="8" t="s">
        <v>5365</v>
      </c>
      <c r="E75" s="8">
        <f>VLOOKUP(A75,mount!$B:$M,12,FALSE)</f>
        <v>1229</v>
      </c>
      <c r="F75" s="8" t="s">
        <v>5365</v>
      </c>
      <c r="G75" s="8" t="s">
        <v>719</v>
      </c>
    </row>
    <row r="76" spans="1:7" x14ac:dyDescent="0.2">
      <c r="A76" s="8" t="s">
        <v>741</v>
      </c>
      <c r="B76" s="8" t="s">
        <v>5367</v>
      </c>
      <c r="E76" s="8">
        <f>VLOOKUP(A76,mount!$B:$M,12,FALSE)</f>
        <v>1258</v>
      </c>
      <c r="F76" s="8" t="s">
        <v>5367</v>
      </c>
      <c r="G76" s="8" t="s">
        <v>741</v>
      </c>
    </row>
    <row r="77" spans="1:7" x14ac:dyDescent="0.2">
      <c r="A77" s="8" t="s">
        <v>382</v>
      </c>
      <c r="B77" s="8" t="s">
        <v>5368</v>
      </c>
      <c r="E77" s="8">
        <f>VLOOKUP(A77,mount!$B:$M,12,FALSE)</f>
        <v>517</v>
      </c>
      <c r="F77" s="8" t="s">
        <v>5368</v>
      </c>
      <c r="G77" s="8" t="s">
        <v>382</v>
      </c>
    </row>
    <row r="78" spans="1:7" x14ac:dyDescent="0.2">
      <c r="A78" s="8" t="s">
        <v>516</v>
      </c>
      <c r="B78" s="8" t="s">
        <v>5369</v>
      </c>
      <c r="E78" s="8">
        <f>VLOOKUP(A78,mount!$B:$M,12,FALSE)</f>
        <v>800</v>
      </c>
      <c r="F78" s="8" t="s">
        <v>5369</v>
      </c>
      <c r="G78" s="8" t="s">
        <v>516</v>
      </c>
    </row>
    <row r="79" spans="1:7" x14ac:dyDescent="0.2">
      <c r="A79" s="8" t="s">
        <v>5370</v>
      </c>
      <c r="B79" s="8" t="s">
        <v>5371</v>
      </c>
      <c r="E79" s="8">
        <f>VLOOKUP(A79,mount!$B:$M,12,FALSE)</f>
        <v>972</v>
      </c>
      <c r="F79" s="8" t="s">
        <v>5371</v>
      </c>
      <c r="G79" s="8" t="s">
        <v>5370</v>
      </c>
    </row>
    <row r="80" spans="1:7" x14ac:dyDescent="0.2">
      <c r="A80" s="8" t="s">
        <v>5372</v>
      </c>
      <c r="B80" s="9" t="s">
        <v>5373</v>
      </c>
      <c r="E80" s="8">
        <f>VLOOKUP(A80,mount!$B:$M,12,FALSE)</f>
        <v>1441</v>
      </c>
      <c r="F80" s="9" t="s">
        <v>5373</v>
      </c>
      <c r="G80" s="8" t="s">
        <v>5372</v>
      </c>
    </row>
    <row r="81" spans="1:7" x14ac:dyDescent="0.2">
      <c r="A81" s="8" t="s">
        <v>5374</v>
      </c>
      <c r="B81" s="8" t="s">
        <v>5375</v>
      </c>
      <c r="E81" s="8">
        <f>VLOOKUP(A81,mount!$B:$M,12,FALSE)</f>
        <v>1366</v>
      </c>
      <c r="F81" s="8" t="s">
        <v>5375</v>
      </c>
      <c r="G81" s="8" t="s">
        <v>5374</v>
      </c>
    </row>
    <row r="82" spans="1:7" x14ac:dyDescent="0.2">
      <c r="A82" s="8" t="s">
        <v>840</v>
      </c>
      <c r="B82" s="8" t="s">
        <v>5376</v>
      </c>
      <c r="E82" s="8">
        <f>VLOOKUP(A82,mount!$B:$M,12,FALSE)</f>
        <v>1411</v>
      </c>
      <c r="F82" s="8" t="s">
        <v>5376</v>
      </c>
      <c r="G82" s="8" t="s">
        <v>840</v>
      </c>
    </row>
    <row r="83" spans="1:7" x14ac:dyDescent="0.2">
      <c r="A83" s="8" t="s">
        <v>810</v>
      </c>
      <c r="B83" s="8" t="s">
        <v>5377</v>
      </c>
      <c r="E83" s="8">
        <f>VLOOKUP(A83,mount!$B:$M,12,FALSE)</f>
        <v>1372</v>
      </c>
      <c r="F83" s="8" t="s">
        <v>5377</v>
      </c>
      <c r="G83" s="8" t="s">
        <v>810</v>
      </c>
    </row>
    <row r="84" spans="1:7" x14ac:dyDescent="0.2">
      <c r="A84" s="8" t="s">
        <v>811</v>
      </c>
      <c r="B84" s="8" t="s">
        <v>5377</v>
      </c>
      <c r="E84" s="8">
        <f>VLOOKUP(A84,mount!$B:$M,12,FALSE)</f>
        <v>1373</v>
      </c>
      <c r="F84" s="8" t="s">
        <v>5377</v>
      </c>
      <c r="G84" s="8" t="s">
        <v>811</v>
      </c>
    </row>
    <row r="85" spans="1:7" x14ac:dyDescent="0.2">
      <c r="A85" s="8" t="s">
        <v>5378</v>
      </c>
      <c r="B85" s="8" t="s">
        <v>5379</v>
      </c>
      <c r="E85" s="8">
        <f>VLOOKUP(A85,mount!$B:$M,12,FALSE)</f>
        <v>1438</v>
      </c>
      <c r="F85" s="8" t="s">
        <v>5379</v>
      </c>
      <c r="G85" s="8" t="s">
        <v>5378</v>
      </c>
    </row>
    <row r="86" spans="1:7" x14ac:dyDescent="0.2">
      <c r="A86" s="8" t="s">
        <v>5380</v>
      </c>
      <c r="B86" s="8" t="s">
        <v>5379</v>
      </c>
      <c r="E86" s="8">
        <f>VLOOKUP(A86,mount!$B:$M,12,FALSE)</f>
        <v>1440</v>
      </c>
      <c r="F86" s="8" t="s">
        <v>5379</v>
      </c>
      <c r="G86" s="8" t="s">
        <v>5380</v>
      </c>
    </row>
    <row r="87" spans="1:7" x14ac:dyDescent="0.2">
      <c r="A87" s="8" t="s">
        <v>5381</v>
      </c>
      <c r="B87" s="8" t="s">
        <v>5379</v>
      </c>
      <c r="E87" s="8">
        <f>VLOOKUP(A87,mount!$B:$M,12,FALSE)</f>
        <v>1439</v>
      </c>
      <c r="F87" s="8" t="s">
        <v>5379</v>
      </c>
      <c r="G87" s="8" t="s">
        <v>5381</v>
      </c>
    </row>
    <row r="88" spans="1:7" x14ac:dyDescent="0.2">
      <c r="A88" s="8" t="s">
        <v>814</v>
      </c>
      <c r="B88" s="8" t="s">
        <v>5382</v>
      </c>
      <c r="E88" s="8">
        <f>VLOOKUP(A88,mount!$B:$M,12,FALSE)</f>
        <v>1377</v>
      </c>
      <c r="F88" s="8" t="s">
        <v>5382</v>
      </c>
      <c r="G88" s="8" t="s">
        <v>814</v>
      </c>
    </row>
    <row r="89" spans="1:7" x14ac:dyDescent="0.2">
      <c r="A89" s="8" t="s">
        <v>855</v>
      </c>
      <c r="B89" s="8" t="s">
        <v>5379</v>
      </c>
      <c r="E89" s="8">
        <f>VLOOKUP(A89,mount!$B:$M,12,FALSE)</f>
        <v>1438</v>
      </c>
      <c r="F89" s="8" t="s">
        <v>5379</v>
      </c>
      <c r="G89" s="8" t="s">
        <v>855</v>
      </c>
    </row>
    <row r="90" spans="1:7" x14ac:dyDescent="0.2">
      <c r="A90" s="8" t="s">
        <v>5383</v>
      </c>
      <c r="B90" s="8" t="s">
        <v>5379</v>
      </c>
      <c r="E90" s="8">
        <f>VLOOKUP(A90,mount!$B:$M,12,FALSE)</f>
        <v>1440</v>
      </c>
      <c r="F90" s="8" t="s">
        <v>5379</v>
      </c>
      <c r="G90" s="8" t="s">
        <v>5383</v>
      </c>
    </row>
    <row r="91" spans="1:7" x14ac:dyDescent="0.2">
      <c r="A91" s="8" t="s">
        <v>856</v>
      </c>
      <c r="B91" s="8" t="s">
        <v>5379</v>
      </c>
      <c r="E91" s="8">
        <f>VLOOKUP(A91,mount!$B:$M,12,FALSE)</f>
        <v>1439</v>
      </c>
      <c r="F91" s="8" t="s">
        <v>5379</v>
      </c>
      <c r="G91" s="8" t="s">
        <v>856</v>
      </c>
    </row>
    <row r="92" spans="1:7" x14ac:dyDescent="0.2">
      <c r="A92" s="8" t="s">
        <v>788</v>
      </c>
      <c r="B92" s="8" t="s">
        <v>5384</v>
      </c>
      <c r="E92" s="8">
        <f>VLOOKUP(A92,mount!$B:$M,12,FALSE)</f>
        <v>1332</v>
      </c>
      <c r="F92" s="8" t="s">
        <v>5384</v>
      </c>
      <c r="G92" s="8" t="s">
        <v>788</v>
      </c>
    </row>
    <row r="93" spans="1:7" x14ac:dyDescent="0.2">
      <c r="A93" s="8" t="s">
        <v>851</v>
      </c>
      <c r="B93" s="8" t="s">
        <v>5385</v>
      </c>
      <c r="E93" s="8">
        <f>VLOOKUP(A93,mount!$B:$M,12,FALSE)</f>
        <v>1426</v>
      </c>
      <c r="F93" s="8" t="s">
        <v>5385</v>
      </c>
      <c r="G93" s="8" t="s">
        <v>851</v>
      </c>
    </row>
    <row r="94" spans="1:7" x14ac:dyDescent="0.2">
      <c r="A94" s="8" t="s">
        <v>822</v>
      </c>
      <c r="B94" s="8" t="s">
        <v>5386</v>
      </c>
      <c r="E94" s="8">
        <f>VLOOKUP(A94,mount!$B:$M,12,FALSE)</f>
        <v>1391</v>
      </c>
      <c r="F94" s="8" t="s">
        <v>5386</v>
      </c>
      <c r="G94" s="8" t="s">
        <v>822</v>
      </c>
    </row>
    <row r="95" spans="1:7" x14ac:dyDescent="0.2">
      <c r="A95" s="8" t="s">
        <v>839</v>
      </c>
      <c r="B95" s="8" t="s">
        <v>5387</v>
      </c>
      <c r="E95" s="8">
        <f>VLOOKUP(A95,mount!$B:$M,12,FALSE)</f>
        <v>1410</v>
      </c>
      <c r="F95" s="8" t="s">
        <v>5387</v>
      </c>
      <c r="G95" s="8" t="s">
        <v>839</v>
      </c>
    </row>
    <row r="96" spans="1:7" x14ac:dyDescent="0.2">
      <c r="A96" s="8" t="s">
        <v>769</v>
      </c>
      <c r="B96" s="8" t="s">
        <v>5388</v>
      </c>
      <c r="E96" s="8">
        <f>VLOOKUP(A96,mount!$B:$M,12,FALSE)</f>
        <v>1306</v>
      </c>
      <c r="F96" s="8" t="s">
        <v>5388</v>
      </c>
      <c r="G96" s="8" t="s">
        <v>769</v>
      </c>
    </row>
    <row r="97" spans="1:7" x14ac:dyDescent="0.2">
      <c r="A97" s="8" t="s">
        <v>824</v>
      </c>
      <c r="B97" s="8" t="s">
        <v>5389</v>
      </c>
      <c r="E97" s="8">
        <f>VLOOKUP(A97,mount!$B:$M,12,FALSE)</f>
        <v>1393</v>
      </c>
      <c r="F97" s="8" t="s">
        <v>5389</v>
      </c>
      <c r="G97" s="8" t="s">
        <v>824</v>
      </c>
    </row>
    <row r="98" spans="1:7" x14ac:dyDescent="0.2">
      <c r="A98" s="8" t="s">
        <v>5390</v>
      </c>
      <c r="B98" s="8" t="s">
        <v>5391</v>
      </c>
      <c r="E98" s="8">
        <f>VLOOKUP(A98,mount!$B:$M,12,FALSE)</f>
        <v>1310</v>
      </c>
      <c r="F98" s="8" t="s">
        <v>5391</v>
      </c>
      <c r="G98" s="8" t="s">
        <v>5390</v>
      </c>
    </row>
    <row r="99" spans="1:7" x14ac:dyDescent="0.2">
      <c r="A99" s="8" t="s">
        <v>703</v>
      </c>
      <c r="B99" s="8" t="s">
        <v>5392</v>
      </c>
      <c r="E99" s="8">
        <f>VLOOKUP(A99,mount!$B:$M,12,FALSE)</f>
        <v>1211</v>
      </c>
      <c r="F99" s="8" t="s">
        <v>5392</v>
      </c>
      <c r="G99" s="8" t="s">
        <v>703</v>
      </c>
    </row>
    <row r="100" spans="1:7" x14ac:dyDescent="0.2">
      <c r="A100" s="8" t="s">
        <v>622</v>
      </c>
      <c r="B100" s="8" t="s">
        <v>5392</v>
      </c>
      <c r="E100" s="8">
        <f>VLOOKUP(A100,mount!$B:$M,12,FALSE)</f>
        <v>993</v>
      </c>
      <c r="F100" s="8" t="s">
        <v>5392</v>
      </c>
      <c r="G100" s="8" t="s">
        <v>622</v>
      </c>
    </row>
    <row r="101" spans="1:7" x14ac:dyDescent="0.2">
      <c r="A101" s="8" t="s">
        <v>5393</v>
      </c>
      <c r="B101" s="8" t="s">
        <v>5394</v>
      </c>
      <c r="E101" s="8">
        <f>VLOOKUP(A101,mount!$B:$M,12,FALSE)</f>
        <v>1213</v>
      </c>
      <c r="F101" s="8" t="s">
        <v>5394</v>
      </c>
      <c r="G101" s="8" t="s">
        <v>5393</v>
      </c>
    </row>
    <row r="102" spans="1:7" x14ac:dyDescent="0.2">
      <c r="A102" s="8" t="s">
        <v>676</v>
      </c>
      <c r="B102" s="8" t="s">
        <v>5394</v>
      </c>
      <c r="E102" s="8">
        <f>VLOOKUP(A102,mount!$B:$M,12,FALSE)</f>
        <v>1176</v>
      </c>
      <c r="F102" s="8" t="s">
        <v>5394</v>
      </c>
      <c r="G102" s="8" t="s">
        <v>676</v>
      </c>
    </row>
    <row r="103" spans="1:7" x14ac:dyDescent="0.2">
      <c r="A103" s="8" t="s">
        <v>671</v>
      </c>
      <c r="B103" s="8" t="s">
        <v>5394</v>
      </c>
      <c r="E103" s="8">
        <f>VLOOKUP(A103,mount!$B:$M,12,FALSE)</f>
        <v>1169</v>
      </c>
      <c r="F103" s="8" t="s">
        <v>5394</v>
      </c>
      <c r="G103" s="8" t="s">
        <v>671</v>
      </c>
    </row>
    <row r="104" spans="1:7" x14ac:dyDescent="0.2">
      <c r="A104" s="8" t="s">
        <v>675</v>
      </c>
      <c r="B104" s="8" t="s">
        <v>5394</v>
      </c>
      <c r="E104" s="8">
        <f>VLOOKUP(A104,mount!$B:$M,12,FALSE)</f>
        <v>1175</v>
      </c>
      <c r="F104" s="8" t="s">
        <v>5394</v>
      </c>
      <c r="G104" s="8" t="s">
        <v>675</v>
      </c>
    </row>
    <row r="105" spans="1:7" x14ac:dyDescent="0.2">
      <c r="A105" s="8" t="s">
        <v>704</v>
      </c>
      <c r="B105" s="8" t="s">
        <v>5394</v>
      </c>
      <c r="E105" s="8">
        <f>VLOOKUP(A105,mount!$B:$M,12,FALSE)</f>
        <v>1212</v>
      </c>
      <c r="F105" s="8" t="s">
        <v>5394</v>
      </c>
      <c r="G105" s="8" t="s">
        <v>704</v>
      </c>
    </row>
    <row r="106" spans="1:7" x14ac:dyDescent="0.2">
      <c r="A106" s="8" t="s">
        <v>701</v>
      </c>
      <c r="B106" s="8" t="s">
        <v>5394</v>
      </c>
      <c r="E106" s="8">
        <f>VLOOKUP(A106,mount!$B:$M,12,FALSE)</f>
        <v>1209</v>
      </c>
      <c r="F106" s="8" t="s">
        <v>5394</v>
      </c>
      <c r="G106" s="8" t="s">
        <v>701</v>
      </c>
    </row>
    <row r="107" spans="1:7" x14ac:dyDescent="0.2">
      <c r="A107" s="8" t="s">
        <v>671</v>
      </c>
      <c r="B107" s="8" t="s">
        <v>5394</v>
      </c>
      <c r="E107" s="8">
        <f>VLOOKUP(A107,mount!$B:$M,12,FALSE)</f>
        <v>1169</v>
      </c>
      <c r="F107" s="8" t="s">
        <v>5394</v>
      </c>
      <c r="G107" s="8" t="s">
        <v>671</v>
      </c>
    </row>
    <row r="108" spans="1:7" x14ac:dyDescent="0.2">
      <c r="A108" s="8" t="s">
        <v>677</v>
      </c>
      <c r="B108" s="8" t="s">
        <v>5394</v>
      </c>
      <c r="E108" s="8">
        <f>VLOOKUP(A108,mount!$B:$M,12,FALSE)</f>
        <v>1178</v>
      </c>
      <c r="F108" s="8" t="s">
        <v>5394</v>
      </c>
      <c r="G108" s="8" t="s">
        <v>677</v>
      </c>
    </row>
    <row r="109" spans="1:7" x14ac:dyDescent="0.2">
      <c r="A109" s="8" t="s">
        <v>675</v>
      </c>
      <c r="B109" s="8" t="s">
        <v>5394</v>
      </c>
      <c r="E109" s="8">
        <f>VLOOKUP(A109,mount!$B:$M,12,FALSE)</f>
        <v>1175</v>
      </c>
      <c r="F109" s="8" t="s">
        <v>5394</v>
      </c>
      <c r="G109" s="8" t="s">
        <v>675</v>
      </c>
    </row>
    <row r="110" spans="1:7" x14ac:dyDescent="0.2">
      <c r="A110" s="8" t="s">
        <v>700</v>
      </c>
      <c r="B110" s="8" t="s">
        <v>5394</v>
      </c>
      <c r="E110" s="8">
        <f>VLOOKUP(A110,mount!$B:$M,12,FALSE)</f>
        <v>1208</v>
      </c>
      <c r="F110" s="8" t="s">
        <v>5394</v>
      </c>
      <c r="G110" s="8" t="s">
        <v>700</v>
      </c>
    </row>
    <row r="111" spans="1:7" x14ac:dyDescent="0.2">
      <c r="A111" s="8" t="s">
        <v>704</v>
      </c>
      <c r="B111" s="8" t="s">
        <v>5394</v>
      </c>
      <c r="E111" s="8">
        <f>VLOOKUP(A111,mount!$B:$M,12,FALSE)</f>
        <v>1212</v>
      </c>
      <c r="F111" s="8" t="s">
        <v>5394</v>
      </c>
      <c r="G111" s="8" t="s">
        <v>704</v>
      </c>
    </row>
    <row r="112" spans="1:7" x14ac:dyDescent="0.2">
      <c r="A112" s="8" t="s">
        <v>649</v>
      </c>
      <c r="B112" s="8" t="s">
        <v>5394</v>
      </c>
      <c r="E112" s="8">
        <f>VLOOKUP(A112,mount!$B:$M,12,FALSE)</f>
        <v>1042</v>
      </c>
      <c r="F112" s="8" t="s">
        <v>5394</v>
      </c>
      <c r="G112" s="8" t="s">
        <v>649</v>
      </c>
    </row>
    <row r="119" spans="1:7" x14ac:dyDescent="0.2">
      <c r="A119" s="10"/>
      <c r="G119" s="10"/>
    </row>
  </sheetData>
  <phoneticPr fontId="2" type="noConversion"/>
  <hyperlinks>
    <hyperlink ref="B72" r:id="rId1" xr:uid="{2447B7ED-97F0-4ED9-AD14-995984940AFB}"/>
    <hyperlink ref="B73" r:id="rId2" xr:uid="{677725B8-460E-4752-9982-DB7A6205C5E1}"/>
    <hyperlink ref="B74" r:id="rId3" xr:uid="{79EA5306-0D9B-4A80-BB57-AC8FD2BFBF7B}"/>
    <hyperlink ref="B75" r:id="rId4" xr:uid="{2683DD6F-1D3D-438E-871A-1ED29DEE9D53}"/>
    <hyperlink ref="B76" r:id="rId5" xr:uid="{43F83F20-6906-41AD-9C6A-12FAA6AF8C61}"/>
    <hyperlink ref="B77" r:id="rId6" xr:uid="{60C362BD-08C1-4034-B8CD-80212A68667D}"/>
    <hyperlink ref="B78" r:id="rId7" xr:uid="{5DF04E8B-C991-4710-A459-4101F81BF5AB}"/>
    <hyperlink ref="B79" r:id="rId8" xr:uid="{B7CD6E59-2BF0-49D9-A8F2-8D628E6871B4}"/>
    <hyperlink ref="B80" r:id="rId9" xr:uid="{3DB1F5A7-4B67-414E-9552-4311DCDE2BEA}"/>
    <hyperlink ref="B81" r:id="rId10" xr:uid="{D42C6116-ECD7-4D2B-BE2B-611EA5BBA9DA}"/>
    <hyperlink ref="B82" r:id="rId11" xr:uid="{4FBB26E6-614E-42B1-B35F-513F2E545D5E}"/>
    <hyperlink ref="B83" r:id="rId12" xr:uid="{D9B9791C-4EB9-4FE5-BEBC-6079D0705120}"/>
    <hyperlink ref="B84" r:id="rId13" xr:uid="{0AB5F346-8CB9-49DD-BCA3-D6B8E1C177E6}"/>
    <hyperlink ref="B88" r:id="rId14" xr:uid="{0D02AD7C-D538-4DB6-AF8D-CCDDD0008D11}"/>
    <hyperlink ref="B85" r:id="rId15" xr:uid="{26BA4B6E-B574-4AEE-A35B-655765D3E109}"/>
    <hyperlink ref="B86" r:id="rId16" xr:uid="{B9AC6AFB-4F2C-475E-9809-61CB606B57FD}"/>
    <hyperlink ref="B87" r:id="rId17" xr:uid="{28DD57CD-3849-4E23-93C8-5724DC6774A2}"/>
    <hyperlink ref="B89" r:id="rId18" xr:uid="{8C091C76-EFFB-49A6-A71B-46FEC5123FD9}"/>
    <hyperlink ref="B90" r:id="rId19" xr:uid="{CDAB7924-4588-4BE4-B7AF-52EC9A3FF762}"/>
    <hyperlink ref="B91" r:id="rId20" xr:uid="{88336A16-BDBA-45A4-B50F-8E9B5BDEB754}"/>
    <hyperlink ref="B92" r:id="rId21" xr:uid="{11CBF0FE-B7B0-40CC-B80A-165EE1B5A58D}"/>
    <hyperlink ref="B93" r:id="rId22" xr:uid="{E4D4F606-055A-4A33-960D-61A1077E4E25}"/>
    <hyperlink ref="B94" r:id="rId23" xr:uid="{23549B46-B75F-4042-B244-A0BBB36B4E2D}"/>
    <hyperlink ref="B95" r:id="rId24" xr:uid="{EB6E2A24-C8B5-4443-92FD-F54D44347964}"/>
    <hyperlink ref="B96" r:id="rId25" xr:uid="{D9B9FA68-F615-4385-BF5C-A2B8B650FBCE}"/>
    <hyperlink ref="B97" r:id="rId26" xr:uid="{5E3E5E8D-9227-4BEA-B498-72B7AEAB92F0}"/>
    <hyperlink ref="B98" r:id="rId27" xr:uid="{C8CE7456-2A50-4B8E-AA7F-00D79A549BB6}"/>
    <hyperlink ref="B99" r:id="rId28" xr:uid="{6489EC70-6DE6-49E4-9849-0E2435D0EB09}"/>
    <hyperlink ref="B100" r:id="rId29" xr:uid="{FF9CF68C-20BE-448E-82F5-6B796D0EA612}"/>
    <hyperlink ref="B101" r:id="rId30" xr:uid="{05B3943B-D67A-4C99-9DA0-D186CED956E5}"/>
    <hyperlink ref="B103" r:id="rId31" xr:uid="{7F13D6A8-B37D-48E0-B6A2-23AFEBE1FE42}"/>
    <hyperlink ref="B105" r:id="rId32" xr:uid="{9AC172F6-3C71-49E8-BA0D-B4D8CAB5F10C}"/>
    <hyperlink ref="B107" r:id="rId33" xr:uid="{DC677BE0-760F-473E-BDAD-B096A326E402}"/>
    <hyperlink ref="B109" r:id="rId34" xr:uid="{C53C9013-F174-4B19-BDD7-EBC75CFB13FA}"/>
    <hyperlink ref="B111" r:id="rId35" xr:uid="{E1CD1CC1-E5C0-4DC0-AFB0-D911A04C856D}"/>
    <hyperlink ref="B102" r:id="rId36" xr:uid="{1F6CA714-6579-49C4-ABA4-36FCAF1E2C59}"/>
    <hyperlink ref="B104" r:id="rId37" xr:uid="{555BD377-7547-4E0E-97C1-F217DEC40C20}"/>
    <hyperlink ref="B106" r:id="rId38" xr:uid="{B997B1BA-2EB4-405A-AE69-46AD04C2875A}"/>
    <hyperlink ref="B108" r:id="rId39" xr:uid="{74949F24-B6DA-432F-BB61-E2DE61A81CAA}"/>
    <hyperlink ref="B110" r:id="rId40" xr:uid="{BD29C897-CC80-4DF5-BE1E-ED03D27D46D6}"/>
    <hyperlink ref="B112" r:id="rId41" xr:uid="{AF131969-3F4B-4A64-BFC6-13E1149D33BD}"/>
    <hyperlink ref="F72" r:id="rId42" xr:uid="{06F3406C-8087-4606-B53C-B851C9982366}"/>
    <hyperlink ref="F73" r:id="rId43" xr:uid="{97A5DDD8-A4AD-4F7C-978F-6EAD4FE290C5}"/>
    <hyperlink ref="F74" r:id="rId44" xr:uid="{92409E91-1A80-4903-8DDE-581AD0DA0375}"/>
    <hyperlink ref="F75" r:id="rId45" xr:uid="{086C9FDE-37B5-4AC0-A884-39E0D0F6D0BE}"/>
    <hyperlink ref="F76" r:id="rId46" xr:uid="{D21FC96D-2F0D-488A-8508-8F901AED7E06}"/>
    <hyperlink ref="F77" r:id="rId47" xr:uid="{1A7458B2-B9B9-49C3-B287-439DEBC1349F}"/>
    <hyperlink ref="F78" r:id="rId48" xr:uid="{6CA49EBA-4A07-4DF6-BE26-B55F74CF14EA}"/>
    <hyperlink ref="F79" r:id="rId49" xr:uid="{A8B68AD2-06DF-422E-8C19-3FB146D2D256}"/>
    <hyperlink ref="F80" r:id="rId50" xr:uid="{AF4318D5-7F9C-444C-A4C7-392BB6294B9F}"/>
    <hyperlink ref="F81" r:id="rId51" xr:uid="{FA6E0D1D-F015-4F8A-97D8-82A683F2EDEF}"/>
    <hyperlink ref="F82" r:id="rId52" xr:uid="{F6681CBF-18D6-4239-AF8C-2018EEE90651}"/>
    <hyperlink ref="F83" r:id="rId53" xr:uid="{20B0D4FE-797C-4C7E-958C-E9978135B3F4}"/>
    <hyperlink ref="F84" r:id="rId54" xr:uid="{A3FCEA2C-8154-4730-B72C-8B1CBA95BB86}"/>
    <hyperlink ref="F88" r:id="rId55" xr:uid="{C9F9C0D7-B64B-40EC-BF78-B363B199AAFB}"/>
    <hyperlink ref="F85" r:id="rId56" xr:uid="{4B47FF37-A9F7-44C9-ACD8-6B46A549D875}"/>
    <hyperlink ref="F86" r:id="rId57" xr:uid="{4786B96A-106D-48B6-9356-CF70139DF385}"/>
    <hyperlink ref="F87" r:id="rId58" xr:uid="{0639CC66-40E5-4BE4-9E56-7E0E206BD8F4}"/>
    <hyperlink ref="F89" r:id="rId59" xr:uid="{F798909C-8E6C-4544-ABC6-4BBEDA88B068}"/>
    <hyperlink ref="F90" r:id="rId60" xr:uid="{AC138FDC-A319-4C79-B361-5A88E7959F24}"/>
    <hyperlink ref="F91" r:id="rId61" xr:uid="{95E84120-72BF-45FE-BC60-2A76E335A2AD}"/>
    <hyperlink ref="F92" r:id="rId62" xr:uid="{09523988-4114-4009-A3B4-B11E71C5CA06}"/>
    <hyperlink ref="F93" r:id="rId63" xr:uid="{C7A10A59-A8D6-4EA6-9278-7815390D6DBB}"/>
    <hyperlink ref="F94" r:id="rId64" xr:uid="{F227B4C7-44D0-4D8F-B104-889C971CE87F}"/>
    <hyperlink ref="F95" r:id="rId65" xr:uid="{0785C97E-D8D8-4B4C-B5AA-1692A0898849}"/>
    <hyperlink ref="F96" r:id="rId66" xr:uid="{5D235FD0-66BF-4656-B58B-DD61BD593008}"/>
    <hyperlink ref="F97" r:id="rId67" xr:uid="{01C1CB13-41FE-471F-B273-19C76632988F}"/>
    <hyperlink ref="F98" r:id="rId68" xr:uid="{EB247335-8CC4-49D4-A604-B72BCA76F2EE}"/>
    <hyperlink ref="F99" r:id="rId69" xr:uid="{C3DDE71B-554D-4D84-8CC9-17FEB09B49C0}"/>
    <hyperlink ref="F100" r:id="rId70" xr:uid="{5336638B-3F22-45AB-B81E-A76EAEB01194}"/>
    <hyperlink ref="F101" r:id="rId71" xr:uid="{08791BEF-5FFD-4E87-8A3F-593A2D6E9413}"/>
    <hyperlink ref="F103" r:id="rId72" xr:uid="{AA487AA1-400D-418B-9678-E8BE07B6F15F}"/>
    <hyperlink ref="F105" r:id="rId73" xr:uid="{BFE2773F-A18C-47DE-98FA-DBF73F56A621}"/>
    <hyperlink ref="F107" r:id="rId74" xr:uid="{2C446A24-9F10-4121-AB6D-AADADF43F7AA}"/>
    <hyperlink ref="F109" r:id="rId75" xr:uid="{8D56F521-97D1-4D48-A29D-225B88A2294F}"/>
    <hyperlink ref="F111" r:id="rId76" xr:uid="{9699A0A0-EC6A-4755-95B0-2C3A5D1CB7F9}"/>
    <hyperlink ref="F102" r:id="rId77" xr:uid="{64C15DCF-690A-4CFA-9170-F4B1C780B871}"/>
    <hyperlink ref="F104" r:id="rId78" xr:uid="{34971101-84CE-4DF1-A4E9-43CBE7CB4FDD}"/>
    <hyperlink ref="F106" r:id="rId79" xr:uid="{4ED8AC94-DFF1-4C06-B566-2959D66F4169}"/>
    <hyperlink ref="F108" r:id="rId80" xr:uid="{9CA7B603-898C-4582-B499-72EE2EF63F71}"/>
    <hyperlink ref="F110" r:id="rId81" xr:uid="{91F66103-B6F5-4C01-84B6-2D026612A5E1}"/>
    <hyperlink ref="F112" r:id="rId82" xr:uid="{21E064E7-73DA-4A68-8AF8-1795A2A71E3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mount</vt:lpstr>
      <vt:lpstr>pet</vt:lpstr>
      <vt:lpstr>toy</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Qu</dc:creator>
  <cp:lastModifiedBy>Alex Qu</cp:lastModifiedBy>
  <dcterms:created xsi:type="dcterms:W3CDTF">2015-06-05T18:19:34Z</dcterms:created>
  <dcterms:modified xsi:type="dcterms:W3CDTF">2021-04-28T12:33:51Z</dcterms:modified>
</cp:coreProperties>
</file>