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"/>
    </mc:Choice>
  </mc:AlternateContent>
  <xr:revisionPtr revIDLastSave="0" documentId="8_{29543635-0C2F-47C6-A2A2-F400B42832C7}" xr6:coauthVersionLast="47" xr6:coauthVersionMax="47" xr10:uidLastSave="{00000000-0000-0000-0000-000000000000}"/>
  <bookViews>
    <workbookView xWindow="-110" yWindow="-110" windowWidth="25820" windowHeight="15500" xr2:uid="{7B6E6464-1DCE-45AD-A1A9-9D3D1D79BB9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4" i="1" l="1"/>
  <c r="K35" i="1" l="1"/>
  <c r="I35" i="1"/>
  <c r="I33" i="1"/>
  <c r="K33" i="1"/>
  <c r="L33" i="1" l="1"/>
  <c r="M33" i="1" s="1"/>
  <c r="N33" i="1" s="1"/>
  <c r="O33" i="1" s="1"/>
  <c r="P33" i="1" s="1"/>
  <c r="Q33" i="1" s="1"/>
  <c r="R33" i="1" s="1"/>
  <c r="S33" i="1" s="1"/>
  <c r="T33" i="1" s="1"/>
  <c r="K32" i="1"/>
  <c r="I36" i="1"/>
  <c r="I37" i="1" s="1"/>
  <c r="I38" i="1" s="1"/>
  <c r="I39" i="1" s="1"/>
  <c r="I40" i="1" s="1"/>
  <c r="I41" i="1" s="1"/>
  <c r="I42" i="1" s="1"/>
  <c r="I43" i="1" s="1"/>
  <c r="I44" i="1" s="1"/>
  <c r="H35" i="1"/>
  <c r="L35" i="1"/>
  <c r="K36" i="1"/>
  <c r="K37" i="1" s="1"/>
  <c r="K38" i="1" s="1"/>
  <c r="K39" i="1" s="1"/>
  <c r="K40" i="1" s="1"/>
  <c r="K41" i="1" s="1"/>
  <c r="K42" i="1" s="1"/>
  <c r="K43" i="1" s="1"/>
  <c r="K44" i="1" s="1"/>
  <c r="I32" i="1"/>
  <c r="I31" i="1" s="1"/>
  <c r="I30" i="1" s="1"/>
  <c r="I29" i="1" s="1"/>
  <c r="I28" i="1" s="1"/>
  <c r="I27" i="1" s="1"/>
  <c r="I26" i="1" s="1"/>
  <c r="I25" i="1" s="1"/>
  <c r="H33" i="1"/>
  <c r="H32" i="1" l="1"/>
  <c r="H31" i="1" s="1"/>
  <c r="H30" i="1" s="1"/>
  <c r="H29" i="1" s="1"/>
  <c r="H28" i="1" s="1"/>
  <c r="H27" i="1" s="1"/>
  <c r="H26" i="1" s="1"/>
  <c r="H25" i="1" s="1"/>
  <c r="G33" i="1"/>
  <c r="M35" i="1"/>
  <c r="L36" i="1"/>
  <c r="L37" i="1" s="1"/>
  <c r="L38" i="1" s="1"/>
  <c r="L39" i="1" s="1"/>
  <c r="L40" i="1" s="1"/>
  <c r="L41" i="1" s="1"/>
  <c r="L42" i="1" s="1"/>
  <c r="L43" i="1" s="1"/>
  <c r="L44" i="1" s="1"/>
  <c r="G35" i="1"/>
  <c r="H36" i="1"/>
  <c r="H37" i="1" s="1"/>
  <c r="H38" i="1" s="1"/>
  <c r="H39" i="1" s="1"/>
  <c r="H40" i="1" s="1"/>
  <c r="H41" i="1" s="1"/>
  <c r="H42" i="1" s="1"/>
  <c r="H43" i="1" s="1"/>
  <c r="L32" i="1"/>
  <c r="M32" i="1" s="1"/>
  <c r="N32" i="1" s="1"/>
  <c r="O32" i="1" s="1"/>
  <c r="P32" i="1" s="1"/>
  <c r="Q32" i="1" s="1"/>
  <c r="R32" i="1" s="1"/>
  <c r="S32" i="1" s="1"/>
  <c r="T32" i="1" s="1"/>
  <c r="K31" i="1"/>
  <c r="L31" i="1" l="1"/>
  <c r="M31" i="1" s="1"/>
  <c r="N31" i="1" s="1"/>
  <c r="O31" i="1" s="1"/>
  <c r="P31" i="1" s="1"/>
  <c r="K30" i="1"/>
  <c r="H44" i="1"/>
  <c r="G43" i="1"/>
  <c r="G36" i="1"/>
  <c r="G37" i="1" s="1"/>
  <c r="G38" i="1" s="1"/>
  <c r="G39" i="1" s="1"/>
  <c r="G40" i="1" s="1"/>
  <c r="G41" i="1" s="1"/>
  <c r="G42" i="1" s="1"/>
  <c r="F35" i="1"/>
  <c r="N35" i="1"/>
  <c r="M36" i="1"/>
  <c r="M37" i="1" s="1"/>
  <c r="M38" i="1" s="1"/>
  <c r="M39" i="1" s="1"/>
  <c r="M40" i="1" s="1"/>
  <c r="M41" i="1" s="1"/>
  <c r="M42" i="1" s="1"/>
  <c r="M43" i="1" s="1"/>
  <c r="M44" i="1" s="1"/>
  <c r="G32" i="1"/>
  <c r="G31" i="1" s="1"/>
  <c r="G30" i="1" s="1"/>
  <c r="G29" i="1" s="1"/>
  <c r="G28" i="1" s="1"/>
  <c r="F33" i="1"/>
  <c r="E35" i="1" l="1"/>
  <c r="F36" i="1"/>
  <c r="F37" i="1" s="1"/>
  <c r="F38" i="1" s="1"/>
  <c r="F39" i="1" s="1"/>
  <c r="F40" i="1" s="1"/>
  <c r="G44" i="1"/>
  <c r="F43" i="1"/>
  <c r="L30" i="1"/>
  <c r="M30" i="1" s="1"/>
  <c r="N30" i="1" s="1"/>
  <c r="O30" i="1" s="1"/>
  <c r="K29" i="1"/>
  <c r="F32" i="1"/>
  <c r="F31" i="1" s="1"/>
  <c r="F30" i="1" s="1"/>
  <c r="F29" i="1" s="1"/>
  <c r="E33" i="1"/>
  <c r="G27" i="1"/>
  <c r="G26" i="1" s="1"/>
  <c r="G25" i="1" s="1"/>
  <c r="F28" i="1"/>
  <c r="O35" i="1"/>
  <c r="N36" i="1"/>
  <c r="N37" i="1" s="1"/>
  <c r="N38" i="1" s="1"/>
  <c r="N39" i="1" s="1"/>
  <c r="N40" i="1" s="1"/>
  <c r="N41" i="1" s="1"/>
  <c r="N42" i="1" s="1"/>
  <c r="N43" i="1" s="1"/>
  <c r="N44" i="1" s="1"/>
  <c r="P30" i="1"/>
  <c r="Q31" i="1"/>
  <c r="R31" i="1" s="1"/>
  <c r="S31" i="1" s="1"/>
  <c r="T31" i="1" s="1"/>
  <c r="P35" i="1" l="1"/>
  <c r="O36" i="1"/>
  <c r="O37" i="1" s="1"/>
  <c r="O38" i="1" s="1"/>
  <c r="O39" i="1" s="1"/>
  <c r="O40" i="1" s="1"/>
  <c r="O41" i="1" s="1"/>
  <c r="O42" i="1" s="1"/>
  <c r="O43" i="1" s="1"/>
  <c r="O44" i="1" s="1"/>
  <c r="F27" i="1"/>
  <c r="F26" i="1" s="1"/>
  <c r="F25" i="1" s="1"/>
  <c r="E28" i="1"/>
  <c r="E27" i="1" s="1"/>
  <c r="E32" i="1"/>
  <c r="E31" i="1" s="1"/>
  <c r="E30" i="1" s="1"/>
  <c r="E29" i="1" s="1"/>
  <c r="D33" i="1"/>
  <c r="Q30" i="1"/>
  <c r="R30" i="1" s="1"/>
  <c r="S30" i="1" s="1"/>
  <c r="T30" i="1" s="1"/>
  <c r="P29" i="1"/>
  <c r="L29" i="1"/>
  <c r="M29" i="1" s="1"/>
  <c r="N29" i="1" s="1"/>
  <c r="O29" i="1" s="1"/>
  <c r="K28" i="1"/>
  <c r="F44" i="1"/>
  <c r="E43" i="1"/>
  <c r="D35" i="1"/>
  <c r="E36" i="1"/>
  <c r="E37" i="1" s="1"/>
  <c r="E38" i="1" s="1"/>
  <c r="E39" i="1" s="1"/>
  <c r="E40" i="1" s="1"/>
  <c r="C35" i="1" l="1"/>
  <c r="D36" i="1"/>
  <c r="D37" i="1" s="1"/>
  <c r="D38" i="1" s="1"/>
  <c r="D43" i="1"/>
  <c r="E44" i="1"/>
  <c r="K27" i="1"/>
  <c r="L28" i="1"/>
  <c r="M28" i="1" s="1"/>
  <c r="N28" i="1" s="1"/>
  <c r="P28" i="1"/>
  <c r="Q29" i="1"/>
  <c r="R29" i="1" s="1"/>
  <c r="S29" i="1" s="1"/>
  <c r="T29" i="1" s="1"/>
  <c r="C33" i="1"/>
  <c r="D32" i="1"/>
  <c r="D31" i="1" s="1"/>
  <c r="D30" i="1" s="1"/>
  <c r="D29" i="1" s="1"/>
  <c r="D28" i="1" s="1"/>
  <c r="D27" i="1"/>
  <c r="E26" i="1"/>
  <c r="E25" i="1" s="1"/>
  <c r="P36" i="1"/>
  <c r="P37" i="1" s="1"/>
  <c r="P38" i="1" s="1"/>
  <c r="P39" i="1" s="1"/>
  <c r="P40" i="1" s="1"/>
  <c r="P41" i="1" s="1"/>
  <c r="P42" i="1" s="1"/>
  <c r="P43" i="1" s="1"/>
  <c r="P44" i="1" s="1"/>
  <c r="Q35" i="1"/>
  <c r="C43" i="1" l="1"/>
  <c r="D44" i="1"/>
  <c r="Q36" i="1"/>
  <c r="Q37" i="1" s="1"/>
  <c r="Q38" i="1" s="1"/>
  <c r="Q39" i="1" s="1"/>
  <c r="Q40" i="1" s="1"/>
  <c r="Q41" i="1" s="1"/>
  <c r="Q42" i="1" s="1"/>
  <c r="Q43" i="1" s="1"/>
  <c r="Q44" i="1" s="1"/>
  <c r="R35" i="1"/>
  <c r="C27" i="1"/>
  <c r="D26" i="1"/>
  <c r="D25" i="1" s="1"/>
  <c r="C32" i="1"/>
  <c r="C31" i="1" s="1"/>
  <c r="C30" i="1" s="1"/>
  <c r="C29" i="1" s="1"/>
  <c r="C28" i="1" s="1"/>
  <c r="B33" i="1"/>
  <c r="Q28" i="1"/>
  <c r="R28" i="1" s="1"/>
  <c r="S28" i="1" s="1"/>
  <c r="T28" i="1" s="1"/>
  <c r="L27" i="1"/>
  <c r="M27" i="1" s="1"/>
  <c r="N27" i="1" s="1"/>
  <c r="O27" i="1" s="1"/>
  <c r="P27" i="1" s="1"/>
  <c r="Q27" i="1" s="1"/>
  <c r="R27" i="1" s="1"/>
  <c r="S27" i="1" s="1"/>
  <c r="T27" i="1" s="1"/>
  <c r="K26" i="1"/>
  <c r="B35" i="1"/>
  <c r="C36" i="1"/>
  <c r="C37" i="1" s="1"/>
  <c r="C38" i="1" s="1"/>
  <c r="A35" i="1" l="1"/>
  <c r="B36" i="1"/>
  <c r="B37" i="1" s="1"/>
  <c r="B38" i="1" s="1"/>
  <c r="B39" i="1" s="1"/>
  <c r="B40" i="1" s="1"/>
  <c r="B41" i="1" s="1"/>
  <c r="B42" i="1" s="1"/>
  <c r="B43" i="1" s="1"/>
  <c r="K25" i="1"/>
  <c r="L26" i="1"/>
  <c r="M26" i="1" s="1"/>
  <c r="N26" i="1" s="1"/>
  <c r="O26" i="1" s="1"/>
  <c r="P26" i="1" s="1"/>
  <c r="Q26" i="1" s="1"/>
  <c r="R26" i="1" s="1"/>
  <c r="S26" i="1" s="1"/>
  <c r="T26" i="1" s="1"/>
  <c r="B32" i="1"/>
  <c r="B31" i="1" s="1"/>
  <c r="B30" i="1" s="1"/>
  <c r="B29" i="1" s="1"/>
  <c r="B28" i="1" s="1"/>
  <c r="B27" i="1" s="1"/>
  <c r="A33" i="1"/>
  <c r="A32" i="1" s="1"/>
  <c r="A31" i="1" s="1"/>
  <c r="A30" i="1" s="1"/>
  <c r="A29" i="1" s="1"/>
  <c r="A28" i="1" s="1"/>
  <c r="A27" i="1" s="1"/>
  <c r="C26" i="1"/>
  <c r="C25" i="1" s="1"/>
  <c r="R36" i="1"/>
  <c r="R37" i="1" s="1"/>
  <c r="R38" i="1" s="1"/>
  <c r="R39" i="1" s="1"/>
  <c r="R40" i="1" s="1"/>
  <c r="R41" i="1" s="1"/>
  <c r="R42" i="1" s="1"/>
  <c r="R43" i="1" s="1"/>
  <c r="R44" i="1" s="1"/>
  <c r="S35" i="1"/>
  <c r="C44" i="1"/>
  <c r="S36" i="1" l="1"/>
  <c r="S37" i="1" s="1"/>
  <c r="S38" i="1" s="1"/>
  <c r="S39" i="1" s="1"/>
  <c r="S40" i="1" s="1"/>
  <c r="S41" i="1" s="1"/>
  <c r="S42" i="1" s="1"/>
  <c r="S43" i="1" s="1"/>
  <c r="S44" i="1" s="1"/>
  <c r="T35" i="1"/>
  <c r="T36" i="1" s="1"/>
  <c r="T37" i="1" s="1"/>
  <c r="T38" i="1" s="1"/>
  <c r="T39" i="1" s="1"/>
  <c r="T40" i="1" s="1"/>
  <c r="T41" i="1" s="1"/>
  <c r="T42" i="1" s="1"/>
  <c r="T43" i="1" s="1"/>
  <c r="T44" i="1" s="1"/>
  <c r="B26" i="1"/>
  <c r="B25" i="1" s="1"/>
  <c r="L25" i="1"/>
  <c r="M25" i="1" s="1"/>
  <c r="N25" i="1" s="1"/>
  <c r="O25" i="1" s="1"/>
  <c r="P25" i="1" s="1"/>
  <c r="Q25" i="1" s="1"/>
  <c r="R25" i="1" s="1"/>
  <c r="S25" i="1" s="1"/>
  <c r="T25" i="1" s="1"/>
  <c r="B44" i="1"/>
  <c r="A36" i="1"/>
  <c r="A37" i="1" s="1"/>
  <c r="A38" i="1" s="1"/>
  <c r="A39" i="1" s="1"/>
  <c r="A40" i="1" s="1"/>
  <c r="A41" i="1" s="1"/>
  <c r="A42" i="1" s="1"/>
  <c r="A43" i="1" s="1"/>
  <c r="A44" i="1" s="1"/>
  <c r="A26" i="1" l="1"/>
  <c r="A25" i="1" s="1"/>
</calcChain>
</file>

<file path=xl/sharedStrings.xml><?xml version="1.0" encoding="utf-8"?>
<sst xmlns="http://schemas.openxmlformats.org/spreadsheetml/2006/main" count="1" uniqueCount="1">
  <si>
    <t>лёгкое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</si>
</sst>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5" borderId="0" xfId="0" applyFill="1"/>
    <xf numFmtId="0" fontId="0" fillId="0" borderId="14" xfId="0" applyBorder="1"/>
    <xf numFmtId="0" fontId="1" fillId="2" borderId="1" xfId="1" applyBorder="1"/>
    <xf numFmtId="0" fontId="0" fillId="0" borderId="15" xfId="0" applyBorder="1"/>
    <xf numFmtId="0" fontId="1" fillId="2" borderId="4" xfId="1" applyBorder="1"/>
    <xf numFmtId="0" fontId="0" fillId="0" borderId="16" xfId="0" applyBorder="1"/>
    <xf numFmtId="0" fontId="2" fillId="3" borderId="8" xfId="2" applyBorder="1"/>
    <xf numFmtId="0" fontId="2" fillId="3" borderId="7" xfId="2" applyBorder="1"/>
    <xf numFmtId="0" fontId="1" fillId="2" borderId="0" xfId="1" applyBorder="1"/>
    <xf numFmtId="0" fontId="2" fillId="3" borderId="0" xfId="2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3" fillId="4" borderId="0" xfId="3" applyBorder="1"/>
    <xf numFmtId="0" fontId="2" fillId="3" borderId="4" xfId="2" applyBorder="1"/>
    <xf numFmtId="0" fontId="1" fillId="2" borderId="9" xfId="1" applyBorder="1"/>
    <xf numFmtId="0" fontId="0" fillId="0" borderId="22" xfId="0" applyBorder="1"/>
    <xf numFmtId="0" fontId="1" fillId="2" borderId="14" xfId="1" applyBorder="1"/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9E2D8-69B2-4F80-963F-1AA6C61DB0AC}">
  <dimension ref="A1:T44"/>
  <sheetViews>
    <sheetView tabSelected="1" workbookViewId="0">
      <selection sqref="A1:T44"/>
    </sheetView>
  </sheetViews>
  <sheetFormatPr defaultRowHeight="14.5" x14ac:dyDescent="0.35"/>
  <sheetData>
    <row r="1" spans="1:20" x14ac:dyDescent="0.35">
      <c r="J1" t="s">
        <v>0</v>
      </c>
    </row>
    <row r="3" spans="1:20" ht="15" thickBot="1" x14ac:dyDescent="0.4"/>
    <row r="4" spans="1:20" x14ac:dyDescent="0.35">
      <c r="A4" s="1">
        <v>41</v>
      </c>
      <c r="B4" s="2">
        <v>75</v>
      </c>
      <c r="C4" s="2">
        <v>11</v>
      </c>
      <c r="D4" s="2">
        <v>37</v>
      </c>
      <c r="E4" s="2">
        <v>14</v>
      </c>
      <c r="F4" s="2">
        <v>53</v>
      </c>
      <c r="G4" s="2">
        <v>16</v>
      </c>
      <c r="H4" s="2">
        <v>54</v>
      </c>
      <c r="I4" s="2">
        <v>24</v>
      </c>
      <c r="J4" s="3"/>
      <c r="K4" s="2">
        <v>33</v>
      </c>
      <c r="L4" s="2">
        <v>77</v>
      </c>
      <c r="M4" s="2">
        <v>41</v>
      </c>
      <c r="N4" s="2">
        <v>85</v>
      </c>
      <c r="O4" s="2">
        <v>83</v>
      </c>
      <c r="P4" s="2">
        <v>40</v>
      </c>
      <c r="Q4" s="2">
        <v>49</v>
      </c>
      <c r="R4" s="2">
        <v>58</v>
      </c>
      <c r="S4" s="2">
        <v>52</v>
      </c>
      <c r="T4" s="4">
        <v>68</v>
      </c>
    </row>
    <row r="5" spans="1:20" x14ac:dyDescent="0.35">
      <c r="A5" s="5">
        <v>48</v>
      </c>
      <c r="B5">
        <v>46</v>
      </c>
      <c r="C5">
        <v>9</v>
      </c>
      <c r="D5">
        <v>72</v>
      </c>
      <c r="E5">
        <v>68</v>
      </c>
      <c r="F5">
        <v>30</v>
      </c>
      <c r="G5">
        <v>61</v>
      </c>
      <c r="H5">
        <v>27</v>
      </c>
      <c r="I5">
        <v>93</v>
      </c>
      <c r="J5" s="6"/>
      <c r="K5">
        <v>72</v>
      </c>
      <c r="L5">
        <v>9</v>
      </c>
      <c r="M5">
        <v>92</v>
      </c>
      <c r="N5">
        <v>76</v>
      </c>
      <c r="O5">
        <v>47</v>
      </c>
      <c r="P5">
        <v>78</v>
      </c>
      <c r="Q5">
        <v>80</v>
      </c>
      <c r="R5">
        <v>60</v>
      </c>
      <c r="S5">
        <v>41</v>
      </c>
      <c r="T5" s="7">
        <v>73</v>
      </c>
    </row>
    <row r="6" spans="1:20" ht="15" thickBot="1" x14ac:dyDescent="0.4">
      <c r="A6" s="5">
        <v>21</v>
      </c>
      <c r="B6">
        <v>58</v>
      </c>
      <c r="C6" s="8">
        <v>99</v>
      </c>
      <c r="D6" s="8">
        <v>41</v>
      </c>
      <c r="E6">
        <v>100</v>
      </c>
      <c r="F6">
        <v>37</v>
      </c>
      <c r="G6">
        <v>77</v>
      </c>
      <c r="H6">
        <v>30</v>
      </c>
      <c r="I6">
        <v>70</v>
      </c>
      <c r="J6" s="6"/>
      <c r="K6">
        <v>11</v>
      </c>
      <c r="L6" s="8">
        <v>100</v>
      </c>
      <c r="M6" s="8">
        <v>88</v>
      </c>
      <c r="N6" s="8">
        <v>62</v>
      </c>
      <c r="O6">
        <v>96</v>
      </c>
      <c r="P6">
        <v>45</v>
      </c>
      <c r="Q6">
        <v>38</v>
      </c>
      <c r="R6">
        <v>8</v>
      </c>
      <c r="S6">
        <v>69</v>
      </c>
      <c r="T6" s="7">
        <v>63</v>
      </c>
    </row>
    <row r="7" spans="1:20" ht="15" thickBot="1" x14ac:dyDescent="0.4">
      <c r="A7" s="5">
        <v>84</v>
      </c>
      <c r="B7" s="7">
        <v>94</v>
      </c>
      <c r="C7">
        <v>56</v>
      </c>
      <c r="D7">
        <v>6</v>
      </c>
      <c r="E7" s="8">
        <v>85</v>
      </c>
      <c r="F7" s="8">
        <v>80</v>
      </c>
      <c r="G7">
        <v>89</v>
      </c>
      <c r="H7">
        <v>8</v>
      </c>
      <c r="I7">
        <v>9</v>
      </c>
      <c r="J7" s="6"/>
      <c r="K7">
        <v>46</v>
      </c>
      <c r="L7">
        <v>77</v>
      </c>
      <c r="M7">
        <v>58</v>
      </c>
      <c r="N7" s="4">
        <v>12</v>
      </c>
      <c r="O7" s="9">
        <v>12</v>
      </c>
      <c r="P7">
        <v>26</v>
      </c>
      <c r="Q7">
        <v>14</v>
      </c>
      <c r="R7">
        <v>48</v>
      </c>
      <c r="S7">
        <v>55</v>
      </c>
      <c r="T7" s="7">
        <v>83</v>
      </c>
    </row>
    <row r="8" spans="1:20" x14ac:dyDescent="0.35">
      <c r="A8" s="5">
        <v>19</v>
      </c>
      <c r="B8" s="7">
        <v>9</v>
      </c>
      <c r="C8">
        <v>61</v>
      </c>
      <c r="D8" s="7">
        <v>74</v>
      </c>
      <c r="E8">
        <v>29</v>
      </c>
      <c r="F8">
        <v>18</v>
      </c>
      <c r="G8">
        <v>26</v>
      </c>
      <c r="H8">
        <v>14</v>
      </c>
      <c r="I8">
        <v>66</v>
      </c>
      <c r="J8" s="6"/>
      <c r="K8">
        <v>26</v>
      </c>
      <c r="L8">
        <v>59</v>
      </c>
      <c r="M8">
        <v>18</v>
      </c>
      <c r="N8">
        <v>5</v>
      </c>
      <c r="O8" s="4">
        <v>42</v>
      </c>
      <c r="P8">
        <v>34</v>
      </c>
      <c r="Q8">
        <v>79</v>
      </c>
      <c r="R8">
        <v>12</v>
      </c>
      <c r="S8">
        <v>60</v>
      </c>
      <c r="T8" s="7">
        <v>51</v>
      </c>
    </row>
    <row r="9" spans="1:20" x14ac:dyDescent="0.35">
      <c r="A9" s="5">
        <v>52</v>
      </c>
      <c r="B9" s="7">
        <v>51</v>
      </c>
      <c r="C9">
        <v>72</v>
      </c>
      <c r="D9" s="7">
        <v>82</v>
      </c>
      <c r="E9">
        <v>58</v>
      </c>
      <c r="F9">
        <v>27</v>
      </c>
      <c r="G9">
        <v>71</v>
      </c>
      <c r="H9">
        <v>24</v>
      </c>
      <c r="I9">
        <v>82</v>
      </c>
      <c r="J9" s="6"/>
      <c r="K9">
        <v>92</v>
      </c>
      <c r="L9">
        <v>25</v>
      </c>
      <c r="M9">
        <v>81</v>
      </c>
      <c r="N9">
        <v>64</v>
      </c>
      <c r="O9" s="7">
        <v>46</v>
      </c>
      <c r="P9">
        <v>5</v>
      </c>
      <c r="Q9">
        <v>37</v>
      </c>
      <c r="R9">
        <v>27</v>
      </c>
      <c r="S9">
        <v>55</v>
      </c>
      <c r="T9" s="7">
        <v>64</v>
      </c>
    </row>
    <row r="10" spans="1:20" x14ac:dyDescent="0.35">
      <c r="A10" s="5">
        <v>92</v>
      </c>
      <c r="B10">
        <v>88</v>
      </c>
      <c r="C10">
        <v>99</v>
      </c>
      <c r="D10" s="7">
        <v>58</v>
      </c>
      <c r="E10">
        <v>99</v>
      </c>
      <c r="F10">
        <v>5</v>
      </c>
      <c r="G10">
        <v>76</v>
      </c>
      <c r="H10">
        <v>57</v>
      </c>
      <c r="I10">
        <v>8</v>
      </c>
      <c r="J10" s="6"/>
      <c r="K10">
        <v>18</v>
      </c>
      <c r="L10">
        <v>50</v>
      </c>
      <c r="M10">
        <v>82</v>
      </c>
      <c r="N10">
        <v>1</v>
      </c>
      <c r="O10">
        <v>45</v>
      </c>
      <c r="P10">
        <v>2</v>
      </c>
      <c r="Q10">
        <v>57</v>
      </c>
      <c r="R10">
        <v>91</v>
      </c>
      <c r="S10">
        <v>58</v>
      </c>
      <c r="T10" s="7">
        <v>49</v>
      </c>
    </row>
    <row r="11" spans="1:20" ht="15" thickBot="1" x14ac:dyDescent="0.4">
      <c r="A11" s="5">
        <v>44</v>
      </c>
      <c r="B11">
        <v>74</v>
      </c>
      <c r="C11">
        <v>12</v>
      </c>
      <c r="D11">
        <v>15</v>
      </c>
      <c r="E11">
        <v>39</v>
      </c>
      <c r="F11">
        <v>54</v>
      </c>
      <c r="G11">
        <v>60</v>
      </c>
      <c r="H11">
        <v>31</v>
      </c>
      <c r="I11">
        <v>57</v>
      </c>
      <c r="J11" s="10"/>
      <c r="K11">
        <v>49</v>
      </c>
      <c r="L11">
        <v>72</v>
      </c>
      <c r="M11">
        <v>11</v>
      </c>
      <c r="N11">
        <v>64</v>
      </c>
      <c r="O11">
        <v>48</v>
      </c>
      <c r="P11">
        <v>52</v>
      </c>
      <c r="Q11">
        <v>23</v>
      </c>
      <c r="R11">
        <v>32</v>
      </c>
      <c r="S11">
        <v>17</v>
      </c>
      <c r="T11" s="7">
        <v>20</v>
      </c>
    </row>
    <row r="12" spans="1:20" ht="15" thickBot="1" x14ac:dyDescent="0.4">
      <c r="A12" s="5">
        <v>42</v>
      </c>
      <c r="B12">
        <v>86</v>
      </c>
      <c r="C12">
        <v>17</v>
      </c>
      <c r="D12">
        <v>97</v>
      </c>
      <c r="E12">
        <v>56</v>
      </c>
      <c r="F12">
        <v>98</v>
      </c>
      <c r="G12">
        <v>33</v>
      </c>
      <c r="H12">
        <v>36</v>
      </c>
      <c r="I12">
        <v>89</v>
      </c>
      <c r="K12">
        <v>98</v>
      </c>
      <c r="L12">
        <v>7</v>
      </c>
      <c r="M12">
        <v>25</v>
      </c>
      <c r="N12">
        <v>71</v>
      </c>
      <c r="O12">
        <v>92</v>
      </c>
      <c r="P12">
        <v>33</v>
      </c>
      <c r="Q12">
        <v>86</v>
      </c>
      <c r="R12">
        <v>99</v>
      </c>
      <c r="S12">
        <v>50</v>
      </c>
      <c r="T12" s="7">
        <v>88</v>
      </c>
    </row>
    <row r="13" spans="1:20" ht="15" thickBot="1" x14ac:dyDescent="0.4">
      <c r="A13" s="11"/>
      <c r="B13" s="12"/>
      <c r="C13" s="12"/>
      <c r="D13" s="12"/>
      <c r="E13" s="12"/>
      <c r="F13" s="12"/>
      <c r="G13" s="12"/>
      <c r="H13" s="13"/>
      <c r="J13" s="14">
        <v>36</v>
      </c>
      <c r="L13" s="11"/>
      <c r="M13" s="12"/>
      <c r="N13" s="12"/>
      <c r="O13" s="12"/>
      <c r="P13" s="12"/>
      <c r="Q13" s="12"/>
      <c r="R13" s="12"/>
      <c r="S13" s="12"/>
      <c r="T13" s="13"/>
    </row>
    <row r="14" spans="1:20" ht="15" thickBot="1" x14ac:dyDescent="0.4">
      <c r="A14" s="5">
        <v>19</v>
      </c>
      <c r="B14">
        <v>2</v>
      </c>
      <c r="C14">
        <v>63</v>
      </c>
      <c r="D14">
        <v>75</v>
      </c>
      <c r="E14">
        <v>67</v>
      </c>
      <c r="F14">
        <v>8</v>
      </c>
      <c r="G14">
        <v>77</v>
      </c>
      <c r="H14">
        <v>32</v>
      </c>
      <c r="I14">
        <v>15</v>
      </c>
      <c r="K14">
        <v>43</v>
      </c>
      <c r="L14">
        <v>64</v>
      </c>
      <c r="M14">
        <v>78</v>
      </c>
      <c r="N14">
        <v>59</v>
      </c>
      <c r="O14">
        <v>29</v>
      </c>
      <c r="P14">
        <v>40</v>
      </c>
      <c r="Q14">
        <v>49</v>
      </c>
      <c r="R14">
        <v>78</v>
      </c>
      <c r="S14">
        <v>45</v>
      </c>
      <c r="T14" s="7">
        <v>35</v>
      </c>
    </row>
    <row r="15" spans="1:20" x14ac:dyDescent="0.35">
      <c r="A15" s="5">
        <v>93</v>
      </c>
      <c r="B15">
        <v>35</v>
      </c>
      <c r="C15">
        <v>68</v>
      </c>
      <c r="D15">
        <v>11</v>
      </c>
      <c r="E15">
        <v>65</v>
      </c>
      <c r="F15">
        <v>4</v>
      </c>
      <c r="G15">
        <v>9</v>
      </c>
      <c r="H15">
        <v>95</v>
      </c>
      <c r="I15">
        <v>43</v>
      </c>
      <c r="J15" s="3"/>
      <c r="K15">
        <v>23</v>
      </c>
      <c r="L15">
        <v>81</v>
      </c>
      <c r="M15">
        <v>55</v>
      </c>
      <c r="N15">
        <v>25</v>
      </c>
      <c r="O15">
        <v>98</v>
      </c>
      <c r="P15">
        <v>32</v>
      </c>
      <c r="Q15">
        <v>54</v>
      </c>
      <c r="R15">
        <v>26</v>
      </c>
      <c r="S15">
        <v>41</v>
      </c>
      <c r="T15" s="7">
        <v>99</v>
      </c>
    </row>
    <row r="16" spans="1:20" x14ac:dyDescent="0.35">
      <c r="A16" s="5">
        <v>55</v>
      </c>
      <c r="B16">
        <v>68</v>
      </c>
      <c r="C16">
        <v>61</v>
      </c>
      <c r="D16">
        <v>97</v>
      </c>
      <c r="E16">
        <v>29</v>
      </c>
      <c r="F16">
        <v>31</v>
      </c>
      <c r="G16">
        <v>18</v>
      </c>
      <c r="H16">
        <v>93</v>
      </c>
      <c r="I16">
        <v>20</v>
      </c>
      <c r="J16" s="6"/>
      <c r="K16">
        <v>87</v>
      </c>
      <c r="L16">
        <v>66</v>
      </c>
      <c r="M16">
        <v>91</v>
      </c>
      <c r="N16">
        <v>84</v>
      </c>
      <c r="O16">
        <v>2</v>
      </c>
      <c r="P16">
        <v>66</v>
      </c>
      <c r="Q16">
        <v>25</v>
      </c>
      <c r="R16">
        <v>93</v>
      </c>
      <c r="S16">
        <v>44</v>
      </c>
      <c r="T16" s="7">
        <v>58</v>
      </c>
    </row>
    <row r="17" spans="1:20" ht="15" thickBot="1" x14ac:dyDescent="0.4">
      <c r="A17" s="5">
        <v>13</v>
      </c>
      <c r="B17">
        <v>93</v>
      </c>
      <c r="C17" s="8">
        <v>38</v>
      </c>
      <c r="D17" s="8">
        <v>58</v>
      </c>
      <c r="E17">
        <v>43</v>
      </c>
      <c r="F17">
        <v>36</v>
      </c>
      <c r="G17">
        <v>37</v>
      </c>
      <c r="H17">
        <v>59</v>
      </c>
      <c r="I17">
        <v>38</v>
      </c>
      <c r="J17" s="6"/>
      <c r="K17">
        <v>23</v>
      </c>
      <c r="L17">
        <v>31</v>
      </c>
      <c r="M17">
        <v>40</v>
      </c>
      <c r="N17">
        <v>9</v>
      </c>
      <c r="O17">
        <v>75</v>
      </c>
      <c r="P17">
        <v>13</v>
      </c>
      <c r="Q17">
        <v>34</v>
      </c>
      <c r="R17">
        <v>14</v>
      </c>
      <c r="S17">
        <v>81</v>
      </c>
      <c r="T17" s="7">
        <v>19</v>
      </c>
    </row>
    <row r="18" spans="1:20" x14ac:dyDescent="0.35">
      <c r="A18" s="5">
        <v>35</v>
      </c>
      <c r="B18">
        <v>43</v>
      </c>
      <c r="C18">
        <v>91</v>
      </c>
      <c r="D18" s="4">
        <v>1</v>
      </c>
      <c r="E18">
        <v>13</v>
      </c>
      <c r="F18">
        <v>41</v>
      </c>
      <c r="G18">
        <v>82</v>
      </c>
      <c r="H18">
        <v>85</v>
      </c>
      <c r="I18">
        <v>80</v>
      </c>
      <c r="J18" s="6"/>
      <c r="K18">
        <v>98</v>
      </c>
      <c r="L18">
        <v>75</v>
      </c>
      <c r="M18">
        <v>22</v>
      </c>
      <c r="N18">
        <v>83</v>
      </c>
      <c r="O18">
        <v>53</v>
      </c>
      <c r="P18">
        <v>24</v>
      </c>
      <c r="Q18">
        <v>29</v>
      </c>
      <c r="R18">
        <v>28</v>
      </c>
      <c r="S18">
        <v>18</v>
      </c>
      <c r="T18" s="7">
        <v>33</v>
      </c>
    </row>
    <row r="19" spans="1:20" ht="15" thickBot="1" x14ac:dyDescent="0.4">
      <c r="A19" s="5">
        <v>43</v>
      </c>
      <c r="B19">
        <v>94</v>
      </c>
      <c r="C19">
        <v>70</v>
      </c>
      <c r="D19" s="7">
        <v>35</v>
      </c>
      <c r="E19" s="9">
        <v>42</v>
      </c>
      <c r="F19" s="8">
        <v>32</v>
      </c>
      <c r="G19">
        <v>27</v>
      </c>
      <c r="H19">
        <v>55</v>
      </c>
      <c r="I19">
        <v>2</v>
      </c>
      <c r="J19" s="6"/>
      <c r="K19">
        <v>43</v>
      </c>
      <c r="L19">
        <v>5</v>
      </c>
      <c r="M19">
        <v>52</v>
      </c>
      <c r="N19">
        <v>20</v>
      </c>
      <c r="O19">
        <v>5</v>
      </c>
      <c r="P19">
        <v>10</v>
      </c>
      <c r="Q19">
        <v>1</v>
      </c>
      <c r="R19">
        <v>43</v>
      </c>
      <c r="S19">
        <v>64</v>
      </c>
      <c r="T19" s="7">
        <v>19</v>
      </c>
    </row>
    <row r="20" spans="1:20" x14ac:dyDescent="0.35">
      <c r="A20" s="5">
        <v>57</v>
      </c>
      <c r="B20">
        <v>69</v>
      </c>
      <c r="C20">
        <v>63</v>
      </c>
      <c r="D20">
        <v>87</v>
      </c>
      <c r="E20">
        <v>10</v>
      </c>
      <c r="F20" s="4">
        <v>86</v>
      </c>
      <c r="G20">
        <v>82</v>
      </c>
      <c r="H20">
        <v>79</v>
      </c>
      <c r="I20">
        <v>90</v>
      </c>
      <c r="J20" s="6"/>
      <c r="K20">
        <v>25</v>
      </c>
      <c r="L20">
        <v>86</v>
      </c>
      <c r="M20">
        <v>81</v>
      </c>
      <c r="N20">
        <v>95</v>
      </c>
      <c r="O20">
        <v>28</v>
      </c>
      <c r="P20">
        <v>20</v>
      </c>
      <c r="Q20">
        <v>38</v>
      </c>
      <c r="R20">
        <v>45</v>
      </c>
      <c r="S20">
        <v>23</v>
      </c>
      <c r="T20" s="7">
        <v>15</v>
      </c>
    </row>
    <row r="21" spans="1:20" ht="15" thickBot="1" x14ac:dyDescent="0.4">
      <c r="A21" s="5">
        <v>11</v>
      </c>
      <c r="B21">
        <v>1</v>
      </c>
      <c r="C21">
        <v>87</v>
      </c>
      <c r="D21">
        <v>29</v>
      </c>
      <c r="E21">
        <v>50</v>
      </c>
      <c r="F21" s="7">
        <v>6</v>
      </c>
      <c r="G21" s="9">
        <v>71</v>
      </c>
      <c r="H21">
        <v>32</v>
      </c>
      <c r="I21">
        <v>94</v>
      </c>
      <c r="J21" s="6"/>
      <c r="K21">
        <v>67</v>
      </c>
      <c r="L21">
        <v>54</v>
      </c>
      <c r="M21">
        <v>80</v>
      </c>
      <c r="N21">
        <v>26</v>
      </c>
      <c r="O21">
        <v>28</v>
      </c>
      <c r="P21">
        <v>71</v>
      </c>
      <c r="Q21">
        <v>92</v>
      </c>
      <c r="R21">
        <v>84</v>
      </c>
      <c r="S21">
        <v>74</v>
      </c>
      <c r="T21" s="7">
        <v>85</v>
      </c>
    </row>
    <row r="22" spans="1:20" x14ac:dyDescent="0.35">
      <c r="A22" s="5">
        <v>80</v>
      </c>
      <c r="B22">
        <v>51</v>
      </c>
      <c r="C22">
        <v>95</v>
      </c>
      <c r="D22">
        <v>62</v>
      </c>
      <c r="E22">
        <v>1</v>
      </c>
      <c r="F22">
        <v>71</v>
      </c>
      <c r="G22">
        <v>43</v>
      </c>
      <c r="H22">
        <v>63</v>
      </c>
      <c r="I22">
        <v>9</v>
      </c>
      <c r="J22" s="6"/>
      <c r="K22">
        <v>66</v>
      </c>
      <c r="L22">
        <v>84</v>
      </c>
      <c r="M22">
        <v>55</v>
      </c>
      <c r="N22">
        <v>66</v>
      </c>
      <c r="O22">
        <v>38</v>
      </c>
      <c r="P22">
        <v>52</v>
      </c>
      <c r="Q22">
        <v>94</v>
      </c>
      <c r="R22">
        <v>35</v>
      </c>
      <c r="S22">
        <v>80</v>
      </c>
      <c r="T22" s="7">
        <v>65</v>
      </c>
    </row>
    <row r="23" spans="1:20" ht="15" thickBot="1" x14ac:dyDescent="0.4">
      <c r="A23" s="9">
        <v>97</v>
      </c>
      <c r="B23" s="8">
        <v>71</v>
      </c>
      <c r="C23" s="8">
        <v>24</v>
      </c>
      <c r="D23" s="8">
        <v>5</v>
      </c>
      <c r="E23" s="8">
        <v>41</v>
      </c>
      <c r="F23" s="8">
        <v>18</v>
      </c>
      <c r="G23" s="8">
        <v>8</v>
      </c>
      <c r="H23" s="8">
        <v>21</v>
      </c>
      <c r="I23" s="8">
        <v>35</v>
      </c>
      <c r="J23" s="10"/>
      <c r="K23" s="8">
        <v>51</v>
      </c>
      <c r="L23" s="8">
        <v>81</v>
      </c>
      <c r="M23" s="8">
        <v>97</v>
      </c>
      <c r="N23" s="8">
        <v>56</v>
      </c>
      <c r="O23" s="8">
        <v>45</v>
      </c>
      <c r="P23" s="8">
        <v>44</v>
      </c>
      <c r="Q23" s="8">
        <v>10</v>
      </c>
      <c r="R23" s="8">
        <v>37</v>
      </c>
      <c r="S23" s="8">
        <v>13</v>
      </c>
      <c r="T23" s="15">
        <v>60</v>
      </c>
    </row>
    <row r="24" spans="1:20" ht="15" thickBot="1" x14ac:dyDescent="0.4"/>
    <row r="25" spans="1:20" x14ac:dyDescent="0.35">
      <c r="A25" s="16">
        <f>MIN(A26,B25)+A4</f>
        <v>651</v>
      </c>
      <c r="B25" s="2">
        <f>MIN(B26,C25)+B4</f>
        <v>610</v>
      </c>
      <c r="C25" s="2">
        <f>MIN(C26,D25)+C4</f>
        <v>535</v>
      </c>
      <c r="D25" s="2">
        <f>MIN(D26,E25)+D4</f>
        <v>524</v>
      </c>
      <c r="E25" s="2">
        <f>MIN(E26,F25)+E4</f>
        <v>487</v>
      </c>
      <c r="F25" s="2">
        <f>MIN(F26,G25)+F4</f>
        <v>473</v>
      </c>
      <c r="G25" s="2">
        <f>MIN(G26,H25)+G4</f>
        <v>420</v>
      </c>
      <c r="H25" s="2">
        <f>MIN(H26,I25)+H4</f>
        <v>404</v>
      </c>
      <c r="I25" s="17">
        <f t="shared" ref="I25:I31" si="0">I26+I4</f>
        <v>534</v>
      </c>
      <c r="J25" s="17"/>
      <c r="K25" s="2">
        <f t="shared" ref="K25:K31" si="1">K26+K4</f>
        <v>481</v>
      </c>
      <c r="L25" s="2">
        <f>MIN(K25,L26)+L4</f>
        <v>534</v>
      </c>
      <c r="M25" s="2">
        <f>MIN(L25,M26)+M4</f>
        <v>575</v>
      </c>
      <c r="N25" s="2">
        <f>MIN(M25,N26)+N4</f>
        <v>660</v>
      </c>
      <c r="O25" s="2">
        <f>MIN(N25,O26)+O4</f>
        <v>743</v>
      </c>
      <c r="P25" s="2">
        <f>MIN(O25,P26)+P4</f>
        <v>517</v>
      </c>
      <c r="Q25" s="2">
        <f>MIN(P25,Q26)+Q4</f>
        <v>535</v>
      </c>
      <c r="R25" s="2">
        <f>MIN(Q25,R26)+R4</f>
        <v>532</v>
      </c>
      <c r="S25" s="2">
        <f>MIN(R25,S26)+S4</f>
        <v>567</v>
      </c>
      <c r="T25" s="18">
        <f>MIN(S25,T26)+T4</f>
        <v>635</v>
      </c>
    </row>
    <row r="26" spans="1:20" x14ac:dyDescent="0.35">
      <c r="A26" s="5">
        <f>MIN(A27,B26)+A5</f>
        <v>684</v>
      </c>
      <c r="B26">
        <f>MIN(B27,C26)+B5</f>
        <v>636</v>
      </c>
      <c r="C26">
        <f>MIN(C27,D26)+C5</f>
        <v>590</v>
      </c>
      <c r="D26">
        <f>MIN(D27,E26)+D5</f>
        <v>581</v>
      </c>
      <c r="E26">
        <f>MIN(E27,F26)+E5</f>
        <v>509</v>
      </c>
      <c r="F26">
        <f>MIN(F27,G26)+F5</f>
        <v>441</v>
      </c>
      <c r="G26">
        <f>MIN(G27,H26)+G5</f>
        <v>411</v>
      </c>
      <c r="H26">
        <f>MIN(H27,I26)+H5</f>
        <v>350</v>
      </c>
      <c r="I26" s="19">
        <f t="shared" si="0"/>
        <v>510</v>
      </c>
      <c r="J26" s="19"/>
      <c r="K26">
        <f t="shared" si="1"/>
        <v>448</v>
      </c>
      <c r="L26">
        <f>MIN(K26,L27)+L5</f>
        <v>457</v>
      </c>
      <c r="M26">
        <f>MIN(L26,M27)+M5</f>
        <v>549</v>
      </c>
      <c r="N26">
        <f>MIN(M26,N27)+N5</f>
        <v>625</v>
      </c>
      <c r="O26">
        <f>MIN(N26,O27)+O5</f>
        <v>672</v>
      </c>
      <c r="P26">
        <f>MIN(O26,P27)+P5</f>
        <v>477</v>
      </c>
      <c r="Q26">
        <f>MIN(P26,Q27)+Q5</f>
        <v>486</v>
      </c>
      <c r="R26">
        <f>MIN(Q26,R27)+R5</f>
        <v>474</v>
      </c>
      <c r="S26">
        <f>MIN(R26,S27)+S5</f>
        <v>515</v>
      </c>
      <c r="T26" s="7">
        <f>MIN(S26,T27)+T5</f>
        <v>588</v>
      </c>
    </row>
    <row r="27" spans="1:20" ht="15" thickBot="1" x14ac:dyDescent="0.4">
      <c r="A27" s="5">
        <f>MIN(A28,B27)+A6</f>
        <v>718</v>
      </c>
      <c r="B27">
        <f>MIN(B28,C27)+B6</f>
        <v>735</v>
      </c>
      <c r="C27" s="20">
        <f>D27+C6</f>
        <v>677</v>
      </c>
      <c r="D27" s="20">
        <f>E27+D6</f>
        <v>578</v>
      </c>
      <c r="E27">
        <f>MIN(E28,F27)+E6</f>
        <v>537</v>
      </c>
      <c r="F27">
        <f>MIN(F28,G27)+F6</f>
        <v>437</v>
      </c>
      <c r="G27">
        <f>MIN(G28,H27)+G6</f>
        <v>400</v>
      </c>
      <c r="H27">
        <f>MIN(H28,I27)+H6</f>
        <v>323</v>
      </c>
      <c r="I27" s="19">
        <f t="shared" si="0"/>
        <v>417</v>
      </c>
      <c r="J27" s="19"/>
      <c r="K27">
        <f t="shared" si="1"/>
        <v>376</v>
      </c>
      <c r="L27" s="20">
        <f>K27+L6</f>
        <v>476</v>
      </c>
      <c r="M27" s="20">
        <f t="shared" ref="M27:N27" si="2">L27+M6</f>
        <v>564</v>
      </c>
      <c r="N27" s="20">
        <f t="shared" si="2"/>
        <v>626</v>
      </c>
      <c r="O27">
        <f>MIN(N27,O28)+O6</f>
        <v>722</v>
      </c>
      <c r="P27">
        <f>MIN(O27,P28)+P6</f>
        <v>399</v>
      </c>
      <c r="Q27">
        <f>MIN(P27,Q28)+Q6</f>
        <v>406</v>
      </c>
      <c r="R27">
        <f>MIN(Q27,R28)+R6</f>
        <v>414</v>
      </c>
      <c r="S27">
        <f>MIN(R27,S28)+S6</f>
        <v>483</v>
      </c>
      <c r="T27" s="7">
        <f>MIN(S27,T28)+T6</f>
        <v>546</v>
      </c>
    </row>
    <row r="28" spans="1:20" ht="15" thickBot="1" x14ac:dyDescent="0.4">
      <c r="A28" s="5">
        <f>MIN(A29,B28)+A7</f>
        <v>697</v>
      </c>
      <c r="B28" s="21">
        <f t="shared" ref="B28:B29" si="3">B29+B7</f>
        <v>688</v>
      </c>
      <c r="C28" s="22">
        <f>MIN(C29,D28)+C7</f>
        <v>609</v>
      </c>
      <c r="D28">
        <f>MIN(D29,E28)+D7</f>
        <v>553</v>
      </c>
      <c r="E28" s="20">
        <f>F28+E7</f>
        <v>547</v>
      </c>
      <c r="F28" s="20">
        <f>G28+F7</f>
        <v>462</v>
      </c>
      <c r="G28">
        <f>MIN(G29,H28)+G7</f>
        <v>382</v>
      </c>
      <c r="H28">
        <f>MIN(H29,I28)+H7</f>
        <v>293</v>
      </c>
      <c r="I28" s="19">
        <f t="shared" si="0"/>
        <v>347</v>
      </c>
      <c r="J28" s="19"/>
      <c r="K28">
        <f t="shared" si="1"/>
        <v>365</v>
      </c>
      <c r="L28">
        <f>MIN(K28,L29)+L7</f>
        <v>412</v>
      </c>
      <c r="M28">
        <f>MIN(L28,M29)+M7</f>
        <v>411</v>
      </c>
      <c r="N28" s="18">
        <f>MIN(M28,N29)+N7</f>
        <v>323</v>
      </c>
      <c r="O28" s="20"/>
      <c r="P28">
        <f>MIN(O28,P29)+P7</f>
        <v>354</v>
      </c>
      <c r="Q28">
        <f>MIN(P28,Q29)+Q7</f>
        <v>368</v>
      </c>
      <c r="R28">
        <f>MIN(Q28,R29)+R7</f>
        <v>416</v>
      </c>
      <c r="S28">
        <f>MIN(R28,S29)+S7</f>
        <v>471</v>
      </c>
      <c r="T28" s="7">
        <f>MIN(S28,T29)+T7</f>
        <v>554</v>
      </c>
    </row>
    <row r="29" spans="1:20" x14ac:dyDescent="0.35">
      <c r="A29" s="5">
        <f>MIN(A30,B29)+A8</f>
        <v>613</v>
      </c>
      <c r="B29" s="21">
        <f t="shared" si="3"/>
        <v>594</v>
      </c>
      <c r="C29">
        <f>MIN(C30,D29)+C8</f>
        <v>604</v>
      </c>
      <c r="D29" s="21">
        <f t="shared" ref="D29:D30" si="4">D30+D8</f>
        <v>574</v>
      </c>
      <c r="E29" s="22">
        <f>MIN(E30,F29)+E8</f>
        <v>358</v>
      </c>
      <c r="F29">
        <f>MIN(F30,G29)+F8</f>
        <v>329</v>
      </c>
      <c r="G29">
        <f>MIN(G30,H29)+G8</f>
        <v>311</v>
      </c>
      <c r="H29">
        <f>MIN(H30,I29)+H8</f>
        <v>285</v>
      </c>
      <c r="I29" s="19">
        <f t="shared" si="0"/>
        <v>338</v>
      </c>
      <c r="J29" s="19"/>
      <c r="K29">
        <f t="shared" si="1"/>
        <v>319</v>
      </c>
      <c r="L29">
        <f>MIN(K29,L30)+L8</f>
        <v>335</v>
      </c>
      <c r="M29">
        <f>MIN(L29,M30)+M8</f>
        <v>353</v>
      </c>
      <c r="N29">
        <f>MIN(M29,N30)+N8</f>
        <v>311</v>
      </c>
      <c r="O29" s="18">
        <f>MIN(N29,O30)+O8</f>
        <v>353</v>
      </c>
      <c r="P29" s="23">
        <f>P30+P8</f>
        <v>328</v>
      </c>
      <c r="Q29">
        <f>MIN(P29,Q30)+Q8</f>
        <v>407</v>
      </c>
      <c r="R29">
        <f>MIN(Q29,R30)+R8</f>
        <v>370</v>
      </c>
      <c r="S29">
        <f>MIN(R29,S30)+S8</f>
        <v>430</v>
      </c>
      <c r="T29" s="7">
        <f>MIN(S29,T30)+T8</f>
        <v>481</v>
      </c>
    </row>
    <row r="30" spans="1:20" x14ac:dyDescent="0.35">
      <c r="A30" s="5">
        <f>MIN(A31,B30)+A9</f>
        <v>634</v>
      </c>
      <c r="B30" s="21">
        <f>B31+B9</f>
        <v>585</v>
      </c>
      <c r="C30">
        <f>MIN(C31,D30)+C9</f>
        <v>543</v>
      </c>
      <c r="D30" s="21">
        <f t="shared" si="4"/>
        <v>500</v>
      </c>
      <c r="E30">
        <f>MIN(E31,F30)+E9</f>
        <v>396</v>
      </c>
      <c r="F30">
        <f>MIN(F31,G30)+F9</f>
        <v>338</v>
      </c>
      <c r="G30">
        <f>MIN(G31,H30)+G9</f>
        <v>342</v>
      </c>
      <c r="H30">
        <f>MIN(H31,I30)+H9</f>
        <v>271</v>
      </c>
      <c r="I30" s="19">
        <f t="shared" si="0"/>
        <v>272</v>
      </c>
      <c r="J30" s="19"/>
      <c r="K30">
        <f t="shared" si="1"/>
        <v>293</v>
      </c>
      <c r="L30">
        <f>MIN(K30,L31)+L9</f>
        <v>276</v>
      </c>
      <c r="M30">
        <f>MIN(L30,M31)+M9</f>
        <v>340</v>
      </c>
      <c r="N30">
        <f>MIN(M30,N31)+N9</f>
        <v>306</v>
      </c>
      <c r="O30" s="7">
        <f>MIN(N30,O31)+O9</f>
        <v>333</v>
      </c>
      <c r="P30" s="23">
        <f>P31+P9</f>
        <v>294</v>
      </c>
      <c r="Q30">
        <f>MIN(P30,Q31)+Q9</f>
        <v>331</v>
      </c>
      <c r="R30">
        <f>MIN(Q30,R31)+R9</f>
        <v>358</v>
      </c>
      <c r="S30">
        <f>MIN(R30,S31)+S9</f>
        <v>413</v>
      </c>
      <c r="T30" s="7">
        <f>MIN(S30,T31)+T9</f>
        <v>477</v>
      </c>
    </row>
    <row r="31" spans="1:20" x14ac:dyDescent="0.35">
      <c r="A31" s="5">
        <f>MIN(A32,B31)+A10</f>
        <v>582</v>
      </c>
      <c r="B31">
        <f>MIN(B32,C31)+B10</f>
        <v>534</v>
      </c>
      <c r="C31">
        <f>MIN(C32,D31)+C10</f>
        <v>471</v>
      </c>
      <c r="D31" s="21">
        <f>D32+D10</f>
        <v>418</v>
      </c>
      <c r="E31">
        <f>MIN(E32,F31)+E10</f>
        <v>410</v>
      </c>
      <c r="F31">
        <f>MIN(F32,G31)+F10</f>
        <v>311</v>
      </c>
      <c r="G31">
        <f>MIN(G32,H31)+G10</f>
        <v>323</v>
      </c>
      <c r="H31">
        <f>MIN(H32,I31)+H10</f>
        <v>247</v>
      </c>
      <c r="I31" s="19">
        <f t="shared" si="0"/>
        <v>190</v>
      </c>
      <c r="J31" s="19"/>
      <c r="K31">
        <f t="shared" si="1"/>
        <v>201</v>
      </c>
      <c r="L31">
        <f>MIN(K31,L32)+L10</f>
        <v>251</v>
      </c>
      <c r="M31">
        <f>MIN(L31,M32)+M10</f>
        <v>259</v>
      </c>
      <c r="N31">
        <f>MIN(M31,N32)+N10</f>
        <v>242</v>
      </c>
      <c r="O31">
        <f>MIN(N31,O32)+O10</f>
        <v>287</v>
      </c>
      <c r="P31">
        <f>MIN(O31,P32)+P10</f>
        <v>289</v>
      </c>
      <c r="Q31">
        <f>MIN(P31,Q32)+Q10</f>
        <v>346</v>
      </c>
      <c r="R31">
        <f>MIN(Q31,R32)+R10</f>
        <v>437</v>
      </c>
      <c r="S31">
        <f>MIN(R31,S32)+S10</f>
        <v>471</v>
      </c>
      <c r="T31" s="7">
        <f>MIN(S31,T32)+T10</f>
        <v>482</v>
      </c>
    </row>
    <row r="32" spans="1:20" x14ac:dyDescent="0.35">
      <c r="A32" s="5">
        <f>MIN(A33,B32)+A11</f>
        <v>490</v>
      </c>
      <c r="B32">
        <f>MIN(B33,C32)+B11</f>
        <v>446</v>
      </c>
      <c r="C32">
        <f>MIN(C33,D32)+C11</f>
        <v>372</v>
      </c>
      <c r="D32">
        <f>MIN(D33,E32)+D11</f>
        <v>360</v>
      </c>
      <c r="E32">
        <f>MIN(E33,F32)+E11</f>
        <v>345</v>
      </c>
      <c r="F32">
        <f>MIN(F33,G32)+F11</f>
        <v>306</v>
      </c>
      <c r="G32">
        <f>MIN(G33,H32)+G11</f>
        <v>252</v>
      </c>
      <c r="H32">
        <f>MIN(H33,I32)+H11</f>
        <v>192</v>
      </c>
      <c r="I32" s="19">
        <f>I33+I11</f>
        <v>182</v>
      </c>
      <c r="J32" s="24"/>
      <c r="K32">
        <f>K33+K11</f>
        <v>183</v>
      </c>
      <c r="L32">
        <f>MIN(K32,L33)+L11</f>
        <v>213</v>
      </c>
      <c r="M32">
        <f>MIN(L32,M33)+M11</f>
        <v>177</v>
      </c>
      <c r="N32">
        <f>MIN(M32,N33)+N11</f>
        <v>241</v>
      </c>
      <c r="O32">
        <f>MIN(N32,O33)+O11</f>
        <v>289</v>
      </c>
      <c r="P32">
        <f>MIN(O32,P33)+P11</f>
        <v>341</v>
      </c>
      <c r="Q32">
        <f>MIN(P32,Q33)+Q11</f>
        <v>364</v>
      </c>
      <c r="R32">
        <f>MIN(Q32,R33)+R11</f>
        <v>396</v>
      </c>
      <c r="S32">
        <f>MIN(R32,S33)+S11</f>
        <v>413</v>
      </c>
      <c r="T32" s="7">
        <f>MIN(S32,T33)+T11</f>
        <v>433</v>
      </c>
    </row>
    <row r="33" spans="1:20" x14ac:dyDescent="0.35">
      <c r="A33" s="25">
        <f t="shared" ref="A33:G33" si="5">B33+A12</f>
        <v>590</v>
      </c>
      <c r="B33" s="26">
        <f t="shared" si="5"/>
        <v>548</v>
      </c>
      <c r="C33" s="26">
        <f t="shared" si="5"/>
        <v>462</v>
      </c>
      <c r="D33" s="26">
        <f t="shared" si="5"/>
        <v>445</v>
      </c>
      <c r="E33" s="26">
        <f t="shared" si="5"/>
        <v>348</v>
      </c>
      <c r="F33" s="26">
        <f t="shared" si="5"/>
        <v>292</v>
      </c>
      <c r="G33" s="26">
        <f t="shared" si="5"/>
        <v>194</v>
      </c>
      <c r="H33" s="26">
        <f>I33+H12</f>
        <v>161</v>
      </c>
      <c r="I33">
        <f>J34+I12</f>
        <v>125</v>
      </c>
      <c r="K33">
        <f>J34+K12</f>
        <v>134</v>
      </c>
      <c r="L33" s="26">
        <f>K33+L12</f>
        <v>141</v>
      </c>
      <c r="M33" s="26">
        <f t="shared" ref="M33:T33" si="6">L33+M12</f>
        <v>166</v>
      </c>
      <c r="N33" s="26">
        <f t="shared" si="6"/>
        <v>237</v>
      </c>
      <c r="O33" s="26">
        <f t="shared" si="6"/>
        <v>329</v>
      </c>
      <c r="P33" s="26">
        <f t="shared" si="6"/>
        <v>362</v>
      </c>
      <c r="Q33" s="26">
        <f t="shared" si="6"/>
        <v>448</v>
      </c>
      <c r="R33" s="26">
        <f t="shared" si="6"/>
        <v>547</v>
      </c>
      <c r="S33" s="26">
        <f t="shared" si="6"/>
        <v>597</v>
      </c>
      <c r="T33" s="27">
        <f t="shared" si="6"/>
        <v>685</v>
      </c>
    </row>
    <row r="34" spans="1:20" x14ac:dyDescent="0.35">
      <c r="A34" s="25"/>
      <c r="B34" s="26"/>
      <c r="C34" s="26"/>
      <c r="D34" s="26"/>
      <c r="E34" s="26"/>
      <c r="F34" s="26"/>
      <c r="G34" s="26"/>
      <c r="H34" s="28"/>
      <c r="J34" s="29">
        <f>J13</f>
        <v>36</v>
      </c>
      <c r="K34" s="19"/>
      <c r="L34" s="26"/>
      <c r="M34" s="26"/>
      <c r="N34" s="26"/>
      <c r="O34" s="26"/>
      <c r="P34" s="26"/>
      <c r="Q34" s="26"/>
      <c r="R34" s="26"/>
      <c r="S34" s="26"/>
      <c r="T34" s="27"/>
    </row>
    <row r="35" spans="1:20" x14ac:dyDescent="0.35">
      <c r="A35" s="5">
        <f t="shared" ref="A35:G35" si="7">B35+A14</f>
        <v>394</v>
      </c>
      <c r="B35">
        <f t="shared" si="7"/>
        <v>375</v>
      </c>
      <c r="C35">
        <f t="shared" si="7"/>
        <v>373</v>
      </c>
      <c r="D35">
        <f t="shared" si="7"/>
        <v>310</v>
      </c>
      <c r="E35">
        <f t="shared" si="7"/>
        <v>235</v>
      </c>
      <c r="F35">
        <f t="shared" si="7"/>
        <v>168</v>
      </c>
      <c r="G35">
        <f t="shared" si="7"/>
        <v>160</v>
      </c>
      <c r="H35">
        <f>I35+H14</f>
        <v>83</v>
      </c>
      <c r="I35">
        <f>J34+I14</f>
        <v>51</v>
      </c>
      <c r="J35" s="26"/>
      <c r="K35">
        <f>J34+K14</f>
        <v>79</v>
      </c>
      <c r="L35">
        <f>K35+L14</f>
        <v>143</v>
      </c>
      <c r="M35">
        <f t="shared" ref="M35:T35" si="8">L35+M14</f>
        <v>221</v>
      </c>
      <c r="N35">
        <f t="shared" si="8"/>
        <v>280</v>
      </c>
      <c r="O35">
        <f t="shared" si="8"/>
        <v>309</v>
      </c>
      <c r="P35">
        <f t="shared" si="8"/>
        <v>349</v>
      </c>
      <c r="Q35">
        <f t="shared" si="8"/>
        <v>398</v>
      </c>
      <c r="R35">
        <f t="shared" si="8"/>
        <v>476</v>
      </c>
      <c r="S35">
        <f t="shared" si="8"/>
        <v>521</v>
      </c>
      <c r="T35" s="7">
        <f t="shared" si="8"/>
        <v>556</v>
      </c>
    </row>
    <row r="36" spans="1:20" x14ac:dyDescent="0.35">
      <c r="A36" s="5">
        <f>MIN(A35,B36)+A15</f>
        <v>444</v>
      </c>
      <c r="B36">
        <f>MIN(B35,C36)+B15</f>
        <v>351</v>
      </c>
      <c r="C36">
        <f>MIN(C35,D36)+C15</f>
        <v>316</v>
      </c>
      <c r="D36">
        <f>MIN(D35,E36)+D15</f>
        <v>248</v>
      </c>
      <c r="E36">
        <f>MIN(E35,F36)+E15</f>
        <v>237</v>
      </c>
      <c r="F36">
        <f>MIN(F35,G36)+F15</f>
        <v>172</v>
      </c>
      <c r="G36">
        <f>MIN(G35,H36)+G15</f>
        <v>169</v>
      </c>
      <c r="H36">
        <f>MIN(H35,I36)+H15</f>
        <v>178</v>
      </c>
      <c r="I36" s="19">
        <f>I35+I15</f>
        <v>94</v>
      </c>
      <c r="J36" s="19"/>
      <c r="K36">
        <f>K35+K15</f>
        <v>102</v>
      </c>
      <c r="L36">
        <f>MIN(L35,K36)+L15</f>
        <v>183</v>
      </c>
      <c r="M36">
        <f>MIN(M35,L36)+M15</f>
        <v>238</v>
      </c>
      <c r="N36">
        <f>MIN(N35,M36)+N15</f>
        <v>263</v>
      </c>
      <c r="O36">
        <f>MIN(O35,N36)+O15</f>
        <v>361</v>
      </c>
      <c r="P36">
        <f>MIN(P35,O36)+P15</f>
        <v>381</v>
      </c>
      <c r="Q36">
        <f>MIN(Q35,P36)+Q15</f>
        <v>435</v>
      </c>
      <c r="R36">
        <f>MIN(R35,Q36)+R15</f>
        <v>461</v>
      </c>
      <c r="S36">
        <f>MIN(S35,R36)+S15</f>
        <v>502</v>
      </c>
      <c r="T36" s="7">
        <f>MIN(T35,S36)+T15</f>
        <v>601</v>
      </c>
    </row>
    <row r="37" spans="1:20" x14ac:dyDescent="0.35">
      <c r="A37" s="5">
        <f>MIN(A36,B37)+A16</f>
        <v>474</v>
      </c>
      <c r="B37">
        <f>MIN(B36,C37)+B16</f>
        <v>419</v>
      </c>
      <c r="C37">
        <f>MIN(C36,D37)+C16</f>
        <v>377</v>
      </c>
      <c r="D37">
        <f>MIN(D36,E37)+D16</f>
        <v>329</v>
      </c>
      <c r="E37">
        <f>MIN(E36,F37)+E16</f>
        <v>232</v>
      </c>
      <c r="F37">
        <f>MIN(F36,G37)+F16</f>
        <v>203</v>
      </c>
      <c r="G37">
        <f>MIN(G36,H37)+G16</f>
        <v>187</v>
      </c>
      <c r="H37">
        <f>MIN(H36,I37)+H16</f>
        <v>207</v>
      </c>
      <c r="I37" s="19">
        <f t="shared" ref="I37:I44" si="9">I36+I16</f>
        <v>114</v>
      </c>
      <c r="J37" s="19"/>
      <c r="K37">
        <f t="shared" ref="K37:K44" si="10">K36+K16</f>
        <v>189</v>
      </c>
      <c r="L37">
        <f>MIN(L36,K37)+L16</f>
        <v>249</v>
      </c>
      <c r="M37">
        <f>MIN(M36,L37)+M16</f>
        <v>329</v>
      </c>
      <c r="N37">
        <f>MIN(N36,M37)+N16</f>
        <v>347</v>
      </c>
      <c r="O37">
        <f>MIN(O36,N37)+O16</f>
        <v>349</v>
      </c>
      <c r="P37">
        <f>MIN(P36,O37)+P16</f>
        <v>415</v>
      </c>
      <c r="Q37">
        <f>MIN(Q36,P37)+Q16</f>
        <v>440</v>
      </c>
      <c r="R37">
        <f>MIN(R36,Q37)+R16</f>
        <v>533</v>
      </c>
      <c r="S37">
        <f>MIN(S36,R37)+S16</f>
        <v>546</v>
      </c>
      <c r="T37" s="7">
        <f>MIN(T36,S37)+T16</f>
        <v>604</v>
      </c>
    </row>
    <row r="38" spans="1:20" ht="15" thickBot="1" x14ac:dyDescent="0.4">
      <c r="A38" s="5">
        <f>MIN(A37,B38)+A17</f>
        <v>477</v>
      </c>
      <c r="B38">
        <f>MIN(B37,C38)+B17</f>
        <v>464</v>
      </c>
      <c r="C38" s="8">
        <f>MIN(C37,D38)+C17</f>
        <v>371</v>
      </c>
      <c r="D38">
        <f>MIN(D37,E38)+D17</f>
        <v>333</v>
      </c>
      <c r="E38">
        <f>MIN(E37,F38)+E17</f>
        <v>275</v>
      </c>
      <c r="F38">
        <f>MIN(F37,G38)+F17</f>
        <v>239</v>
      </c>
      <c r="G38">
        <f>MIN(G37,H38)+G17</f>
        <v>224</v>
      </c>
      <c r="H38">
        <f>MIN(H37,I38)+H17</f>
        <v>211</v>
      </c>
      <c r="I38" s="19">
        <f t="shared" si="9"/>
        <v>152</v>
      </c>
      <c r="J38" s="19"/>
      <c r="K38">
        <f t="shared" si="10"/>
        <v>212</v>
      </c>
      <c r="L38">
        <f>MIN(L37,K38)+L17</f>
        <v>243</v>
      </c>
      <c r="M38">
        <f>MIN(M37,L38)+M17</f>
        <v>283</v>
      </c>
      <c r="N38">
        <f>MIN(N37,M38)+N17</f>
        <v>292</v>
      </c>
      <c r="O38">
        <f>MIN(O37,N38)+O17</f>
        <v>367</v>
      </c>
      <c r="P38">
        <f>MIN(P37,O38)+P17</f>
        <v>380</v>
      </c>
      <c r="Q38">
        <f>MIN(Q37,P38)+Q17</f>
        <v>414</v>
      </c>
      <c r="R38">
        <f>MIN(R37,Q38)+R17</f>
        <v>428</v>
      </c>
      <c r="S38">
        <f>MIN(S37,R38)+S17</f>
        <v>509</v>
      </c>
      <c r="T38" s="7">
        <f>MIN(T37,S38)+T17</f>
        <v>528</v>
      </c>
    </row>
    <row r="39" spans="1:20" x14ac:dyDescent="0.35">
      <c r="A39" s="5">
        <f>MIN(A38,B39)+A18</f>
        <v>512</v>
      </c>
      <c r="B39">
        <f>MIN(B38,C39)+B18</f>
        <v>507</v>
      </c>
      <c r="C39" s="23"/>
      <c r="D39" s="30"/>
      <c r="E39">
        <f>MIN(E38,F39)+E18</f>
        <v>288</v>
      </c>
      <c r="F39">
        <f>MIN(F38,G39)+F18</f>
        <v>280</v>
      </c>
      <c r="G39">
        <f>MIN(G38,H39)+G18</f>
        <v>306</v>
      </c>
      <c r="H39">
        <f>MIN(H38,I39)+H18</f>
        <v>296</v>
      </c>
      <c r="I39" s="19">
        <f t="shared" si="9"/>
        <v>232</v>
      </c>
      <c r="J39" s="19"/>
      <c r="K39">
        <f t="shared" si="10"/>
        <v>310</v>
      </c>
      <c r="L39">
        <f>MIN(L38,K39)+L18</f>
        <v>318</v>
      </c>
      <c r="M39">
        <f>MIN(M38,L39)+M18</f>
        <v>305</v>
      </c>
      <c r="N39">
        <f>MIN(N38,M39)+N18</f>
        <v>375</v>
      </c>
      <c r="O39">
        <f>MIN(O38,N39)+O18</f>
        <v>420</v>
      </c>
      <c r="P39">
        <f>MIN(P38,O39)+P18</f>
        <v>404</v>
      </c>
      <c r="Q39">
        <f>MIN(Q38,P39)+Q18</f>
        <v>433</v>
      </c>
      <c r="R39">
        <f>MIN(R38,Q39)+R18</f>
        <v>456</v>
      </c>
      <c r="S39">
        <f>MIN(S38,R39)+S18</f>
        <v>474</v>
      </c>
      <c r="T39" s="7">
        <f>MIN(T38,S39)+T18</f>
        <v>507</v>
      </c>
    </row>
    <row r="40" spans="1:20" ht="15" thickBot="1" x14ac:dyDescent="0.4">
      <c r="A40" s="5">
        <f>MIN(A39,B40)+A19</f>
        <v>555</v>
      </c>
      <c r="B40">
        <f>MIN(B39,C40)+B19</f>
        <v>601</v>
      </c>
      <c r="C40" s="23"/>
      <c r="D40" s="21"/>
      <c r="E40" s="31">
        <f>MIN(E39,F40)+E19</f>
        <v>330</v>
      </c>
      <c r="F40">
        <f>MIN(F39,G40)+F19</f>
        <v>312</v>
      </c>
      <c r="G40">
        <f>MIN(G39,H40)+G19</f>
        <v>316</v>
      </c>
      <c r="H40">
        <f>MIN(H39,I40)+H19</f>
        <v>289</v>
      </c>
      <c r="I40" s="19">
        <f t="shared" si="9"/>
        <v>234</v>
      </c>
      <c r="J40" s="19"/>
      <c r="K40">
        <f t="shared" si="10"/>
        <v>353</v>
      </c>
      <c r="L40">
        <f>MIN(L39,K40)+L19</f>
        <v>323</v>
      </c>
      <c r="M40">
        <f>MIN(M39,L40)+M19</f>
        <v>357</v>
      </c>
      <c r="N40">
        <f>MIN(N39,M40)+N19</f>
        <v>377</v>
      </c>
      <c r="O40">
        <f>MIN(O39,N40)+O19</f>
        <v>382</v>
      </c>
      <c r="P40">
        <f>MIN(P39,O40)+P19</f>
        <v>392</v>
      </c>
      <c r="Q40">
        <f>MIN(Q39,P40)+Q19</f>
        <v>393</v>
      </c>
      <c r="R40">
        <f>MIN(R39,Q40)+R19</f>
        <v>436</v>
      </c>
      <c r="S40">
        <f>MIN(S39,R40)+S19</f>
        <v>500</v>
      </c>
      <c r="T40" s="7">
        <f>MIN(T39,S40)+T19</f>
        <v>519</v>
      </c>
    </row>
    <row r="41" spans="1:20" x14ac:dyDescent="0.35">
      <c r="A41" s="5">
        <f>MIN(A40,B41)+A20</f>
        <v>612</v>
      </c>
      <c r="B41">
        <f>MIN(B40,C41)+B20</f>
        <v>670</v>
      </c>
      <c r="C41" s="23"/>
      <c r="D41" s="23"/>
      <c r="E41" s="23"/>
      <c r="F41" s="30"/>
      <c r="G41">
        <f>MIN(G40,H41)+G20</f>
        <v>398</v>
      </c>
      <c r="H41">
        <f>MIN(H40,I41)+H20</f>
        <v>368</v>
      </c>
      <c r="I41" s="19">
        <f t="shared" si="9"/>
        <v>324</v>
      </c>
      <c r="J41" s="19"/>
      <c r="K41">
        <f t="shared" si="10"/>
        <v>378</v>
      </c>
      <c r="L41">
        <f>MIN(L40,K41)+L20</f>
        <v>409</v>
      </c>
      <c r="M41">
        <f>MIN(M40,L41)+M20</f>
        <v>438</v>
      </c>
      <c r="N41">
        <f>MIN(N40,M41)+N20</f>
        <v>472</v>
      </c>
      <c r="O41">
        <f>MIN(O40,N41)+O20</f>
        <v>410</v>
      </c>
      <c r="P41">
        <f>MIN(P40,O41)+P20</f>
        <v>412</v>
      </c>
      <c r="Q41">
        <f>MIN(Q40,P41)+Q20</f>
        <v>431</v>
      </c>
      <c r="R41">
        <f>MIN(R40,Q41)+R20</f>
        <v>476</v>
      </c>
      <c r="S41">
        <f>MIN(S40,R41)+S20</f>
        <v>499</v>
      </c>
      <c r="T41" s="7">
        <f>MIN(T40,S41)+T20</f>
        <v>514</v>
      </c>
    </row>
    <row r="42" spans="1:20" ht="15" thickBot="1" x14ac:dyDescent="0.4">
      <c r="A42" s="5">
        <f>MIN(A41,B42)+A21</f>
        <v>623</v>
      </c>
      <c r="B42">
        <f>MIN(B41,C42)+B21</f>
        <v>671</v>
      </c>
      <c r="C42" s="23"/>
      <c r="D42" s="23"/>
      <c r="E42" s="23"/>
      <c r="F42" s="21"/>
      <c r="G42" s="31">
        <f>MIN(G41,H42)+G21</f>
        <v>469</v>
      </c>
      <c r="H42">
        <f>MIN(H41,I42)+H21</f>
        <v>400</v>
      </c>
      <c r="I42" s="19">
        <f t="shared" si="9"/>
        <v>418</v>
      </c>
      <c r="J42" s="19"/>
      <c r="K42">
        <f t="shared" si="10"/>
        <v>445</v>
      </c>
      <c r="L42">
        <f>MIN(L41,K42)+L21</f>
        <v>463</v>
      </c>
      <c r="M42">
        <f>MIN(M41,L42)+M21</f>
        <v>518</v>
      </c>
      <c r="N42">
        <f>MIN(N41,M42)+N21</f>
        <v>498</v>
      </c>
      <c r="O42">
        <f>MIN(O41,N42)+O21</f>
        <v>438</v>
      </c>
      <c r="P42">
        <f>MIN(P41,O42)+P21</f>
        <v>483</v>
      </c>
      <c r="Q42">
        <f>MIN(Q41,P42)+Q21</f>
        <v>523</v>
      </c>
      <c r="R42">
        <f>MIN(R41,Q42)+R21</f>
        <v>560</v>
      </c>
      <c r="S42">
        <f>MIN(S41,R42)+S21</f>
        <v>573</v>
      </c>
      <c r="T42" s="7">
        <f>MIN(T41,S42)+T21</f>
        <v>599</v>
      </c>
    </row>
    <row r="43" spans="1:20" x14ac:dyDescent="0.35">
      <c r="A43" s="5">
        <f>MIN(A42,B43)+A22</f>
        <v>703</v>
      </c>
      <c r="B43">
        <f>MIN(B42,C43)+B22</f>
        <v>722</v>
      </c>
      <c r="C43" s="23">
        <f t="shared" ref="C43:F43" si="11">D43+C22</f>
        <v>735</v>
      </c>
      <c r="D43" s="23">
        <f t="shared" si="11"/>
        <v>640</v>
      </c>
      <c r="E43" s="23">
        <f t="shared" si="11"/>
        <v>578</v>
      </c>
      <c r="F43" s="23">
        <f t="shared" si="11"/>
        <v>577</v>
      </c>
      <c r="G43" s="23">
        <f>H43+G22</f>
        <v>506</v>
      </c>
      <c r="H43">
        <f>MIN(H42,I43)+H22</f>
        <v>463</v>
      </c>
      <c r="I43" s="19">
        <f t="shared" si="9"/>
        <v>427</v>
      </c>
      <c r="J43" s="19"/>
      <c r="K43">
        <f t="shared" si="10"/>
        <v>511</v>
      </c>
      <c r="L43">
        <f>MIN(L42,K43)+L22</f>
        <v>547</v>
      </c>
      <c r="M43">
        <f>MIN(M42,L43)+M22</f>
        <v>573</v>
      </c>
      <c r="N43">
        <f>MIN(N42,M43)+N22</f>
        <v>564</v>
      </c>
      <c r="O43">
        <f>MIN(O42,N43)+O22</f>
        <v>476</v>
      </c>
      <c r="P43">
        <f>MIN(P42,O43)+P22</f>
        <v>528</v>
      </c>
      <c r="Q43">
        <f>MIN(Q42,P43)+Q22</f>
        <v>617</v>
      </c>
      <c r="R43">
        <f>MIN(R42,Q43)+R22</f>
        <v>595</v>
      </c>
      <c r="S43">
        <f>MIN(S42,R43)+S22</f>
        <v>653</v>
      </c>
      <c r="T43" s="7">
        <f>MIN(T42,S43)+T22</f>
        <v>664</v>
      </c>
    </row>
    <row r="44" spans="1:20" ht="15" thickBot="1" x14ac:dyDescent="0.4">
      <c r="A44" s="31">
        <f>MIN(A43,B44)+A23</f>
        <v>747</v>
      </c>
      <c r="B44" s="8">
        <f>MIN(B43,C44)+B23</f>
        <v>650</v>
      </c>
      <c r="C44" s="8">
        <f>MIN(C43,D44)+C23</f>
        <v>579</v>
      </c>
      <c r="D44" s="8">
        <f>MIN(D43,E44)+D23</f>
        <v>555</v>
      </c>
      <c r="E44" s="8">
        <f>MIN(E43,F44)+E23</f>
        <v>550</v>
      </c>
      <c r="F44" s="8">
        <f>MIN(F43,G44)+F23</f>
        <v>509</v>
      </c>
      <c r="G44" s="8">
        <f>MIN(G43,H44)+G23</f>
        <v>491</v>
      </c>
      <c r="H44" s="8">
        <f>MIN(H43,I44)+H23</f>
        <v>483</v>
      </c>
      <c r="I44" s="32">
        <f t="shared" si="9"/>
        <v>462</v>
      </c>
      <c r="J44" s="32"/>
      <c r="K44" s="8">
        <f t="shared" si="10"/>
        <v>562</v>
      </c>
      <c r="L44" s="8">
        <f>MIN(L43,K44)+L23</f>
        <v>628</v>
      </c>
      <c r="M44" s="8">
        <f>MIN(M43,L44)+M23</f>
        <v>670</v>
      </c>
      <c r="N44" s="8">
        <f>MIN(N43,M44)+N23</f>
        <v>620</v>
      </c>
      <c r="O44" s="8">
        <f>MIN(O43,N44)+O23</f>
        <v>521</v>
      </c>
      <c r="P44" s="8">
        <f>MIN(P43,O44)+P23</f>
        <v>565</v>
      </c>
      <c r="Q44" s="8">
        <f>MIN(Q43,P44)+Q23</f>
        <v>575</v>
      </c>
      <c r="R44" s="8">
        <f>MIN(R43,Q44)+R23</f>
        <v>612</v>
      </c>
      <c r="S44" s="8">
        <f>MIN(S43,R44)+S23</f>
        <v>625</v>
      </c>
      <c r="T44" s="33">
        <f>MIN(T43,S44)+T23</f>
        <v>685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Kurochkin</dc:creator>
  <cp:lastModifiedBy>Dmitry Kurochkin</cp:lastModifiedBy>
  <dcterms:created xsi:type="dcterms:W3CDTF">2024-07-18T16:45:24Z</dcterms:created>
  <dcterms:modified xsi:type="dcterms:W3CDTF">2024-07-18T16:47:01Z</dcterms:modified>
</cp:coreProperties>
</file>