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7D03509F-0760-4B40-8727-E30A14ECF7D9}" xr6:coauthVersionLast="47" xr6:coauthVersionMax="47" xr10:uidLastSave="{00000000-0000-0000-0000-000000000000}"/>
  <bookViews>
    <workbookView xWindow="-120" yWindow="-120" windowWidth="29040" windowHeight="15840" tabRatio="853" firstSheet="1" activeTab="13" xr2:uid="{00000000-000D-0000-FFFF-FFFF00000000}"/>
  </bookViews>
  <sheets>
    <sheet name="шлемы" sheetId="8" r:id="rId1"/>
    <sheet name="куртки" sheetId="13" r:id="rId2"/>
    <sheet name="штаны" sheetId="14" r:id="rId3"/>
    <sheet name="ботинки" sheetId="15" r:id="rId4"/>
    <sheet name="флаги" sheetId="16" r:id="rId5"/>
    <sheet name="оружие" sheetId="17" r:id="rId6"/>
    <sheet name="коробки с предметами++" sheetId="10" r:id="rId7"/>
    <sheet name="коробки квестов+-" sheetId="12" r:id="rId8"/>
    <sheet name="кветы основные+-" sheetId="1" r:id="rId9"/>
    <sheet name="кветы доп (остров вейн)" sheetId="6" r:id="rId10"/>
    <sheet name="враги" sheetId="5" r:id="rId11"/>
    <sheet name="монстры++" sheetId="4" r:id="rId12"/>
    <sheet name="награды магазина++" sheetId="18" r:id="rId13"/>
    <sheet name="Лист2" sheetId="20" r:id="rId14"/>
    <sheet name="Лист1" sheetId="19" r:id="rId15"/>
  </sheets>
  <calcPr calcId="124519"/>
</workbook>
</file>

<file path=xl/sharedStrings.xml><?xml version="1.0" encoding="utf-8"?>
<sst xmlns="http://schemas.openxmlformats.org/spreadsheetml/2006/main" count="2485" uniqueCount="1147">
  <si>
    <t>название</t>
  </si>
  <si>
    <t>награда 1</t>
  </si>
  <si>
    <t>награда 2</t>
  </si>
  <si>
    <t>награда 3</t>
  </si>
  <si>
    <t>награда 4</t>
  </si>
  <si>
    <t>награда 5</t>
  </si>
  <si>
    <t>ИД</t>
  </si>
  <si>
    <t>атака</t>
  </si>
  <si>
    <t>защита</t>
  </si>
  <si>
    <t>магич. атака</t>
  </si>
  <si>
    <t>физич. атака</t>
  </si>
  <si>
    <t>магич. Щит</t>
  </si>
  <si>
    <t>физ. Щит</t>
  </si>
  <si>
    <t>скорость</t>
  </si>
  <si>
    <t>уклонение</t>
  </si>
  <si>
    <t>блок</t>
  </si>
  <si>
    <t>точность</t>
  </si>
  <si>
    <t>ярость</t>
  </si>
  <si>
    <t>мана</t>
  </si>
  <si>
    <t>хп</t>
  </si>
  <si>
    <t>отражение магии</t>
  </si>
  <si>
    <t>магич. защита</t>
  </si>
  <si>
    <t>физич. защита</t>
  </si>
  <si>
    <t>отражение физич.</t>
  </si>
  <si>
    <t>коричневая крыса</t>
  </si>
  <si>
    <t>рыжая лиса</t>
  </si>
  <si>
    <t>коричневый волк</t>
  </si>
  <si>
    <t>серая лиса</t>
  </si>
  <si>
    <t>серый волк</t>
  </si>
  <si>
    <t>серый медведь</t>
  </si>
  <si>
    <t>черная крыса</t>
  </si>
  <si>
    <t>черная лиса</t>
  </si>
  <si>
    <t>черный волк</t>
  </si>
  <si>
    <t>черный медведь</t>
  </si>
  <si>
    <t>белая крыса</t>
  </si>
  <si>
    <t>белая лиса</t>
  </si>
  <si>
    <t>белый волк</t>
  </si>
  <si>
    <t>белый медведь</t>
  </si>
  <si>
    <t>коричневый медведь</t>
  </si>
  <si>
    <t>знакомство с людьми</t>
  </si>
  <si>
    <t>собрать цветы</t>
  </si>
  <si>
    <t>одеться для прогулки</t>
  </si>
  <si>
    <t>встретиться с анной</t>
  </si>
  <si>
    <t>вернуться домой и почитать книгу</t>
  </si>
  <si>
    <t>встретиться с анной в парке</t>
  </si>
  <si>
    <t>победить бандитов</t>
  </si>
  <si>
    <t>проводить анну домой</t>
  </si>
  <si>
    <t>посетить больницу</t>
  </si>
  <si>
    <t>встертиться с анной на следующий день</t>
  </si>
  <si>
    <t>поиск анны рядом с домом</t>
  </si>
  <si>
    <t>поиск анны в парке</t>
  </si>
  <si>
    <t>поиск анны на пляже</t>
  </si>
  <si>
    <t>поиск анны в городе</t>
  </si>
  <si>
    <t>голос в голове</t>
  </si>
  <si>
    <t>уборка дома старика</t>
  </si>
  <si>
    <t>разговор с учителем</t>
  </si>
  <si>
    <t>снова уборка</t>
  </si>
  <si>
    <t>бессмысленные тренировки</t>
  </si>
  <si>
    <t>странная статуя</t>
  </si>
  <si>
    <t>битва с вайдзером</t>
  </si>
  <si>
    <t>поднятие уровня</t>
  </si>
  <si>
    <t>отправиться в лес для тренировок</t>
  </si>
  <si>
    <t>сбор трав</t>
  </si>
  <si>
    <t>обыскать трупы</t>
  </si>
  <si>
    <t>забрать оружие</t>
  </si>
  <si>
    <t>битва с серыми</t>
  </si>
  <si>
    <t>бегство</t>
  </si>
  <si>
    <t>добраться до храма</t>
  </si>
  <si>
    <t>хр 500</t>
  </si>
  <si>
    <t>хр 1000</t>
  </si>
  <si>
    <t>хр 1500</t>
  </si>
  <si>
    <t>хр 2000</t>
  </si>
  <si>
    <t>хр 2500</t>
  </si>
  <si>
    <t>хр 3000</t>
  </si>
  <si>
    <t>хр 3500</t>
  </si>
  <si>
    <t>хр 4000</t>
  </si>
  <si>
    <t>хр 4500</t>
  </si>
  <si>
    <t>хр 5000</t>
  </si>
  <si>
    <t>хр 5500</t>
  </si>
  <si>
    <t>хр 6000</t>
  </si>
  <si>
    <t>хр 6500</t>
  </si>
  <si>
    <t>хр 7000</t>
  </si>
  <si>
    <t>хр 7500</t>
  </si>
  <si>
    <t>хр 8000</t>
  </si>
  <si>
    <t>хр 8500</t>
  </si>
  <si>
    <t>хр 9000</t>
  </si>
  <si>
    <t>хр 9500</t>
  </si>
  <si>
    <t>хр 10000</t>
  </si>
  <si>
    <t>хр 10500</t>
  </si>
  <si>
    <t>хр 11000</t>
  </si>
  <si>
    <t>хр 11500</t>
  </si>
  <si>
    <t>хр 12000</t>
  </si>
  <si>
    <t>хр 12500</t>
  </si>
  <si>
    <t>хр 13000</t>
  </si>
  <si>
    <t>хр 13500</t>
  </si>
  <si>
    <t>хр 14000</t>
  </si>
  <si>
    <t>хр 14500</t>
  </si>
  <si>
    <t>хр 15000</t>
  </si>
  <si>
    <t>хр 15500</t>
  </si>
  <si>
    <t>хр 16000</t>
  </si>
  <si>
    <t>хр 16500</t>
  </si>
  <si>
    <t>хр 17000</t>
  </si>
  <si>
    <t>хр 17500</t>
  </si>
  <si>
    <t>хр 18000</t>
  </si>
  <si>
    <t>хр 18500</t>
  </si>
  <si>
    <t>хр 19000</t>
  </si>
  <si>
    <t>хр 19500</t>
  </si>
  <si>
    <t>хр 20000</t>
  </si>
  <si>
    <t>серебро 500</t>
  </si>
  <si>
    <t>серебро 1000</t>
  </si>
  <si>
    <t>серебро 1500</t>
  </si>
  <si>
    <t>серебро 2000</t>
  </si>
  <si>
    <t>серебро 2500</t>
  </si>
  <si>
    <t>серебро 3000</t>
  </si>
  <si>
    <t>серебро 3500</t>
  </si>
  <si>
    <t>серебро 4000</t>
  </si>
  <si>
    <t>серебро 4500</t>
  </si>
  <si>
    <t>серебро 5000</t>
  </si>
  <si>
    <t>серебро 5500</t>
  </si>
  <si>
    <t>серебро 6000</t>
  </si>
  <si>
    <t>серебро 6500</t>
  </si>
  <si>
    <t>серебро 7000</t>
  </si>
  <si>
    <t>серебро 7500</t>
  </si>
  <si>
    <t>серебро 8500</t>
  </si>
  <si>
    <t>серебро 10000</t>
  </si>
  <si>
    <t>серебро 11000</t>
  </si>
  <si>
    <t>серебро 11500</t>
  </si>
  <si>
    <t>серебро 12500</t>
  </si>
  <si>
    <t>серебро 13000</t>
  </si>
  <si>
    <t>серебро 13500</t>
  </si>
  <si>
    <t>серебро 14000</t>
  </si>
  <si>
    <t>серебро 14500</t>
  </si>
  <si>
    <t>серебро 15000</t>
  </si>
  <si>
    <t>серебро 15500</t>
  </si>
  <si>
    <t>серебро 16000</t>
  </si>
  <si>
    <t>серебро 16500</t>
  </si>
  <si>
    <t>серебро 17000</t>
  </si>
  <si>
    <t>серебро 17500</t>
  </si>
  <si>
    <t>серебро 18000</t>
  </si>
  <si>
    <t>серебро 18500</t>
  </si>
  <si>
    <t>серебро 19000</t>
  </si>
  <si>
    <t>серебро 19500</t>
  </si>
  <si>
    <t>серебро 20000</t>
  </si>
  <si>
    <t>скил повышение атаки</t>
  </si>
  <si>
    <t>лохмотья</t>
  </si>
  <si>
    <t>меч</t>
  </si>
  <si>
    <t>посох</t>
  </si>
  <si>
    <t>кинжал</t>
  </si>
  <si>
    <t>поговорить с настоятелем</t>
  </si>
  <si>
    <t>доказать свое желание учиться</t>
  </si>
  <si>
    <t>узнать об уровне душ</t>
  </si>
  <si>
    <t>книга уровня душ 10</t>
  </si>
  <si>
    <t>поговорить с библиотекарем</t>
  </si>
  <si>
    <t>узнать об уровне потенциала</t>
  </si>
  <si>
    <t>узнать об уровне эволюции</t>
  </si>
  <si>
    <t>книга уровня потенциала 10</t>
  </si>
  <si>
    <t>книга уровня эволюции 10</t>
  </si>
  <si>
    <t>узнать об уровне ядра</t>
  </si>
  <si>
    <t>книга уровня ядра 10</t>
  </si>
  <si>
    <t>палка</t>
  </si>
  <si>
    <t>зелье здорвья</t>
  </si>
  <si>
    <t>скилл повышение защиты</t>
  </si>
  <si>
    <t>книга уровня скила 10</t>
  </si>
  <si>
    <t>подземелье храма</t>
  </si>
  <si>
    <t>улучшение снаряжения</t>
  </si>
  <si>
    <t>хр 250</t>
  </si>
  <si>
    <t>хр 750</t>
  </si>
  <si>
    <t>хр 1250</t>
  </si>
  <si>
    <t>хр 1750</t>
  </si>
  <si>
    <t>хр 2250</t>
  </si>
  <si>
    <t>хр 2750</t>
  </si>
  <si>
    <t>хр 3250</t>
  </si>
  <si>
    <t>хр 3750</t>
  </si>
  <si>
    <t>хр 4250</t>
  </si>
  <si>
    <t>хр 4750</t>
  </si>
  <si>
    <t>хр 5250</t>
  </si>
  <si>
    <t>хр 5750</t>
  </si>
  <si>
    <t>хр 6250</t>
  </si>
  <si>
    <t>хр 6750</t>
  </si>
  <si>
    <t>хр 7250</t>
  </si>
  <si>
    <t>хр 7750</t>
  </si>
  <si>
    <t>хр 8250</t>
  </si>
  <si>
    <t>хр 8750</t>
  </si>
  <si>
    <t>хр 9250</t>
  </si>
  <si>
    <t>хр 9750</t>
  </si>
  <si>
    <t>хр 10250</t>
  </si>
  <si>
    <t>хр 10750</t>
  </si>
  <si>
    <t>хр 11250</t>
  </si>
  <si>
    <t>хр 11750</t>
  </si>
  <si>
    <t>хр 12250</t>
  </si>
  <si>
    <t>хр 12750</t>
  </si>
  <si>
    <t>хр 13250</t>
  </si>
  <si>
    <t>хр 13750</t>
  </si>
  <si>
    <t>хр 14250</t>
  </si>
  <si>
    <t>хр 14750</t>
  </si>
  <si>
    <t>хр 15250</t>
  </si>
  <si>
    <t>хр 15750</t>
  </si>
  <si>
    <t>хр 16250</t>
  </si>
  <si>
    <t>хр 16750</t>
  </si>
  <si>
    <t>хр 17250</t>
  </si>
  <si>
    <t>хр 17750</t>
  </si>
  <si>
    <t>хр 18250</t>
  </si>
  <si>
    <t>хр 18750</t>
  </si>
  <si>
    <t>хр 19250</t>
  </si>
  <si>
    <t>хр 19750</t>
  </si>
  <si>
    <t>камень ул. оружия 10</t>
  </si>
  <si>
    <t>серебро 250</t>
  </si>
  <si>
    <t>серебро 750</t>
  </si>
  <si>
    <t>серебро 1250</t>
  </si>
  <si>
    <t>серебро 1750</t>
  </si>
  <si>
    <t>серебро 2250</t>
  </si>
  <si>
    <t>серебро 2750</t>
  </si>
  <si>
    <t>серебро 3250</t>
  </si>
  <si>
    <t>серебро 3750</t>
  </si>
  <si>
    <t>серебро 4250</t>
  </si>
  <si>
    <t>серебро 4750</t>
  </si>
  <si>
    <t>серебро 5250</t>
  </si>
  <si>
    <t>серебро 5750</t>
  </si>
  <si>
    <t>серебро 6250</t>
  </si>
  <si>
    <t>серебро 6750</t>
  </si>
  <si>
    <t>серебро 7250</t>
  </si>
  <si>
    <t>серебро 7750</t>
  </si>
  <si>
    <t>серебро 9250</t>
  </si>
  <si>
    <t>серебро 10750</t>
  </si>
  <si>
    <t>серебро 12750</t>
  </si>
  <si>
    <t>серебро 13250</t>
  </si>
  <si>
    <t>серебро 13750</t>
  </si>
  <si>
    <t>серебро 14250</t>
  </si>
  <si>
    <t>серебро 14750</t>
  </si>
  <si>
    <t>серебро 15250</t>
  </si>
  <si>
    <t>серебро 15750</t>
  </si>
  <si>
    <t>серебро 16250</t>
  </si>
  <si>
    <t>серебро 16750</t>
  </si>
  <si>
    <t>серебро 17250</t>
  </si>
  <si>
    <t>серебро 17750</t>
  </si>
  <si>
    <t>серебро 18250</t>
  </si>
  <si>
    <t>серебро 18750</t>
  </si>
  <si>
    <t>серебро 19250</t>
  </si>
  <si>
    <t>серебро 19750</t>
  </si>
  <si>
    <t>отправиться в город аскен не сделано!</t>
  </si>
  <si>
    <t>сила</t>
  </si>
  <si>
    <t>ловкость</t>
  </si>
  <si>
    <t>интелект</t>
  </si>
  <si>
    <t>реакция</t>
  </si>
  <si>
    <t>атака питомца</t>
  </si>
  <si>
    <t>стоимость питомца</t>
  </si>
  <si>
    <t>хр 50</t>
  </si>
  <si>
    <t>хр 75</t>
  </si>
  <si>
    <t>хр 100</t>
  </si>
  <si>
    <t>хр 125</t>
  </si>
  <si>
    <t>хр 150</t>
  </si>
  <si>
    <t>хр 175</t>
  </si>
  <si>
    <t>хр 200</t>
  </si>
  <si>
    <t>хр 225</t>
  </si>
  <si>
    <t>хр 275</t>
  </si>
  <si>
    <t>хр 300</t>
  </si>
  <si>
    <t>хр 325</t>
  </si>
  <si>
    <t>хр 350</t>
  </si>
  <si>
    <t>хр 375</t>
  </si>
  <si>
    <t>серебро 50</t>
  </si>
  <si>
    <t>серебро 75</t>
  </si>
  <si>
    <t>серебро 100</t>
  </si>
  <si>
    <t>серебро 125</t>
  </si>
  <si>
    <t>серебро 150</t>
  </si>
  <si>
    <t>серебро 175</t>
  </si>
  <si>
    <t>серебро 200</t>
  </si>
  <si>
    <t>серебро 225</t>
  </si>
  <si>
    <t>серебро 275</t>
  </si>
  <si>
    <t>серебро 300</t>
  </si>
  <si>
    <t>серебро 325</t>
  </si>
  <si>
    <t>серебро 350</t>
  </si>
  <si>
    <t>серебро 375</t>
  </si>
  <si>
    <t>золото 5</t>
  </si>
  <si>
    <t>золото 10</t>
  </si>
  <si>
    <t>з 3000</t>
  </si>
  <si>
    <t>м корм питомца</t>
  </si>
  <si>
    <t>ср корм питомца</t>
  </si>
  <si>
    <t>бкорм питомца</t>
  </si>
  <si>
    <t>з 6000</t>
  </si>
  <si>
    <t>з 9000</t>
  </si>
  <si>
    <t>з 12000</t>
  </si>
  <si>
    <t>bi1</t>
  </si>
  <si>
    <t>bi2</t>
  </si>
  <si>
    <t>bi3</t>
  </si>
  <si>
    <t>bi4</t>
  </si>
  <si>
    <t>bi5</t>
  </si>
  <si>
    <t>bi6</t>
  </si>
  <si>
    <t>bi7</t>
  </si>
  <si>
    <t>bi8</t>
  </si>
  <si>
    <t>bi9</t>
  </si>
  <si>
    <t>bi10</t>
  </si>
  <si>
    <t>bi11</t>
  </si>
  <si>
    <t>bi12</t>
  </si>
  <si>
    <t>bi13</t>
  </si>
  <si>
    <t>bi14</t>
  </si>
  <si>
    <t>bi15</t>
  </si>
  <si>
    <t>bi16</t>
  </si>
  <si>
    <t>bi17</t>
  </si>
  <si>
    <t>bi18</t>
  </si>
  <si>
    <t>bi19</t>
  </si>
  <si>
    <t>bi20</t>
  </si>
  <si>
    <t>bi21</t>
  </si>
  <si>
    <t>bi22</t>
  </si>
  <si>
    <t>bi23</t>
  </si>
  <si>
    <t>bi24</t>
  </si>
  <si>
    <t>bi25</t>
  </si>
  <si>
    <t>bi26</t>
  </si>
  <si>
    <t>bi27</t>
  </si>
  <si>
    <t>bi28</t>
  </si>
  <si>
    <t>bi29</t>
  </si>
  <si>
    <t>bi30</t>
  </si>
  <si>
    <t>bi31</t>
  </si>
  <si>
    <t>bi32</t>
  </si>
  <si>
    <t>bi33</t>
  </si>
  <si>
    <t>bi34</t>
  </si>
  <si>
    <t>bi35</t>
  </si>
  <si>
    <t>bi36</t>
  </si>
  <si>
    <t>bi37</t>
  </si>
  <si>
    <t>bi38</t>
  </si>
  <si>
    <t>bi39</t>
  </si>
  <si>
    <t>bi40</t>
  </si>
  <si>
    <t>bi41</t>
  </si>
  <si>
    <t>bi42</t>
  </si>
  <si>
    <t>bi43</t>
  </si>
  <si>
    <t>bi44</t>
  </si>
  <si>
    <t>bi45</t>
  </si>
  <si>
    <t>bi46</t>
  </si>
  <si>
    <t>bi47</t>
  </si>
  <si>
    <t>bi48</t>
  </si>
  <si>
    <t>bi49</t>
  </si>
  <si>
    <t>bi50</t>
  </si>
  <si>
    <t>bi51</t>
  </si>
  <si>
    <t>bi52</t>
  </si>
  <si>
    <t>bi53</t>
  </si>
  <si>
    <t>bi54</t>
  </si>
  <si>
    <t>bi55</t>
  </si>
  <si>
    <t>bi56</t>
  </si>
  <si>
    <t>bi57</t>
  </si>
  <si>
    <t>bi58</t>
  </si>
  <si>
    <t>bi59</t>
  </si>
  <si>
    <t>bi60</t>
  </si>
  <si>
    <t>bi61</t>
  </si>
  <si>
    <t>bi62</t>
  </si>
  <si>
    <t>bi63</t>
  </si>
  <si>
    <t>bi64</t>
  </si>
  <si>
    <t>bi65</t>
  </si>
  <si>
    <t>bi66</t>
  </si>
  <si>
    <t>bi67</t>
  </si>
  <si>
    <t>bi68</t>
  </si>
  <si>
    <t>bi69</t>
  </si>
  <si>
    <t>bi70</t>
  </si>
  <si>
    <t>bi71</t>
  </si>
  <si>
    <t>bi72</t>
  </si>
  <si>
    <t>bi73</t>
  </si>
  <si>
    <t>bi74</t>
  </si>
  <si>
    <t>bi75</t>
  </si>
  <si>
    <t>bi76</t>
  </si>
  <si>
    <t>bi77</t>
  </si>
  <si>
    <t>bi78</t>
  </si>
  <si>
    <t>bi79</t>
  </si>
  <si>
    <t>bi80</t>
  </si>
  <si>
    <t>bi81</t>
  </si>
  <si>
    <t>bi82</t>
  </si>
  <si>
    <t>bi83</t>
  </si>
  <si>
    <t>bi84</t>
  </si>
  <si>
    <t>bi85</t>
  </si>
  <si>
    <t>bi86</t>
  </si>
  <si>
    <t>bi87</t>
  </si>
  <si>
    <t>bi88</t>
  </si>
  <si>
    <t>bi89</t>
  </si>
  <si>
    <t>bi90</t>
  </si>
  <si>
    <t>bi91</t>
  </si>
  <si>
    <t>bi92</t>
  </si>
  <si>
    <t>bi93</t>
  </si>
  <si>
    <t>bi94</t>
  </si>
  <si>
    <t>название + (нахождение вейн, аскен и тд)</t>
  </si>
  <si>
    <t>название + (название квеста)</t>
  </si>
  <si>
    <t>выностлив.</t>
  </si>
  <si>
    <t>уклонен.</t>
  </si>
  <si>
    <t>покупка</t>
  </si>
  <si>
    <t>ID</t>
  </si>
  <si>
    <t>шлемы</t>
  </si>
  <si>
    <t>куртки</t>
  </si>
  <si>
    <t>штаны</t>
  </si>
  <si>
    <t>ботинки</t>
  </si>
  <si>
    <t>флаги</t>
  </si>
  <si>
    <t>оружие</t>
  </si>
  <si>
    <t>темный капюшон разбойника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</si>
  <si>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</si>
  <si>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</si>
  <si>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</si>
  <si>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</si>
  <si>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</si>
  <si>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</si>
  <si>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</si>
  <si>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</si>
  <si>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</si>
  <si>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</si>
  <si>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</si>
  <si>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</si>
  <si>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</si>
  <si>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</si>
  <si>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</si>
  <si>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</si>
  <si>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</si>
  <si>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светлый карюшон разбойника</t>
  </si>
  <si>
    <t>шляпа аристократа</t>
  </si>
  <si>
    <t>шлем стража</t>
  </si>
  <si>
    <t>коричневый колпак монаха</t>
  </si>
  <si>
    <t>черная монашечья шапка</t>
  </si>
  <si>
    <t>белая монашечья шапка</t>
  </si>
  <si>
    <t>коричневый капюшон аббата</t>
  </si>
  <si>
    <t>черный капюшон аббата</t>
  </si>
  <si>
    <t>белый капюшон аббата</t>
  </si>
  <si>
    <t>коричневый капюшон мага</t>
  </si>
  <si>
    <t>синий капюшон мага</t>
  </si>
  <si>
    <t>черный капюшон мага</t>
  </si>
  <si>
    <t>капюшон серого</t>
  </si>
  <si>
    <t>капюшон серого2 ????</t>
  </si>
  <si>
    <t>капюшон серого вора</t>
  </si>
  <si>
    <t>капюшон серого война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</si>
  <si>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</si>
  <si>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</si>
  <si>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</si>
  <si>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</si>
  <si>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</si>
  <si>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</si>
  <si>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</si>
  <si>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</si>
  <si>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</si>
  <si>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</si>
  <si>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</si>
  <si>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</si>
  <si>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</si>
  <si>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</si>
  <si>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</si>
  <si>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</si>
  <si>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</si>
  <si>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</si>
  <si>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</si>
  <si>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</si>
  <si>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</si>
  <si>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</si>
  <si>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</si>
  <si>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</si>
  <si>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</si>
  <si>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</si>
  <si>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</si>
  <si>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</si>
  <si>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</si>
  <si>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</si>
  <si>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</si>
  <si>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</si>
  <si>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вейн</t>
  </si>
  <si>
    <t xml:space="preserve"> вейн пляж</t>
  </si>
  <si>
    <t>вейн парк</t>
  </si>
  <si>
    <t>вейн центр</t>
  </si>
  <si>
    <t>вейн возле дома анны</t>
  </si>
  <si>
    <t>пригород вена</t>
  </si>
  <si>
    <t>между маяком и вейном</t>
  </si>
  <si>
    <t>маяк</t>
  </si>
  <si>
    <t>деревня скор (югозапад)</t>
  </si>
  <si>
    <t>деревня скор центр</t>
  </si>
  <si>
    <t>деревня скор север</t>
  </si>
  <si>
    <t>деревня скор восток</t>
  </si>
  <si>
    <t>восточныйц лес восток</t>
  </si>
  <si>
    <t>восточный лес запад</t>
  </si>
  <si>
    <t>восточный лес центр</t>
  </si>
  <si>
    <t>восточный лес юго запад</t>
  </si>
  <si>
    <t>город аскен</t>
  </si>
  <si>
    <t>деревня каск</t>
  </si>
  <si>
    <t>таверна байд</t>
  </si>
  <si>
    <t>северные болота</t>
  </si>
  <si>
    <t>храм</t>
  </si>
  <si>
    <t>таверна риверн</t>
  </si>
  <si>
    <t>дом рыбака</t>
  </si>
  <si>
    <t>горный хребет</t>
  </si>
  <si>
    <t>пашни</t>
  </si>
  <si>
    <t>деревня скор</t>
  </si>
  <si>
    <t>берег осознания</t>
  </si>
  <si>
    <t>южные болота</t>
  </si>
  <si>
    <t>дом учителя</t>
  </si>
  <si>
    <t>дом аншеля</t>
  </si>
  <si>
    <t>дом анны</t>
  </si>
  <si>
    <t>дом учитля</t>
  </si>
  <si>
    <t>подземелье дома учителя</t>
  </si>
  <si>
    <t>подземелье вейн</t>
  </si>
  <si>
    <t>подземелье аскена</t>
  </si>
  <si>
    <t>bi95</t>
  </si>
  <si>
    <t>bi96</t>
  </si>
  <si>
    <t>bi97</t>
  </si>
  <si>
    <t>bi98</t>
  </si>
  <si>
    <t>bi99</t>
  </si>
  <si>
    <t>bi100</t>
  </si>
  <si>
    <t>bi101</t>
  </si>
  <si>
    <t>bi102</t>
  </si>
  <si>
    <t>подземелье харама монахов</t>
  </si>
  <si>
    <t>хп 250</t>
  </si>
  <si>
    <t>хп 500</t>
  </si>
  <si>
    <t>примечание 1опыт 2 серебро/золото 3-4 предметы 5 скилл</t>
  </si>
  <si>
    <t>золото 200</t>
  </si>
  <si>
    <t>скилы только в зеленых</t>
  </si>
  <si>
    <t>весло</t>
  </si>
  <si>
    <t>лохмотья штаны</t>
  </si>
  <si>
    <t>лохмотья куртка</t>
  </si>
  <si>
    <t>бинты</t>
  </si>
  <si>
    <t>нож</t>
  </si>
  <si>
    <t>ржавый нож</t>
  </si>
  <si>
    <t>темный капюшон</t>
  </si>
  <si>
    <t>темные штаны разбойника</t>
  </si>
  <si>
    <t>ботинки разбойника</t>
  </si>
  <si>
    <t>старый кинжал</t>
  </si>
  <si>
    <t>меч стражника</t>
  </si>
  <si>
    <t>стальной меч</t>
  </si>
  <si>
    <t>темные ботинки разбойника</t>
  </si>
  <si>
    <t>ржавый кинжал</t>
  </si>
  <si>
    <t>кухонный нож</t>
  </si>
  <si>
    <t>деревянный посох</t>
  </si>
  <si>
    <t>сломаная палка</t>
  </si>
  <si>
    <t>старое весло</t>
  </si>
  <si>
    <t>ржавая катана</t>
  </si>
  <si>
    <t>катана</t>
  </si>
  <si>
    <t>посох королевского мага</t>
  </si>
  <si>
    <t>золото 50</t>
  </si>
  <si>
    <t>золото 5000</t>
  </si>
  <si>
    <t>золото 100</t>
  </si>
  <si>
    <t>скилл увеличение скорости</t>
  </si>
  <si>
    <t>увеличение точности</t>
  </si>
  <si>
    <t>увеличение уклонения</t>
  </si>
  <si>
    <t>скил кража маны</t>
  </si>
  <si>
    <t>скил кража ярости</t>
  </si>
  <si>
    <t>скил кража здоровтя</t>
  </si>
  <si>
    <t>посох эльфов</t>
  </si>
  <si>
    <t>короткий адамантовый меч</t>
  </si>
  <si>
    <t>посох древности</t>
  </si>
  <si>
    <t>посох друидов</t>
  </si>
  <si>
    <t>кинжал ночи</t>
  </si>
  <si>
    <t>синее кимоно</t>
  </si>
  <si>
    <t>сине кимоно</t>
  </si>
  <si>
    <t>черное кимоно</t>
  </si>
  <si>
    <t>синие штаны стража</t>
  </si>
  <si>
    <t>коричневая ряса монаха</t>
  </si>
  <si>
    <t>коричневые штаны монаха</t>
  </si>
  <si>
    <t>капюшон разбойника</t>
  </si>
  <si>
    <t>золото 1000</t>
  </si>
  <si>
    <t xml:space="preserve">скил востановлениеманы </t>
  </si>
  <si>
    <t>скилл восстановление хп</t>
  </si>
  <si>
    <t>ботинки стража</t>
  </si>
  <si>
    <t>синие доспехи</t>
  </si>
  <si>
    <t>кукуруза</t>
  </si>
  <si>
    <t>трава для чая</t>
  </si>
  <si>
    <t>bq1</t>
  </si>
  <si>
    <t>bq2</t>
  </si>
  <si>
    <t>bq3</t>
  </si>
  <si>
    <t>bq4</t>
  </si>
  <si>
    <t>bq5</t>
  </si>
  <si>
    <t>bq6</t>
  </si>
  <si>
    <t>bq7</t>
  </si>
  <si>
    <t>bq8</t>
  </si>
  <si>
    <t>bq9</t>
  </si>
  <si>
    <t>bq10</t>
  </si>
  <si>
    <t>bq11</t>
  </si>
  <si>
    <t>bq12</t>
  </si>
  <si>
    <t>bq13</t>
  </si>
  <si>
    <t>bq14</t>
  </si>
  <si>
    <t>bq15</t>
  </si>
  <si>
    <t>bq16</t>
  </si>
  <si>
    <t>bq17</t>
  </si>
  <si>
    <t>bq18</t>
  </si>
  <si>
    <t>bq19</t>
  </si>
  <si>
    <t>bq20</t>
  </si>
  <si>
    <t>bq21</t>
  </si>
  <si>
    <t>bq22</t>
  </si>
  <si>
    <t>bq23</t>
  </si>
  <si>
    <t>bq24</t>
  </si>
  <si>
    <t>bq25</t>
  </si>
  <si>
    <t>bq26</t>
  </si>
  <si>
    <t>bq27</t>
  </si>
  <si>
    <t>bq28</t>
  </si>
  <si>
    <t>bq29</t>
  </si>
  <si>
    <t>bq30</t>
  </si>
  <si>
    <t>bq31</t>
  </si>
  <si>
    <t>bq32</t>
  </si>
  <si>
    <t>bq33</t>
  </si>
  <si>
    <t>bq34</t>
  </si>
  <si>
    <t>bq35</t>
  </si>
  <si>
    <t>bq36</t>
  </si>
  <si>
    <t>bq37</t>
  </si>
  <si>
    <t>bq38</t>
  </si>
  <si>
    <t>bq39</t>
  </si>
  <si>
    <t>bq40</t>
  </si>
  <si>
    <t>bq41</t>
  </si>
  <si>
    <t>bq42</t>
  </si>
  <si>
    <t>bq43</t>
  </si>
  <si>
    <t>bq44</t>
  </si>
  <si>
    <t>bq45</t>
  </si>
  <si>
    <t>bq46</t>
  </si>
  <si>
    <t>bq47</t>
  </si>
  <si>
    <t>bq48</t>
  </si>
  <si>
    <t>bq49</t>
  </si>
  <si>
    <t>bq50</t>
  </si>
  <si>
    <t>bq51</t>
  </si>
  <si>
    <t>bq52</t>
  </si>
  <si>
    <t>bq53</t>
  </si>
  <si>
    <t>bq54</t>
  </si>
  <si>
    <t>bq55</t>
  </si>
  <si>
    <t>bq56</t>
  </si>
  <si>
    <t>bq57</t>
  </si>
  <si>
    <t>bq58</t>
  </si>
  <si>
    <t>bq59</t>
  </si>
  <si>
    <t>bq60</t>
  </si>
  <si>
    <t>bq61</t>
  </si>
  <si>
    <t>bq62</t>
  </si>
  <si>
    <t>bq63</t>
  </si>
  <si>
    <t>bq64</t>
  </si>
  <si>
    <t>bq65</t>
  </si>
  <si>
    <t>bq66</t>
  </si>
  <si>
    <t>bq67</t>
  </si>
  <si>
    <t>bq68</t>
  </si>
  <si>
    <t>bq69</t>
  </si>
  <si>
    <t>bq70</t>
  </si>
  <si>
    <t>bq71</t>
  </si>
  <si>
    <t>bq72</t>
  </si>
  <si>
    <t>bq73</t>
  </si>
  <si>
    <t>bq74</t>
  </si>
  <si>
    <t>bq75</t>
  </si>
  <si>
    <t>bq76</t>
  </si>
  <si>
    <t>bq77</t>
  </si>
  <si>
    <t>bq78</t>
  </si>
  <si>
    <t>bq79</t>
  </si>
  <si>
    <t>bq80</t>
  </si>
  <si>
    <t>bq81</t>
  </si>
  <si>
    <t>bq82</t>
  </si>
  <si>
    <t>bq83</t>
  </si>
  <si>
    <t>bq84</t>
  </si>
  <si>
    <t>bq85</t>
  </si>
  <si>
    <t>bq86</t>
  </si>
  <si>
    <t>bq87</t>
  </si>
  <si>
    <t>bq88</t>
  </si>
  <si>
    <t>bq89</t>
  </si>
  <si>
    <t>bq90</t>
  </si>
  <si>
    <t>bq91</t>
  </si>
  <si>
    <t>bq92</t>
  </si>
  <si>
    <t>bq93</t>
  </si>
  <si>
    <t>bq94</t>
  </si>
  <si>
    <t>bq95</t>
  </si>
  <si>
    <t>bq96</t>
  </si>
  <si>
    <t>bq97</t>
  </si>
  <si>
    <t>bq98</t>
  </si>
  <si>
    <t>bq99</t>
  </si>
  <si>
    <t>bq100</t>
  </si>
  <si>
    <t>bq101</t>
  </si>
  <si>
    <t>bq102</t>
  </si>
  <si>
    <t>bq103</t>
  </si>
  <si>
    <t>bq104</t>
  </si>
  <si>
    <t>bq105</t>
  </si>
  <si>
    <t>bq106</t>
  </si>
  <si>
    <t>bq107</t>
  </si>
  <si>
    <t>bq108</t>
  </si>
  <si>
    <t>bq109</t>
  </si>
  <si>
    <t>bq110</t>
  </si>
  <si>
    <t>bq111</t>
  </si>
  <si>
    <t>bq112</t>
  </si>
  <si>
    <t>bq113</t>
  </si>
  <si>
    <t>bq114</t>
  </si>
  <si>
    <t>bq115</t>
  </si>
  <si>
    <t>bq116</t>
  </si>
  <si>
    <t>мед</t>
  </si>
  <si>
    <t>червяки</t>
  </si>
  <si>
    <t>книга</t>
  </si>
  <si>
    <t>запас (дом аншеля)</t>
  </si>
  <si>
    <t>запас (дом анны)</t>
  </si>
  <si>
    <t>запас (подземелье дом учителя)</t>
  </si>
  <si>
    <t>книга (подземелье вейн)</t>
  </si>
  <si>
    <t>запас (подземелье вейн)</t>
  </si>
  <si>
    <t>книга (подземелье аскена)</t>
  </si>
  <si>
    <t>запас (подземелье аскена)</t>
  </si>
  <si>
    <t>книга (подземелье храм монахов)</t>
  </si>
  <si>
    <t>запас (подземелье храм монахов)</t>
  </si>
  <si>
    <t>f1</t>
  </si>
  <si>
    <t>f2</t>
  </si>
  <si>
    <t>f3</t>
  </si>
  <si>
    <t>f4</t>
  </si>
  <si>
    <t>f5</t>
  </si>
  <si>
    <t>f6</t>
  </si>
  <si>
    <t>f7</t>
  </si>
  <si>
    <t>f8</t>
  </si>
  <si>
    <t>флаг города вейн</t>
  </si>
  <si>
    <t>флаг стражей города вейн</t>
  </si>
  <si>
    <t>флаг города аскен</t>
  </si>
  <si>
    <t>флаг стражей города аскен</t>
  </si>
  <si>
    <t>флаг монахов</t>
  </si>
  <si>
    <t>флаг разбойников</t>
  </si>
  <si>
    <t>f9</t>
  </si>
  <si>
    <t>f10</t>
  </si>
  <si>
    <t>флаг торговцев</t>
  </si>
  <si>
    <t>флаг таверн</t>
  </si>
  <si>
    <t>флаг армии вайдзера</t>
  </si>
  <si>
    <t>флаш серых магов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</si>
  <si>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</si>
  <si>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</si>
  <si>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</si>
  <si>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</si>
  <si>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</si>
  <si>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</si>
  <si>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</si>
  <si>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</si>
  <si>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</si>
  <si>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</si>
  <si>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</si>
  <si>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</si>
  <si>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</si>
  <si>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</si>
  <si>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</si>
  <si>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</si>
  <si>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</si>
  <si>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</si>
  <si>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</si>
  <si>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</si>
  <si>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</si>
  <si>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</si>
  <si>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</si>
  <si>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</si>
  <si>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</si>
  <si>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</si>
  <si>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</si>
  <si>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</si>
  <si>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</si>
  <si>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</si>
  <si>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</si>
  <si>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</si>
  <si>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</si>
  <si>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</si>
  <si>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</si>
  <si>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</si>
  <si>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</si>
  <si>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</si>
  <si>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</si>
  <si>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</si>
  <si>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</si>
  <si>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</si>
  <si>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</si>
  <si>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</si>
  <si>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</si>
  <si>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</si>
  <si>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</si>
  <si>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</si>
  <si>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</si>
  <si>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старая палка</t>
  </si>
  <si>
    <t>сломаное весло</t>
  </si>
  <si>
    <t>ржавый кухонный нож</t>
  </si>
  <si>
    <t>короткий ржавый меч</t>
  </si>
  <si>
    <t>катана самурая</t>
  </si>
  <si>
    <t>меч паладина</t>
  </si>
  <si>
    <t>сталькой кинжал</t>
  </si>
  <si>
    <t>меч стража</t>
  </si>
  <si>
    <t>короткий меч паладина</t>
  </si>
  <si>
    <t>длинный ржавый кинжал</t>
  </si>
  <si>
    <t>посох серого мага</t>
  </si>
  <si>
    <t>посох древних эльфов</t>
  </si>
  <si>
    <t>древний посох друидов</t>
  </si>
  <si>
    <t>короткий платиновый меч</t>
  </si>
  <si>
    <t>адамантовый меч</t>
  </si>
  <si>
    <t>призрачный кинжал</t>
  </si>
  <si>
    <t>катана ночи</t>
  </si>
  <si>
    <t>зачарованный посох королевского мага</t>
  </si>
  <si>
    <t>зачарованный посох эльфов</t>
  </si>
  <si>
    <t>зачарованный посох серого мага</t>
  </si>
  <si>
    <t>посох проклятого</t>
  </si>
  <si>
    <t>меч вайдзера</t>
  </si>
  <si>
    <t>посох вайдзера</t>
  </si>
  <si>
    <t>посох мага из армии вайдзера</t>
  </si>
  <si>
    <t>короткий проклятый меч</t>
  </si>
  <si>
    <t>проклятый меч вайдзера</t>
  </si>
  <si>
    <t>проклятый посох вайдзера</t>
  </si>
  <si>
    <t>проклятый посох королевского мага</t>
  </si>
  <si>
    <t>проклятый посох друидов</t>
  </si>
  <si>
    <t>проклятый посох серого мага</t>
  </si>
  <si>
    <t>проклятый черный меч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</si>
  <si>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</si>
  <si>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</si>
  <si>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</si>
  <si>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</si>
  <si>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</si>
  <si>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</si>
  <si>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</si>
  <si>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</si>
  <si>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</si>
  <si>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</si>
  <si>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</si>
  <si>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светлые ботинки разбойника</t>
  </si>
  <si>
    <t>темные ботинки разбойника усиленные</t>
  </si>
  <si>
    <t>светлые ботинки разбойника усиленные</t>
  </si>
  <si>
    <t>туфли</t>
  </si>
  <si>
    <t>сандалии</t>
  </si>
  <si>
    <t>сабатон</t>
  </si>
  <si>
    <t>ботинки монаха</t>
  </si>
  <si>
    <t>обувь мага</t>
  </si>
  <si>
    <t>обувь серого мага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</si>
  <si>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</si>
  <si>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</si>
  <si>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</si>
  <si>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</si>
  <si>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</si>
  <si>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</si>
  <si>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</si>
  <si>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</si>
  <si>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</si>
  <si>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</si>
  <si>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</si>
  <si>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</si>
  <si>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</si>
  <si>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</si>
  <si>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</si>
  <si>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</si>
  <si>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</si>
  <si>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</si>
  <si>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</si>
  <si>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</si>
  <si>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</si>
  <si>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</si>
  <si>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</si>
  <si>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</si>
  <si>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</si>
  <si>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</si>
  <si>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</si>
  <si>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</si>
  <si>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</si>
  <si>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</si>
  <si>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</si>
  <si>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</si>
  <si>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потертые штаны</t>
  </si>
  <si>
    <t>светлые штаны разбойника</t>
  </si>
  <si>
    <t>темные штаны разбойника усиленные</t>
  </si>
  <si>
    <t>светлые штаны разбойника усиленные</t>
  </si>
  <si>
    <t>коричневые штаны аристократа</t>
  </si>
  <si>
    <t>черные штаны аристократа</t>
  </si>
  <si>
    <t>белое кимоно</t>
  </si>
  <si>
    <t>коричневое кимоно</t>
  </si>
  <si>
    <t>красное кимоно</t>
  </si>
  <si>
    <t>сине коричневое кимоно</t>
  </si>
  <si>
    <t>черно красное кимоно</t>
  </si>
  <si>
    <t>красные штаны стражника</t>
  </si>
  <si>
    <t>синие штаны стражника</t>
  </si>
  <si>
    <t>зеленые штаны стражника</t>
  </si>
  <si>
    <t>черные штаны стражника</t>
  </si>
  <si>
    <t>черные штаны монаха</t>
  </si>
  <si>
    <t>белые штаны монаха</t>
  </si>
  <si>
    <t>коричневые штаны настоятеля</t>
  </si>
  <si>
    <t>черные штаны настоятеля</t>
  </si>
  <si>
    <t>белые штаны настоятеля</t>
  </si>
  <si>
    <t>коричневые штаны мага</t>
  </si>
  <si>
    <t>черные штаны мага</t>
  </si>
  <si>
    <t>белые штаны мага</t>
  </si>
  <si>
    <t>синие штаны мага</t>
  </si>
  <si>
    <t>штаны серого</t>
  </si>
  <si>
    <t>штаны серого вора</t>
  </si>
  <si>
    <t>штаны серого мага</t>
  </si>
  <si>
    <t>штаны серого война</t>
  </si>
  <si>
    <t>тьемная куртка разбойника</t>
  </si>
  <si>
    <t>светлая куртка разбойника</t>
  </si>
  <si>
    <t>темная куртка разбойника усиленная</t>
  </si>
  <si>
    <t>светлая куртка разбойника умиленная</t>
  </si>
  <si>
    <t>белый костю аристократа</t>
  </si>
  <si>
    <t>красный костюм аристократа</t>
  </si>
  <si>
    <t>белое черное кимоно</t>
  </si>
  <si>
    <t>красно черное кимоно</t>
  </si>
  <si>
    <t>красная броня стража</t>
  </si>
  <si>
    <t>синяя броня стража</t>
  </si>
  <si>
    <t>зеленая броня стража</t>
  </si>
  <si>
    <t>черная броня стража</t>
  </si>
  <si>
    <t>коричневое одеяние монаха</t>
  </si>
  <si>
    <t>черное одеяние монаха</t>
  </si>
  <si>
    <t>белое  одеяние монаха</t>
  </si>
  <si>
    <t>коричневое одеятие настоятеля</t>
  </si>
  <si>
    <t>черное одеятие настоятеля</t>
  </si>
  <si>
    <t>белое одеятие настоятеля</t>
  </si>
  <si>
    <t>коричневая мантия мага</t>
  </si>
  <si>
    <t>синяя мантия мага</t>
  </si>
  <si>
    <t>черная мантия мага</t>
  </si>
  <si>
    <t>белая мантия мага</t>
  </si>
  <si>
    <t>мантия серого</t>
  </si>
  <si>
    <t>мантия серого вора</t>
  </si>
  <si>
    <t>мантия серого мага</t>
  </si>
  <si>
    <t>мантия серого стража</t>
  </si>
  <si>
    <t>адам доставка письма курту</t>
  </si>
  <si>
    <t>доставка писем</t>
  </si>
  <si>
    <t>адам доставка письма венару</t>
  </si>
  <si>
    <t xml:space="preserve"> адам доставка письма марте</t>
  </si>
  <si>
    <t>адам доставка письма саманте</t>
  </si>
  <si>
    <t>адам доставка письма крису</t>
  </si>
  <si>
    <t>адам доставка письма почтальону</t>
  </si>
  <si>
    <t>почтальон письма в таверну риверн</t>
  </si>
  <si>
    <t>почтальон письмо охотнику</t>
  </si>
  <si>
    <t>почтальон письма в деревню каск</t>
  </si>
  <si>
    <t>почтальон письма монахам</t>
  </si>
  <si>
    <t>осмотр окрестностей</t>
  </si>
  <si>
    <t>курт. осмотр мест в городе</t>
  </si>
  <si>
    <t>курт. осмотр мест. посетить болота</t>
  </si>
  <si>
    <t>курт. осмотр мест. пашни</t>
  </si>
  <si>
    <t>курт. осмотр мест. маяк</t>
  </si>
  <si>
    <t>курт. осмотр мест. заброшенный дом</t>
  </si>
  <si>
    <t>курт. осмотр мест. озеро осознания</t>
  </si>
  <si>
    <t>курт. осмотр мест. берег надежд</t>
  </si>
  <si>
    <t>курт. осмотр мест. Храм монахов</t>
  </si>
  <si>
    <t>курт. осмотр мест. Горный хребет</t>
  </si>
  <si>
    <t>курт. осмотр мест. Найти краски</t>
  </si>
  <si>
    <t>курт. осмотр мест. Забрать кисти</t>
  </si>
  <si>
    <t>курт. осмотр мест. Отнести картину в город</t>
  </si>
  <si>
    <t>сбор ингридиентов</t>
  </si>
  <si>
    <t>венар. Сбор кукурузы</t>
  </si>
  <si>
    <t>венар. Сбор ромашки</t>
  </si>
  <si>
    <t>венар. Сбор меда</t>
  </si>
  <si>
    <t>венар. Рыба</t>
  </si>
  <si>
    <t>рыбак. Снасти для рыбалки</t>
  </si>
  <si>
    <t>рыбак. Наживка</t>
  </si>
  <si>
    <t>рыбак.  Отнести улов венару</t>
  </si>
  <si>
    <t>вершина славы</t>
  </si>
  <si>
    <t>хп 1500</t>
  </si>
  <si>
    <t>хп 1000</t>
  </si>
  <si>
    <t>хп 2000</t>
  </si>
  <si>
    <t>хп 2500</t>
  </si>
  <si>
    <t>хп 3000</t>
  </si>
  <si>
    <t>хп 3500</t>
  </si>
  <si>
    <t>хп 4000</t>
  </si>
  <si>
    <t>хп 4500</t>
  </si>
  <si>
    <t>хп 5000</t>
  </si>
  <si>
    <t>хп 5500</t>
  </si>
  <si>
    <t>серебро 1100</t>
  </si>
  <si>
    <t>серебро 1200</t>
  </si>
  <si>
    <t>серебро 1300</t>
  </si>
  <si>
    <t>серебро 1400</t>
  </si>
  <si>
    <t>серебро 1600</t>
  </si>
  <si>
    <t>серебро 1700</t>
  </si>
  <si>
    <t>серебро 1800</t>
  </si>
  <si>
    <t>серебро 1900</t>
  </si>
  <si>
    <t>серебро 400</t>
  </si>
  <si>
    <t>победть сильнейшего в вейне</t>
  </si>
  <si>
    <t>победить сильнейшего разбойника</t>
  </si>
  <si>
    <t>победить сильнейшено монаха</t>
  </si>
  <si>
    <t>победить сильнейшено в деревне каск</t>
  </si>
  <si>
    <t>победить сильнейшено в таверне риверн</t>
  </si>
  <si>
    <t>победить сильнейшено в таверне байд</t>
  </si>
  <si>
    <t>победить сильнейшено в городе аскен</t>
  </si>
  <si>
    <t>золото 1500</t>
  </si>
  <si>
    <t>скил воостановления хп</t>
  </si>
  <si>
    <t>скил воостановления маны</t>
  </si>
  <si>
    <t>скил воостановления ярости</t>
  </si>
  <si>
    <t>зачитска лагерей</t>
  </si>
  <si>
    <t>лагерь в восточном лесу</t>
  </si>
  <si>
    <t>лагерь на южных болотах</t>
  </si>
  <si>
    <t>лагерь на серерных болотах</t>
  </si>
  <si>
    <t>лагерь в западных горах</t>
  </si>
  <si>
    <t>лагерь возле маяка</t>
  </si>
  <si>
    <t>хп 6000</t>
  </si>
  <si>
    <t>хп 6500</t>
  </si>
  <si>
    <t>скил</t>
  </si>
  <si>
    <t>броня зеленая</t>
  </si>
  <si>
    <t>мастер охоты</t>
  </si>
  <si>
    <t>серебро 8000</t>
  </si>
  <si>
    <t>серебро 9000</t>
  </si>
  <si>
    <t>победить коричневых крыс</t>
  </si>
  <si>
    <t xml:space="preserve">победить черных крыс </t>
  </si>
  <si>
    <t>победить белых крыс</t>
  </si>
  <si>
    <t>победить рыжих лис</t>
  </si>
  <si>
    <t>победить серых лис</t>
  </si>
  <si>
    <t>победить черных лис</t>
  </si>
  <si>
    <t>победить белых лис</t>
  </si>
  <si>
    <t>победить коричневых волков</t>
  </si>
  <si>
    <t>победить серых волков</t>
  </si>
  <si>
    <t>победить черных волков</t>
  </si>
  <si>
    <t>победить белых волков</t>
  </si>
  <si>
    <t>победить коричневых медведей</t>
  </si>
  <si>
    <t>победить черных медведей</t>
  </si>
  <si>
    <t>победить белых медведей</t>
  </si>
  <si>
    <t>хп 7000</t>
  </si>
  <si>
    <t>хп 7500</t>
  </si>
  <si>
    <t>хп 8000</t>
  </si>
  <si>
    <t>хп 8500</t>
  </si>
  <si>
    <t>поиск книг</t>
  </si>
  <si>
    <t>книги подземелье</t>
  </si>
  <si>
    <t>книги восточный лес</t>
  </si>
  <si>
    <t>книги горный хребет</t>
  </si>
  <si>
    <t>сбор долгов</t>
  </si>
  <si>
    <t>долги вейна</t>
  </si>
  <si>
    <t>долги монахов</t>
  </si>
  <si>
    <t>долг с маяка</t>
  </si>
  <si>
    <t>дань с таверны риверн</t>
  </si>
  <si>
    <t>дань с таверны байд</t>
  </si>
  <si>
    <t>помощь каравану</t>
  </si>
  <si>
    <t>принести припасы</t>
  </si>
  <si>
    <t>принести инструменты</t>
  </si>
  <si>
    <t>принести карты</t>
  </si>
  <si>
    <t>принести корм для лошадей</t>
  </si>
  <si>
    <t>серебро 700</t>
  </si>
  <si>
    <t>серебро 900</t>
  </si>
  <si>
    <t>золото 500</t>
  </si>
  <si>
    <t>золото 2000</t>
  </si>
  <si>
    <t>золото 2500</t>
  </si>
  <si>
    <t>скил уклонения</t>
  </si>
  <si>
    <t>питомец крыса</t>
  </si>
  <si>
    <t>питомец лиса</t>
  </si>
  <si>
    <t>питомец волк</t>
  </si>
  <si>
    <t>питомец медведь</t>
  </si>
  <si>
    <t>куртка разбойника</t>
  </si>
  <si>
    <t>штаны разбойника</t>
  </si>
  <si>
    <t>флаг аскена</t>
  </si>
  <si>
    <t>флаг вейна</t>
  </si>
  <si>
    <t>зелье здоровья большое</t>
  </si>
  <si>
    <t>зелье маны большое</t>
  </si>
  <si>
    <t>зелье ярости большое</t>
  </si>
  <si>
    <t>темная куртка разбойника</t>
  </si>
  <si>
    <t>хп1000</t>
  </si>
  <si>
    <t>светлый капюшон разбойника</t>
  </si>
  <si>
    <t>красные штаны стаража</t>
  </si>
  <si>
    <t>красный доспех</t>
  </si>
  <si>
    <t>скил востановление ярости</t>
  </si>
  <si>
    <t>сломаная палка 2шт</t>
  </si>
  <si>
    <t>б корм животных 5шт</t>
  </si>
  <si>
    <t>с корм животных 5шт</t>
  </si>
  <si>
    <t>м корм животных 5шт</t>
  </si>
  <si>
    <t>питомец коричневая крыса</t>
  </si>
  <si>
    <t>м корм животных 5 шт</t>
  </si>
  <si>
    <t>треб 1</t>
  </si>
  <si>
    <t>треб 2</t>
  </si>
  <si>
    <t>треб 3</t>
  </si>
  <si>
    <t>треб 4</t>
  </si>
  <si>
    <t>треб 5</t>
  </si>
  <si>
    <t>игра проверено</t>
  </si>
  <si>
    <t>сервер</t>
  </si>
  <si>
    <t>перс</t>
  </si>
  <si>
    <t>короб 7</t>
  </si>
  <si>
    <t>цветы (собрать цветы , ch1sq2)</t>
  </si>
  <si>
    <t>+</t>
  </si>
  <si>
    <t>коробка с одеждой (дом аншеля)                                       одеться для прогулки ch1sq3</t>
  </si>
  <si>
    <t>одежда</t>
  </si>
  <si>
    <t>короб 3</t>
  </si>
  <si>
    <t>!нет!</t>
  </si>
  <si>
    <t>враг</t>
  </si>
  <si>
    <t>область</t>
  </si>
  <si>
    <t>короб 1</t>
  </si>
  <si>
    <t>короб 5</t>
  </si>
  <si>
    <t>грязь (дом учителя) 
уборка дома старика ch1sq16</t>
  </si>
  <si>
    <t>грязь
снова уборка ch1sq18</t>
  </si>
  <si>
    <t>волк</t>
  </si>
  <si>
    <t>уровень</t>
  </si>
  <si>
    <t>короб 4</t>
  </si>
  <si>
    <t>цветы 
сбор трав ch1sq24</t>
  </si>
  <si>
    <t>погибший воин 
осмотреть тела ch1sq25</t>
  </si>
  <si>
    <t>глава 2</t>
  </si>
  <si>
    <t>глава 1</t>
  </si>
  <si>
    <t>разбойник в парке 1 (квест)</t>
  </si>
  <si>
    <t>разбойник в парке 2 (квест)</t>
  </si>
  <si>
    <t>разбойник в парке 3 (квест)</t>
  </si>
  <si>
    <t>разбойник в парке 4 (квест)</t>
  </si>
  <si>
    <t>разбойник в парке 5 (квест)</t>
  </si>
  <si>
    <t>главарь разбойник в парке 5 (квест)</t>
  </si>
  <si>
    <t>вайдзер в городе (квест)</t>
  </si>
  <si>
    <t>вайдзер возле дома учителя (квест)</t>
  </si>
  <si>
    <t>серый маг (квест)</t>
  </si>
  <si>
    <t>стражник при входе в храм (квест)</t>
  </si>
  <si>
    <t>грязь снова уборка ch1sq18</t>
  </si>
  <si>
    <t>цветы сбор трав ch1sq24</t>
  </si>
  <si>
    <t>запас (вейн)</t>
  </si>
  <si>
    <t>погибший воин осмотреть тела ch1sq25</t>
  </si>
  <si>
    <t>книга (дом аншеля) вернуться домой и прочитать книгу ch1sq5</t>
  </si>
  <si>
    <t>коробка с одеждой (дом аншеля) одеться для прогулки ch1sq3</t>
  </si>
  <si>
    <t>шкаф с одеждой анны (дом анны) поиск анны рядом с домом ch1sq11</t>
  </si>
  <si>
    <t>грязь (дом учителя) уборка дома старика ch1sq16</t>
  </si>
  <si>
    <t>м книга опыта 5</t>
  </si>
  <si>
    <t xml:space="preserve">награда </t>
  </si>
  <si>
    <t>номер ежедневоной награды</t>
  </si>
  <si>
    <t>номер ежемксячной награды</t>
  </si>
  <si>
    <t>золото 10000</t>
  </si>
  <si>
    <t>золото 20000</t>
  </si>
  <si>
    <t>камни бесконечности бол 20</t>
  </si>
  <si>
    <t>камни бесконечности бол 50</t>
  </si>
  <si>
    <t>камни бесконечности бол 100</t>
  </si>
  <si>
    <t>серебро 40000</t>
  </si>
  <si>
    <t>серебро 60000</t>
  </si>
  <si>
    <t>серебро 80000</t>
  </si>
  <si>
    <t>серебро 100000</t>
  </si>
  <si>
    <t>средняя книга уровня 10</t>
  </si>
  <si>
    <t>малая книга уровня 10</t>
  </si>
  <si>
    <t>книги скила бол 100</t>
  </si>
  <si>
    <t>книги скила бол 50</t>
  </si>
  <si>
    <t>книги скила бол 20</t>
  </si>
  <si>
    <t>камни бесконечности ср 15</t>
  </si>
  <si>
    <t xml:space="preserve"> ср книга уровня 15</t>
  </si>
  <si>
    <t xml:space="preserve"> ср  книга души 15</t>
  </si>
  <si>
    <t xml:space="preserve"> ср  книга потенциала 15</t>
  </si>
  <si>
    <t xml:space="preserve"> ср  книга ядра 15</t>
  </si>
  <si>
    <t xml:space="preserve"> ср  книга скила 15</t>
  </si>
  <si>
    <t xml:space="preserve"> ср  книга эволюции 15</t>
  </si>
  <si>
    <t>камни бесконечности  ср  15</t>
  </si>
  <si>
    <t xml:space="preserve"> ср  книга уровня 15</t>
  </si>
  <si>
    <t>опыт 50</t>
  </si>
  <si>
    <t>опыт 100</t>
  </si>
  <si>
    <t>опыт 1000</t>
  </si>
  <si>
    <t>опыт 2000</t>
  </si>
  <si>
    <t>опыт 200</t>
  </si>
  <si>
    <t>230/24</t>
  </si>
  <si>
    <t>атоэнд</t>
  </si>
  <si>
    <t>медведь</t>
  </si>
  <si>
    <t>lvl души</t>
  </si>
  <si>
    <t>lvl потен</t>
  </si>
  <si>
    <t>lvl эво</t>
  </si>
  <si>
    <t>lvl ядра</t>
  </si>
  <si>
    <t>поднять уровень души</t>
  </si>
  <si>
    <t>поднять уровень потенциала</t>
  </si>
  <si>
    <t>поднять уровень эволюции</t>
  </si>
  <si>
    <t>поднять уровень ядра</t>
  </si>
  <si>
    <t>обыскать святилище</t>
  </si>
  <si>
    <t>поднять уровень скила (не реализван)</t>
  </si>
  <si>
    <t>поднять уровень снаряги (не реализван)</t>
  </si>
  <si>
    <t>0-50</t>
  </si>
  <si>
    <t>50-100</t>
  </si>
  <si>
    <t>150-200</t>
  </si>
  <si>
    <t>250-300</t>
  </si>
  <si>
    <t>350+</t>
  </si>
  <si>
    <t>алмаз</t>
  </si>
  <si>
    <t>платина</t>
  </si>
  <si>
    <t>золото</t>
  </si>
  <si>
    <t>бронза</t>
  </si>
  <si>
    <t>серебро</t>
  </si>
  <si>
    <t>без рейтинга</t>
  </si>
  <si>
    <t>1 проверить битву</t>
  </si>
  <si>
    <t>4 добавить все квесты + проверить</t>
  </si>
  <si>
    <t>5 проверить + сделать арену</t>
  </si>
  <si>
    <t>6 статистики предметов</t>
  </si>
  <si>
    <t>7 сделать прем магазин</t>
  </si>
  <si>
    <t>2 скрытие персонажа + коллайдеры стен</t>
  </si>
  <si>
    <t>3 расположение обьектов на карте</t>
  </si>
  <si>
    <t>8 сделать статистики монстров + добавить в игру</t>
  </si>
  <si>
    <t>50 позиция</t>
  </si>
  <si>
    <t>1 позиция</t>
  </si>
  <si>
    <t xml:space="preserve"> увеличение на 15</t>
  </si>
  <si>
    <t xml:space="preserve"> увеличение на 25</t>
  </si>
  <si>
    <t xml:space="preserve"> увеличение на 40</t>
  </si>
  <si>
    <t xml:space="preserve"> увеличение на 80</t>
  </si>
  <si>
    <t>макс</t>
  </si>
  <si>
    <t>мин</t>
  </si>
  <si>
    <t>золото/разделить на 2</t>
  </si>
  <si>
    <t>серебро/разделить на 2</t>
  </si>
  <si>
    <t>ежедневные награды арены</t>
  </si>
  <si>
    <t>100-150</t>
  </si>
  <si>
    <t>200-250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</si>
</sst>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/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/>
    <xf numFmtId="0" fontId="0" fillId="4" borderId="1" xfId="0" applyFill="1" applyBorder="1" applyAlignment="1">
      <alignment horizontal="center" vertical="center" wrapText="1"/>
    </xf>
    <xf numFmtId="0" fontId="0" fillId="4" borderId="0" xfId="0" applyFill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4" borderId="0" xfId="0" applyFont="1" applyFill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0" xfId="0" applyFont="1" applyFill="1" applyAlignment="1">
      <alignment horizontal="center" vertical="center" wrapText="1"/>
    </xf>
    <xf numFmtId="0" fontId="0" fillId="7" borderId="0" xfId="0" applyFont="1" applyFill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6" xfId="0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2" borderId="7" xfId="0" applyNumberFormat="1" applyFill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0" fillId="8" borderId="14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8" borderId="13" xfId="0" applyNumberFormat="1" applyFill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2" borderId="10" xfId="0" applyNumberFormat="1" applyFill="1" applyBorder="1" applyAlignment="1">
      <alignment horizontal="center" vertical="center" wrapText="1"/>
    </xf>
    <xf numFmtId="49" fontId="0" fillId="8" borderId="15" xfId="0" applyNumberFormat="1" applyFill="1" applyBorder="1" applyAlignment="1">
      <alignment horizontal="center" vertical="center" wrapText="1"/>
    </xf>
    <xf numFmtId="49" fontId="0" fillId="8" borderId="10" xfId="0" applyNumberFormat="1" applyFill="1" applyBorder="1" applyAlignment="1">
      <alignment horizontal="center" vertical="center" wrapText="1"/>
    </xf>
    <xf numFmtId="49" fontId="0" fillId="8" borderId="16" xfId="0" applyNumberFormat="1" applyFill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49" fontId="0" fillId="8" borderId="25" xfId="0" applyNumberFormat="1" applyFill="1" applyBorder="1" applyAlignment="1">
      <alignment horizontal="center" vertical="center" wrapText="1"/>
    </xf>
    <xf numFmtId="49" fontId="0" fillId="8" borderId="3" xfId="0" applyNumberFormat="1" applyFill="1" applyBorder="1" applyAlignment="1">
      <alignment horizontal="center" vertical="center" wrapText="1"/>
    </xf>
    <xf numFmtId="49" fontId="0" fillId="8" borderId="26" xfId="0" applyNumberFormat="1" applyFill="1" applyBorder="1" applyAlignment="1">
      <alignment horizontal="center" vertical="center" wrapText="1"/>
    </xf>
    <xf numFmtId="49" fontId="0" fillId="0" borderId="10" xfId="0" applyNumberFormat="1" applyBorder="1" applyAlignment="1">
      <alignment horizontal="left" vertical="center" wrapText="1"/>
    </xf>
    <xf numFmtId="49" fontId="0" fillId="2" borderId="11" xfId="0" applyNumberForma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left" vertical="center" wrapText="1"/>
    </xf>
    <xf numFmtId="49" fontId="0" fillId="2" borderId="24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left" vertical="center" wrapText="1"/>
    </xf>
    <xf numFmtId="49" fontId="0" fillId="2" borderId="14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12" borderId="1" xfId="0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49" fontId="0" fillId="6" borderId="27" xfId="0" applyNumberFormat="1" applyFill="1" applyBorder="1" applyAlignment="1">
      <alignment horizontal="center" vertical="center" wrapText="1"/>
    </xf>
    <xf numFmtId="49" fontId="0" fillId="6" borderId="28" xfId="0" applyNumberFormat="1" applyFill="1" applyBorder="1" applyAlignment="1">
      <alignment horizontal="center" vertical="center" wrapText="1"/>
    </xf>
    <xf numFmtId="49" fontId="0" fillId="6" borderId="29" xfId="0" applyNumberFormat="1" applyFill="1" applyBorder="1" applyAlignment="1">
      <alignment horizontal="center" vertical="center" wrapText="1"/>
    </xf>
    <xf numFmtId="49" fontId="0" fillId="6" borderId="7" xfId="0" applyNumberFormat="1" applyFill="1" applyBorder="1" applyAlignment="1">
      <alignment horizontal="center" vertical="center" wrapText="1"/>
    </xf>
    <xf numFmtId="49" fontId="0" fillId="6" borderId="8" xfId="0" applyNumberFormat="1" applyFill="1" applyBorder="1" applyAlignment="1">
      <alignment horizontal="center" vertical="center" wrapText="1"/>
    </xf>
    <xf numFmtId="49" fontId="0" fillId="6" borderId="9" xfId="0" applyNumberForma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opLeftCell="B4" zoomScale="85" zoomScaleNormal="85" workbookViewId="0">
      <selection activeCell="H15" sqref="H15"/>
    </sheetView>
  </sheetViews>
  <sheetFormatPr defaultColWidth="9.140625" defaultRowHeight="15" x14ac:dyDescent="0.25"/>
  <cols>
    <col min="1" max="1" width="9.140625" style="34"/>
    <col min="2" max="2" width="31.140625" style="39" customWidth="1"/>
    <col min="3" max="3" width="12.42578125" style="34" customWidth="1"/>
    <col min="4" max="4" width="10.28515625" style="40" customWidth="1"/>
    <col min="5" max="5" width="11.42578125" style="34" customWidth="1"/>
    <col min="6" max="6" width="11.5703125" style="40" customWidth="1"/>
    <col min="7" max="7" width="11.5703125" style="34" customWidth="1"/>
    <col min="8" max="8" width="11" style="40" customWidth="1"/>
    <col min="9" max="9" width="11" style="34" customWidth="1"/>
    <col min="10" max="10" width="9.140625" style="40" customWidth="1"/>
    <col min="11" max="11" width="9.5703125" style="34" customWidth="1"/>
    <col min="12" max="12" width="10.140625" style="40" customWidth="1"/>
    <col min="13" max="13" width="10.140625" style="34" customWidth="1"/>
    <col min="14" max="14" width="8.42578125" style="40" customWidth="1"/>
    <col min="15" max="15" width="8.28515625" style="34" customWidth="1"/>
    <col min="16" max="16" width="10" style="40" customWidth="1"/>
    <col min="17" max="17" width="9.85546875" style="34" customWidth="1"/>
    <col min="18" max="18" width="9" style="40" customWidth="1"/>
    <col min="19" max="19" width="9.7109375" style="34" customWidth="1"/>
    <col min="20" max="20" width="9.28515625" style="40" customWidth="1"/>
    <col min="21" max="21" width="8.5703125" style="34" customWidth="1"/>
    <col min="22" max="22" width="8.7109375" style="40" customWidth="1"/>
    <col min="23" max="23" width="12.28515625" style="34" customWidth="1"/>
    <col min="24" max="24" width="12.140625" style="40" customWidth="1"/>
    <col min="25" max="25" width="9.140625" style="41"/>
    <col min="26" max="16384" width="9.140625" style="34"/>
  </cols>
  <sheetData>
    <row r="1" spans="1:25" s="44" customFormat="1" ht="30.75" customHeight="1" x14ac:dyDescent="0.25">
      <c r="A1" s="43" t="s">
        <v>380</v>
      </c>
      <c r="B1" s="43" t="s">
        <v>0</v>
      </c>
      <c r="C1" s="43" t="s">
        <v>240</v>
      </c>
      <c r="D1" s="43" t="s">
        <v>241</v>
      </c>
      <c r="E1" s="43" t="s">
        <v>377</v>
      </c>
      <c r="F1" s="43" t="s">
        <v>242</v>
      </c>
      <c r="G1" s="43" t="s">
        <v>243</v>
      </c>
      <c r="H1" s="43" t="s">
        <v>7</v>
      </c>
      <c r="I1" s="43" t="s">
        <v>9</v>
      </c>
      <c r="J1" s="43" t="s">
        <v>10</v>
      </c>
      <c r="K1" s="43" t="s">
        <v>8</v>
      </c>
      <c r="L1" s="43" t="s">
        <v>21</v>
      </c>
      <c r="M1" s="43" t="s">
        <v>22</v>
      </c>
      <c r="N1" s="43" t="s">
        <v>11</v>
      </c>
      <c r="O1" s="43" t="s">
        <v>12</v>
      </c>
      <c r="P1" s="43" t="s">
        <v>13</v>
      </c>
      <c r="Q1" s="43" t="s">
        <v>378</v>
      </c>
      <c r="R1" s="43" t="s">
        <v>15</v>
      </c>
      <c r="S1" s="43" t="s">
        <v>16</v>
      </c>
      <c r="T1" s="43" t="s">
        <v>17</v>
      </c>
      <c r="U1" s="43" t="s">
        <v>18</v>
      </c>
      <c r="V1" s="43" t="s">
        <v>19</v>
      </c>
      <c r="W1" s="43" t="s">
        <v>20</v>
      </c>
      <c r="X1" s="43" t="s">
        <v>23</v>
      </c>
      <c r="Y1" s="43" t="s">
        <v>379</v>
      </c>
    </row>
    <row r="2" spans="1:25" s="30" customFormat="1" ht="30" customHeight="1" x14ac:dyDescent="0.25">
      <c r="A2" s="129" t="s">
        <v>381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5" ht="30" customHeight="1" x14ac:dyDescent="0.25">
      <c r="A3" s="31" t="s">
        <v>388</v>
      </c>
      <c r="B3" s="32" t="s">
        <v>387</v>
      </c>
      <c r="C3" s="31">
        <v>0</v>
      </c>
      <c r="D3" s="33">
        <v>0</v>
      </c>
      <c r="E3" s="31">
        <v>0</v>
      </c>
      <c r="F3" s="33">
        <v>0</v>
      </c>
      <c r="G3" s="31">
        <v>0</v>
      </c>
      <c r="H3" s="33">
        <v>0</v>
      </c>
      <c r="I3" s="31">
        <v>0</v>
      </c>
      <c r="J3" s="33">
        <v>0</v>
      </c>
      <c r="K3" s="31">
        <v>5</v>
      </c>
      <c r="L3" s="33">
        <v>0</v>
      </c>
      <c r="M3" s="31">
        <v>2</v>
      </c>
      <c r="N3" s="33">
        <v>0</v>
      </c>
      <c r="O3" s="31">
        <v>0</v>
      </c>
      <c r="P3" s="33">
        <v>0</v>
      </c>
      <c r="Q3" s="31">
        <v>2</v>
      </c>
      <c r="R3" s="33">
        <v>0</v>
      </c>
      <c r="S3" s="31">
        <v>2</v>
      </c>
      <c r="T3" s="33">
        <v>50</v>
      </c>
      <c r="U3" s="31">
        <v>0</v>
      </c>
      <c r="V3" s="33">
        <v>20</v>
      </c>
      <c r="W3" s="31">
        <v>0</v>
      </c>
      <c r="X3" s="33">
        <v>0</v>
      </c>
      <c r="Y3" s="31"/>
    </row>
    <row r="4" spans="1:25" s="37" customFormat="1" ht="30" customHeight="1" x14ac:dyDescent="0.25">
      <c r="A4" s="38" t="s">
        <v>389</v>
      </c>
      <c r="B4" s="32" t="s">
        <v>405</v>
      </c>
      <c r="C4" s="38">
        <v>0</v>
      </c>
      <c r="D4" s="38">
        <v>0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8">
        <v>0</v>
      </c>
      <c r="K4" s="38">
        <v>7</v>
      </c>
      <c r="L4" s="38">
        <v>0</v>
      </c>
      <c r="M4" s="38">
        <v>3</v>
      </c>
      <c r="N4" s="38">
        <v>0</v>
      </c>
      <c r="O4" s="38">
        <v>0</v>
      </c>
      <c r="P4" s="38">
        <v>0</v>
      </c>
      <c r="Q4" s="38">
        <v>2</v>
      </c>
      <c r="R4" s="38">
        <v>0</v>
      </c>
      <c r="S4" s="38">
        <v>2</v>
      </c>
      <c r="T4" s="38">
        <v>50</v>
      </c>
      <c r="U4" s="38">
        <v>0</v>
      </c>
      <c r="V4" s="38">
        <v>20</v>
      </c>
      <c r="W4" s="38">
        <v>0</v>
      </c>
      <c r="X4" s="38">
        <v>0</v>
      </c>
      <c r="Y4" s="38"/>
    </row>
    <row r="5" spans="1:25" ht="30" customHeight="1" x14ac:dyDescent="0.25">
      <c r="A5" s="31" t="s">
        <v>390</v>
      </c>
      <c r="B5" s="32" t="s">
        <v>406</v>
      </c>
      <c r="C5" s="31">
        <v>0</v>
      </c>
      <c r="D5" s="33">
        <v>0</v>
      </c>
      <c r="E5" s="31">
        <v>0</v>
      </c>
      <c r="F5" s="33">
        <v>0</v>
      </c>
      <c r="G5" s="31">
        <v>0</v>
      </c>
      <c r="H5" s="33">
        <v>0</v>
      </c>
      <c r="I5" s="31">
        <v>0</v>
      </c>
      <c r="J5" s="33">
        <v>0</v>
      </c>
      <c r="K5" s="31">
        <v>5</v>
      </c>
      <c r="L5" s="33">
        <v>5</v>
      </c>
      <c r="M5" s="31">
        <v>5</v>
      </c>
      <c r="N5" s="33">
        <v>0</v>
      </c>
      <c r="O5" s="31">
        <v>0</v>
      </c>
      <c r="P5" s="33">
        <v>0</v>
      </c>
      <c r="Q5" s="31">
        <v>2</v>
      </c>
      <c r="R5" s="33">
        <v>5</v>
      </c>
      <c r="S5" s="31">
        <v>2</v>
      </c>
      <c r="T5" s="33">
        <v>30</v>
      </c>
      <c r="U5" s="31">
        <v>20</v>
      </c>
      <c r="V5" s="33">
        <v>20</v>
      </c>
      <c r="W5" s="31">
        <v>0</v>
      </c>
      <c r="X5" s="33">
        <v>0</v>
      </c>
      <c r="Y5" s="31"/>
    </row>
    <row r="6" spans="1:25" s="37" customFormat="1" ht="30" customHeight="1" x14ac:dyDescent="0.25">
      <c r="A6" s="38" t="s">
        <v>391</v>
      </c>
      <c r="B6" s="32" t="s">
        <v>407</v>
      </c>
      <c r="C6" s="38">
        <v>0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8">
        <v>0</v>
      </c>
      <c r="K6" s="38">
        <v>10</v>
      </c>
      <c r="L6" s="38">
        <v>0</v>
      </c>
      <c r="M6" s="38">
        <v>10</v>
      </c>
      <c r="N6" s="38">
        <v>0</v>
      </c>
      <c r="O6" s="38">
        <v>0</v>
      </c>
      <c r="P6" s="38">
        <v>1</v>
      </c>
      <c r="Q6" s="38">
        <v>0</v>
      </c>
      <c r="R6" s="38">
        <v>10</v>
      </c>
      <c r="S6" s="38">
        <v>0</v>
      </c>
      <c r="T6" s="38">
        <v>50</v>
      </c>
      <c r="U6" s="38">
        <v>0</v>
      </c>
      <c r="V6" s="38">
        <v>50</v>
      </c>
      <c r="W6" s="38">
        <v>0</v>
      </c>
      <c r="X6" s="38">
        <v>0</v>
      </c>
      <c r="Y6" s="38"/>
    </row>
    <row r="7" spans="1:25" ht="30" customHeight="1" x14ac:dyDescent="0.25">
      <c r="A7" s="31" t="s">
        <v>392</v>
      </c>
      <c r="B7" s="32" t="s">
        <v>408</v>
      </c>
      <c r="C7" s="31">
        <v>0</v>
      </c>
      <c r="D7" s="33">
        <v>0</v>
      </c>
      <c r="E7" s="31">
        <v>0</v>
      </c>
      <c r="F7" s="33">
        <v>0</v>
      </c>
      <c r="G7" s="31">
        <v>0</v>
      </c>
      <c r="H7" s="33">
        <v>0</v>
      </c>
      <c r="I7" s="31">
        <v>0</v>
      </c>
      <c r="J7" s="33">
        <v>0</v>
      </c>
      <c r="K7" s="31">
        <v>5</v>
      </c>
      <c r="L7" s="33">
        <v>10</v>
      </c>
      <c r="M7" s="31">
        <v>0</v>
      </c>
      <c r="N7" s="33">
        <v>0</v>
      </c>
      <c r="O7" s="31">
        <v>0</v>
      </c>
      <c r="P7" s="33">
        <v>3</v>
      </c>
      <c r="Q7" s="31">
        <v>5</v>
      </c>
      <c r="R7" s="33">
        <v>0</v>
      </c>
      <c r="S7" s="31">
        <v>5</v>
      </c>
      <c r="T7" s="33">
        <v>0</v>
      </c>
      <c r="U7" s="31">
        <v>50</v>
      </c>
      <c r="V7" s="33">
        <v>20</v>
      </c>
      <c r="W7" s="31">
        <v>0</v>
      </c>
      <c r="X7" s="33">
        <v>0</v>
      </c>
      <c r="Y7" s="31"/>
    </row>
    <row r="8" spans="1:25" s="37" customFormat="1" ht="30" customHeight="1" x14ac:dyDescent="0.25">
      <c r="A8" s="38" t="s">
        <v>393</v>
      </c>
      <c r="B8" s="32" t="s">
        <v>409</v>
      </c>
      <c r="C8" s="38">
        <v>0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5</v>
      </c>
      <c r="L8" s="38">
        <v>10</v>
      </c>
      <c r="M8" s="38">
        <v>0</v>
      </c>
      <c r="N8" s="38">
        <v>0</v>
      </c>
      <c r="O8" s="38">
        <v>0</v>
      </c>
      <c r="P8" s="38">
        <v>3</v>
      </c>
      <c r="Q8" s="38">
        <v>5</v>
      </c>
      <c r="R8" s="38">
        <v>0</v>
      </c>
      <c r="S8" s="38">
        <v>5</v>
      </c>
      <c r="T8" s="38">
        <v>0</v>
      </c>
      <c r="U8" s="38">
        <v>50</v>
      </c>
      <c r="V8" s="38">
        <v>20</v>
      </c>
      <c r="W8" s="38">
        <v>0</v>
      </c>
      <c r="X8" s="38">
        <v>0</v>
      </c>
      <c r="Y8" s="38"/>
    </row>
    <row r="9" spans="1:25" ht="30" customHeight="1" x14ac:dyDescent="0.25">
      <c r="A9" s="31" t="s">
        <v>394</v>
      </c>
      <c r="B9" s="32" t="s">
        <v>410</v>
      </c>
      <c r="C9" s="31">
        <v>0</v>
      </c>
      <c r="D9" s="33">
        <v>0</v>
      </c>
      <c r="E9" s="31">
        <v>0</v>
      </c>
      <c r="F9" s="33">
        <v>0</v>
      </c>
      <c r="G9" s="31">
        <v>0</v>
      </c>
      <c r="H9" s="33">
        <v>0</v>
      </c>
      <c r="I9" s="31">
        <v>0</v>
      </c>
      <c r="J9" s="33">
        <v>0</v>
      </c>
      <c r="K9" s="31">
        <v>5</v>
      </c>
      <c r="L9" s="33">
        <v>10</v>
      </c>
      <c r="M9" s="31">
        <v>0</v>
      </c>
      <c r="N9" s="33">
        <v>0</v>
      </c>
      <c r="O9" s="31">
        <v>0</v>
      </c>
      <c r="P9" s="33">
        <v>3</v>
      </c>
      <c r="Q9" s="31">
        <v>5</v>
      </c>
      <c r="R9" s="33">
        <v>0</v>
      </c>
      <c r="S9" s="31">
        <v>5</v>
      </c>
      <c r="T9" s="33">
        <v>0</v>
      </c>
      <c r="U9" s="31">
        <v>50</v>
      </c>
      <c r="V9" s="33">
        <v>20</v>
      </c>
      <c r="W9" s="31">
        <v>0</v>
      </c>
      <c r="X9" s="33">
        <v>0</v>
      </c>
      <c r="Y9" s="31"/>
    </row>
    <row r="10" spans="1:25" s="37" customFormat="1" ht="30" customHeight="1" x14ac:dyDescent="0.25">
      <c r="A10" s="38" t="s">
        <v>395</v>
      </c>
      <c r="B10" s="32" t="s">
        <v>411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5</v>
      </c>
      <c r="L10" s="38">
        <v>15</v>
      </c>
      <c r="M10" s="38">
        <v>0</v>
      </c>
      <c r="N10" s="38">
        <v>0</v>
      </c>
      <c r="O10" s="38">
        <v>0</v>
      </c>
      <c r="P10" s="38">
        <v>5</v>
      </c>
      <c r="Q10" s="38">
        <v>7</v>
      </c>
      <c r="R10" s="38">
        <v>0</v>
      </c>
      <c r="S10" s="38">
        <v>7</v>
      </c>
      <c r="T10" s="38">
        <v>0</v>
      </c>
      <c r="U10" s="38">
        <v>70</v>
      </c>
      <c r="V10" s="38">
        <v>30</v>
      </c>
      <c r="W10" s="38">
        <v>0</v>
      </c>
      <c r="X10" s="38">
        <v>0</v>
      </c>
      <c r="Y10" s="38"/>
    </row>
    <row r="11" spans="1:25" ht="30" customHeight="1" x14ac:dyDescent="0.25">
      <c r="A11" s="31" t="s">
        <v>396</v>
      </c>
      <c r="B11" s="32" t="s">
        <v>412</v>
      </c>
      <c r="C11" s="31">
        <v>0</v>
      </c>
      <c r="D11" s="33">
        <v>0</v>
      </c>
      <c r="E11" s="31">
        <v>0</v>
      </c>
      <c r="F11" s="33">
        <v>0</v>
      </c>
      <c r="G11" s="31">
        <v>0</v>
      </c>
      <c r="H11" s="33">
        <v>0</v>
      </c>
      <c r="I11" s="31">
        <v>0</v>
      </c>
      <c r="J11" s="33">
        <v>0</v>
      </c>
      <c r="K11" s="31">
        <v>5</v>
      </c>
      <c r="L11" s="33">
        <v>15</v>
      </c>
      <c r="M11" s="31">
        <v>0</v>
      </c>
      <c r="N11" s="33">
        <v>0</v>
      </c>
      <c r="O11" s="31">
        <v>0</v>
      </c>
      <c r="P11" s="33">
        <v>5</v>
      </c>
      <c r="Q11" s="31">
        <v>7</v>
      </c>
      <c r="R11" s="33">
        <v>0</v>
      </c>
      <c r="S11" s="31">
        <v>7</v>
      </c>
      <c r="T11" s="33">
        <v>0</v>
      </c>
      <c r="U11" s="31">
        <v>70</v>
      </c>
      <c r="V11" s="33">
        <v>30</v>
      </c>
      <c r="W11" s="31">
        <v>0</v>
      </c>
      <c r="X11" s="33">
        <v>0</v>
      </c>
      <c r="Y11" s="31"/>
    </row>
    <row r="12" spans="1:25" s="37" customFormat="1" ht="30" customHeight="1" x14ac:dyDescent="0.25">
      <c r="A12" s="38" t="s">
        <v>397</v>
      </c>
      <c r="B12" s="32" t="s">
        <v>413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5</v>
      </c>
      <c r="L12" s="38">
        <v>15</v>
      </c>
      <c r="M12" s="38">
        <v>0</v>
      </c>
      <c r="N12" s="38">
        <v>0</v>
      </c>
      <c r="O12" s="38">
        <v>0</v>
      </c>
      <c r="P12" s="38">
        <v>5</v>
      </c>
      <c r="Q12" s="38">
        <v>7</v>
      </c>
      <c r="R12" s="38">
        <v>0</v>
      </c>
      <c r="S12" s="38">
        <v>7</v>
      </c>
      <c r="T12" s="38">
        <v>0</v>
      </c>
      <c r="U12" s="38">
        <v>70</v>
      </c>
      <c r="V12" s="38">
        <v>30</v>
      </c>
      <c r="W12" s="38">
        <v>0</v>
      </c>
      <c r="X12" s="38">
        <v>0</v>
      </c>
      <c r="Y12" s="38"/>
    </row>
    <row r="13" spans="1:25" ht="30" customHeight="1" x14ac:dyDescent="0.25">
      <c r="A13" s="31" t="s">
        <v>398</v>
      </c>
      <c r="B13" s="32" t="s">
        <v>414</v>
      </c>
      <c r="C13" s="31">
        <v>0</v>
      </c>
      <c r="D13" s="33">
        <v>0</v>
      </c>
      <c r="E13" s="31">
        <v>0</v>
      </c>
      <c r="F13" s="33">
        <v>0</v>
      </c>
      <c r="G13" s="31">
        <v>0</v>
      </c>
      <c r="H13" s="33">
        <v>0</v>
      </c>
      <c r="I13" s="31">
        <v>0</v>
      </c>
      <c r="J13" s="33">
        <v>0</v>
      </c>
      <c r="K13" s="31">
        <v>5</v>
      </c>
      <c r="L13" s="33">
        <v>20</v>
      </c>
      <c r="M13" s="31">
        <v>0</v>
      </c>
      <c r="N13" s="33">
        <v>0</v>
      </c>
      <c r="O13" s="31">
        <v>0</v>
      </c>
      <c r="P13" s="33">
        <v>7</v>
      </c>
      <c r="Q13" s="31">
        <v>7</v>
      </c>
      <c r="R13" s="33">
        <v>0</v>
      </c>
      <c r="S13" s="31">
        <v>7</v>
      </c>
      <c r="T13" s="33">
        <v>0</v>
      </c>
      <c r="U13" s="31">
        <v>70</v>
      </c>
      <c r="V13" s="33">
        <v>30</v>
      </c>
      <c r="W13" s="31">
        <v>0</v>
      </c>
      <c r="X13" s="33">
        <v>0</v>
      </c>
      <c r="Y13" s="31"/>
    </row>
    <row r="14" spans="1:25" s="37" customFormat="1" ht="30" customHeight="1" x14ac:dyDescent="0.25">
      <c r="A14" s="38" t="s">
        <v>399</v>
      </c>
      <c r="B14" s="32" t="s">
        <v>415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5</v>
      </c>
      <c r="L14" s="38">
        <v>20</v>
      </c>
      <c r="M14" s="38">
        <v>0</v>
      </c>
      <c r="N14" s="38">
        <v>0</v>
      </c>
      <c r="O14" s="38">
        <v>0</v>
      </c>
      <c r="P14" s="38">
        <v>7</v>
      </c>
      <c r="Q14" s="38">
        <v>5</v>
      </c>
      <c r="R14" s="38">
        <v>0</v>
      </c>
      <c r="S14" s="38">
        <v>5</v>
      </c>
      <c r="T14" s="38">
        <v>0</v>
      </c>
      <c r="U14" s="38">
        <v>70</v>
      </c>
      <c r="V14" s="38">
        <v>30</v>
      </c>
      <c r="W14" s="38">
        <v>0</v>
      </c>
      <c r="X14" s="38">
        <v>0</v>
      </c>
      <c r="Y14" s="38"/>
    </row>
    <row r="15" spans="1:25" ht="30" customHeight="1" x14ac:dyDescent="0.25">
      <c r="A15" s="31" t="s">
        <v>400</v>
      </c>
      <c r="B15" s="32" t="s">
        <v>416</v>
      </c>
      <c r="C15" s="31">
        <v>0</v>
      </c>
      <c r="D15" s="33">
        <v>0</v>
      </c>
      <c r="E15" s="31">
        <v>0</v>
      </c>
      <c r="F15" s="33">
        <v>0</v>
      </c>
      <c r="G15" s="31">
        <v>0</v>
      </c>
      <c r="H15" s="33">
        <v>0</v>
      </c>
      <c r="I15" s="31">
        <v>0</v>
      </c>
      <c r="J15" s="33">
        <v>0</v>
      </c>
      <c r="K15" s="31">
        <v>5</v>
      </c>
      <c r="L15" s="33">
        <v>20</v>
      </c>
      <c r="M15" s="31">
        <v>0</v>
      </c>
      <c r="N15" s="33">
        <v>0</v>
      </c>
      <c r="O15" s="31">
        <v>0</v>
      </c>
      <c r="P15" s="33">
        <v>7</v>
      </c>
      <c r="Q15" s="31">
        <v>5</v>
      </c>
      <c r="R15" s="33">
        <v>0</v>
      </c>
      <c r="S15" s="31">
        <v>5</v>
      </c>
      <c r="T15" s="33">
        <v>0</v>
      </c>
      <c r="U15" s="31">
        <v>70</v>
      </c>
      <c r="V15" s="33">
        <v>30</v>
      </c>
      <c r="W15" s="31">
        <v>0</v>
      </c>
      <c r="X15" s="33">
        <v>0</v>
      </c>
      <c r="Y15" s="31"/>
    </row>
    <row r="16" spans="1:25" s="37" customFormat="1" ht="30" customHeight="1" x14ac:dyDescent="0.25">
      <c r="A16" s="38" t="s">
        <v>401</v>
      </c>
      <c r="B16" s="32" t="s">
        <v>418</v>
      </c>
      <c r="C16" s="38">
        <v>0</v>
      </c>
      <c r="D16" s="38">
        <v>0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10</v>
      </c>
      <c r="L16" s="38">
        <v>20</v>
      </c>
      <c r="M16" s="38">
        <v>0</v>
      </c>
      <c r="N16" s="38">
        <v>0</v>
      </c>
      <c r="O16" s="38">
        <v>0</v>
      </c>
      <c r="P16" s="38">
        <v>10</v>
      </c>
      <c r="Q16" s="38">
        <v>10</v>
      </c>
      <c r="R16" s="38">
        <v>0</v>
      </c>
      <c r="S16" s="38">
        <v>10</v>
      </c>
      <c r="T16" s="38">
        <v>0</v>
      </c>
      <c r="U16" s="38">
        <v>100</v>
      </c>
      <c r="V16" s="38">
        <v>50</v>
      </c>
      <c r="W16" s="38">
        <v>0</v>
      </c>
      <c r="X16" s="38">
        <v>0</v>
      </c>
      <c r="Y16" s="38"/>
    </row>
    <row r="17" spans="1:25" ht="30" customHeight="1" x14ac:dyDescent="0.25">
      <c r="A17" s="31" t="s">
        <v>402</v>
      </c>
      <c r="B17" s="32" t="s">
        <v>417</v>
      </c>
      <c r="C17" s="31">
        <v>0</v>
      </c>
      <c r="D17" s="33">
        <v>0</v>
      </c>
      <c r="E17" s="31">
        <v>0</v>
      </c>
      <c r="F17" s="33">
        <v>0</v>
      </c>
      <c r="G17" s="31">
        <v>0</v>
      </c>
      <c r="H17" s="33">
        <v>0</v>
      </c>
      <c r="I17" s="31">
        <v>0</v>
      </c>
      <c r="J17" s="33">
        <v>0</v>
      </c>
      <c r="K17" s="31">
        <v>10</v>
      </c>
      <c r="L17" s="33">
        <v>20</v>
      </c>
      <c r="M17" s="31">
        <v>0</v>
      </c>
      <c r="N17" s="33">
        <v>0</v>
      </c>
      <c r="O17" s="31">
        <v>0</v>
      </c>
      <c r="P17" s="33">
        <v>10</v>
      </c>
      <c r="Q17" s="31">
        <v>10</v>
      </c>
      <c r="R17" s="33">
        <v>0</v>
      </c>
      <c r="S17" s="31">
        <v>10</v>
      </c>
      <c r="T17" s="33">
        <v>0</v>
      </c>
      <c r="U17" s="31">
        <v>100</v>
      </c>
      <c r="V17" s="33">
        <v>50</v>
      </c>
      <c r="W17" s="31">
        <v>0</v>
      </c>
      <c r="X17" s="33">
        <v>0</v>
      </c>
      <c r="Y17" s="31"/>
    </row>
    <row r="18" spans="1:25" s="37" customFormat="1" ht="30" customHeight="1" x14ac:dyDescent="0.25">
      <c r="A18" s="38" t="s">
        <v>403</v>
      </c>
      <c r="B18" s="32" t="s">
        <v>419</v>
      </c>
      <c r="C18" s="38">
        <v>0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10</v>
      </c>
      <c r="L18" s="38">
        <v>0</v>
      </c>
      <c r="M18" s="38">
        <v>20</v>
      </c>
      <c r="N18" s="38">
        <v>0</v>
      </c>
      <c r="O18" s="38">
        <v>0</v>
      </c>
      <c r="P18" s="38">
        <v>10</v>
      </c>
      <c r="Q18" s="38">
        <v>10</v>
      </c>
      <c r="R18" s="38">
        <v>5</v>
      </c>
      <c r="S18" s="38">
        <v>10</v>
      </c>
      <c r="T18" s="38">
        <v>100</v>
      </c>
      <c r="U18" s="38">
        <v>0</v>
      </c>
      <c r="V18" s="38">
        <v>50</v>
      </c>
      <c r="W18" s="38">
        <v>0</v>
      </c>
      <c r="X18" s="38">
        <v>0</v>
      </c>
      <c r="Y18" s="38"/>
    </row>
    <row r="19" spans="1:25" ht="30" customHeight="1" x14ac:dyDescent="0.25">
      <c r="A19" s="31" t="s">
        <v>404</v>
      </c>
      <c r="B19" s="32" t="s">
        <v>420</v>
      </c>
      <c r="C19" s="31">
        <v>0</v>
      </c>
      <c r="D19" s="33">
        <v>0</v>
      </c>
      <c r="E19" s="31">
        <v>0</v>
      </c>
      <c r="F19" s="33">
        <v>0</v>
      </c>
      <c r="G19" s="31">
        <v>0</v>
      </c>
      <c r="H19" s="33">
        <v>0</v>
      </c>
      <c r="I19" s="31">
        <v>0</v>
      </c>
      <c r="J19" s="33">
        <v>0</v>
      </c>
      <c r="K19" s="31">
        <v>10</v>
      </c>
      <c r="L19" s="33">
        <v>0</v>
      </c>
      <c r="M19" s="31">
        <v>20</v>
      </c>
      <c r="N19" s="33">
        <v>0</v>
      </c>
      <c r="O19" s="31">
        <v>0</v>
      </c>
      <c r="P19" s="33">
        <v>10</v>
      </c>
      <c r="Q19" s="31">
        <v>10</v>
      </c>
      <c r="R19" s="33">
        <v>5</v>
      </c>
      <c r="S19" s="31">
        <v>10</v>
      </c>
      <c r="T19" s="33">
        <v>100</v>
      </c>
      <c r="U19" s="31">
        <v>0</v>
      </c>
      <c r="V19" s="33">
        <v>50</v>
      </c>
      <c r="W19" s="31">
        <v>0</v>
      </c>
      <c r="X19" s="33">
        <v>0</v>
      </c>
      <c r="Y19" s="31"/>
    </row>
    <row r="20" spans="1:25" x14ac:dyDescent="0.25">
      <c r="H20" s="46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</row>
    <row r="21" spans="1:25" x14ac:dyDescent="0.25"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</row>
  </sheetData>
  <mergeCells count="1">
    <mergeCell ref="A2:Y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5"/>
  <sheetViews>
    <sheetView zoomScale="85" zoomScaleNormal="85" workbookViewId="0">
      <selection activeCell="C32" sqref="C32"/>
    </sheetView>
  </sheetViews>
  <sheetFormatPr defaultColWidth="9.140625" defaultRowHeight="15" x14ac:dyDescent="0.25"/>
  <cols>
    <col min="1" max="1" width="9.140625" style="34"/>
    <col min="2" max="2" width="31.140625" style="39" customWidth="1"/>
    <col min="3" max="3" width="12.42578125" style="34" customWidth="1"/>
    <col min="4" max="4" width="10.28515625" style="40" customWidth="1"/>
    <col min="5" max="5" width="11.42578125" style="34" customWidth="1"/>
    <col min="6" max="6" width="11.5703125" style="40" customWidth="1"/>
    <col min="7" max="7" width="11.5703125" style="34" customWidth="1"/>
    <col min="8" max="8" width="11" style="40" customWidth="1"/>
    <col min="9" max="9" width="11" style="34" customWidth="1"/>
    <col min="10" max="10" width="9.140625" style="40" customWidth="1"/>
    <col min="11" max="11" width="9.5703125" style="34" customWidth="1"/>
    <col min="12" max="12" width="10.140625" style="40" customWidth="1"/>
    <col min="13" max="13" width="10.140625" style="34" customWidth="1"/>
    <col min="14" max="14" width="8.42578125" style="40" customWidth="1"/>
    <col min="15" max="15" width="8.28515625" style="34" customWidth="1"/>
    <col min="16" max="16" width="10" style="40" customWidth="1"/>
    <col min="17" max="17" width="9.85546875" style="34" customWidth="1"/>
    <col min="18" max="18" width="9" style="40" customWidth="1"/>
    <col min="19" max="19" width="9.7109375" style="34" customWidth="1"/>
    <col min="20" max="20" width="9.28515625" style="40" customWidth="1"/>
    <col min="21" max="21" width="8.5703125" style="34" customWidth="1"/>
    <col min="22" max="22" width="8.7109375" style="40" customWidth="1"/>
    <col min="23" max="23" width="12.28515625" style="34" customWidth="1"/>
    <col min="24" max="24" width="12.140625" style="40" customWidth="1"/>
    <col min="25" max="25" width="9.140625" style="41"/>
    <col min="26" max="16384" width="9.140625" style="34"/>
  </cols>
  <sheetData>
    <row r="1" spans="1:25" s="45" customFormat="1" ht="30" customHeight="1" x14ac:dyDescent="0.25">
      <c r="A1" s="130" t="s">
        <v>382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5" s="45" customFormat="1" ht="30" customHeight="1" x14ac:dyDescent="0.25">
      <c r="A2" s="43" t="s">
        <v>380</v>
      </c>
      <c r="B2" s="43" t="s">
        <v>0</v>
      </c>
      <c r="C2" s="43" t="s">
        <v>240</v>
      </c>
      <c r="D2" s="43" t="s">
        <v>241</v>
      </c>
      <c r="E2" s="43" t="s">
        <v>377</v>
      </c>
      <c r="F2" s="43" t="s">
        <v>242</v>
      </c>
      <c r="G2" s="43" t="s">
        <v>243</v>
      </c>
      <c r="H2" s="43" t="s">
        <v>7</v>
      </c>
      <c r="I2" s="43" t="s">
        <v>9</v>
      </c>
      <c r="J2" s="43" t="s">
        <v>10</v>
      </c>
      <c r="K2" s="43" t="s">
        <v>8</v>
      </c>
      <c r="L2" s="43" t="s">
        <v>21</v>
      </c>
      <c r="M2" s="43" t="s">
        <v>22</v>
      </c>
      <c r="N2" s="43" t="s">
        <v>11</v>
      </c>
      <c r="O2" s="43" t="s">
        <v>12</v>
      </c>
      <c r="P2" s="43" t="s">
        <v>13</v>
      </c>
      <c r="Q2" s="43" t="s">
        <v>378</v>
      </c>
      <c r="R2" s="43" t="s">
        <v>15</v>
      </c>
      <c r="S2" s="43" t="s">
        <v>16</v>
      </c>
      <c r="T2" s="43" t="s">
        <v>17</v>
      </c>
      <c r="U2" s="43" t="s">
        <v>18</v>
      </c>
      <c r="V2" s="43" t="s">
        <v>19</v>
      </c>
      <c r="W2" s="43" t="s">
        <v>20</v>
      </c>
      <c r="X2" s="43" t="s">
        <v>23</v>
      </c>
      <c r="Y2" s="43" t="s">
        <v>379</v>
      </c>
    </row>
    <row r="3" spans="1:25" ht="30" customHeight="1" x14ac:dyDescent="0.25">
      <c r="A3" s="35" t="s">
        <v>421</v>
      </c>
      <c r="B3" s="22" t="s">
        <v>144</v>
      </c>
      <c r="C3" s="35"/>
      <c r="D3" s="29"/>
      <c r="E3" s="35"/>
      <c r="F3" s="29"/>
      <c r="G3" s="35"/>
      <c r="H3" s="29"/>
      <c r="I3" s="35"/>
      <c r="J3" s="29"/>
      <c r="K3" s="35"/>
      <c r="L3" s="29"/>
      <c r="M3" s="35"/>
      <c r="N3" s="29"/>
      <c r="O3" s="35"/>
      <c r="P3" s="29"/>
      <c r="Q3" s="35"/>
      <c r="R3" s="29"/>
      <c r="S3" s="35"/>
      <c r="T3" s="29"/>
      <c r="U3" s="35"/>
      <c r="V3" s="29"/>
      <c r="W3" s="35"/>
      <c r="X3" s="29"/>
      <c r="Y3" s="35"/>
    </row>
    <row r="4" spans="1:25" s="37" customFormat="1" ht="30" customHeight="1" x14ac:dyDescent="0.25">
      <c r="A4" s="36" t="s">
        <v>422</v>
      </c>
      <c r="B4" s="22" t="s">
        <v>859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spans="1:25" ht="30" customHeight="1" x14ac:dyDescent="0.25">
      <c r="A5" s="35" t="s">
        <v>423</v>
      </c>
      <c r="B5" s="22" t="s">
        <v>860</v>
      </c>
      <c r="C5" s="35"/>
      <c r="D5" s="29"/>
      <c r="E5" s="35"/>
      <c r="F5" s="29"/>
      <c r="G5" s="35"/>
      <c r="H5" s="29"/>
      <c r="I5" s="35"/>
      <c r="J5" s="29"/>
      <c r="K5" s="35"/>
      <c r="L5" s="29"/>
      <c r="M5" s="35"/>
      <c r="N5" s="29"/>
      <c r="O5" s="35"/>
      <c r="P5" s="29"/>
      <c r="Q5" s="35"/>
      <c r="R5" s="29"/>
      <c r="S5" s="35"/>
      <c r="T5" s="29"/>
      <c r="U5" s="35"/>
      <c r="V5" s="29"/>
      <c r="W5" s="35"/>
      <c r="X5" s="29"/>
      <c r="Y5" s="35"/>
    </row>
    <row r="6" spans="1:25" s="37" customFormat="1" ht="30" customHeight="1" x14ac:dyDescent="0.25">
      <c r="A6" s="36" t="s">
        <v>424</v>
      </c>
      <c r="B6" s="22" t="s">
        <v>861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ht="30" customHeight="1" x14ac:dyDescent="0.25">
      <c r="A7" s="35" t="s">
        <v>425</v>
      </c>
      <c r="B7" s="22" t="s">
        <v>862</v>
      </c>
      <c r="C7" s="35"/>
      <c r="D7" s="29"/>
      <c r="E7" s="35"/>
      <c r="F7" s="29"/>
      <c r="G7" s="35"/>
      <c r="H7" s="29"/>
      <c r="I7" s="35"/>
      <c r="J7" s="29"/>
      <c r="K7" s="35"/>
      <c r="L7" s="29"/>
      <c r="M7" s="35"/>
      <c r="N7" s="29"/>
      <c r="O7" s="35"/>
      <c r="P7" s="29"/>
      <c r="Q7" s="35"/>
      <c r="R7" s="29"/>
      <c r="S7" s="35"/>
      <c r="T7" s="29"/>
      <c r="U7" s="35"/>
      <c r="V7" s="29"/>
      <c r="W7" s="35"/>
      <c r="X7" s="29"/>
      <c r="Y7" s="35"/>
    </row>
    <row r="8" spans="1:25" s="37" customFormat="1" ht="30" customHeight="1" x14ac:dyDescent="0.25">
      <c r="A8" s="36" t="s">
        <v>426</v>
      </c>
      <c r="B8" s="22" t="s">
        <v>863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1:25" ht="30" customHeight="1" x14ac:dyDescent="0.25">
      <c r="A9" s="35" t="s">
        <v>427</v>
      </c>
      <c r="B9" s="22" t="s">
        <v>864</v>
      </c>
      <c r="C9" s="35"/>
      <c r="D9" s="29"/>
      <c r="E9" s="35"/>
      <c r="F9" s="29"/>
      <c r="G9" s="35"/>
      <c r="H9" s="29"/>
      <c r="I9" s="35"/>
      <c r="J9" s="29"/>
      <c r="K9" s="35"/>
      <c r="L9" s="29"/>
      <c r="M9" s="35"/>
      <c r="N9" s="29"/>
      <c r="O9" s="35"/>
      <c r="P9" s="29"/>
      <c r="Q9" s="35"/>
      <c r="R9" s="29"/>
      <c r="S9" s="35"/>
      <c r="T9" s="29"/>
      <c r="U9" s="35"/>
      <c r="V9" s="29"/>
      <c r="W9" s="35"/>
      <c r="X9" s="29"/>
      <c r="Y9" s="35"/>
    </row>
    <row r="10" spans="1:25" s="37" customFormat="1" ht="30" customHeight="1" x14ac:dyDescent="0.25">
      <c r="A10" s="36" t="s">
        <v>428</v>
      </c>
      <c r="B10" s="22" t="s">
        <v>837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spans="1:25" ht="30" customHeight="1" x14ac:dyDescent="0.25">
      <c r="A11" s="35" t="s">
        <v>429</v>
      </c>
      <c r="B11" s="22" t="s">
        <v>537</v>
      </c>
      <c r="C11" s="35"/>
      <c r="D11" s="29"/>
      <c r="E11" s="35"/>
      <c r="F11" s="29"/>
      <c r="G11" s="35"/>
      <c r="H11" s="29"/>
      <c r="I11" s="35"/>
      <c r="J11" s="29"/>
      <c r="K11" s="35"/>
      <c r="L11" s="29"/>
      <c r="M11" s="35"/>
      <c r="N11" s="29"/>
      <c r="O11" s="35"/>
      <c r="P11" s="29"/>
      <c r="Q11" s="35"/>
      <c r="R11" s="29"/>
      <c r="S11" s="35"/>
      <c r="T11" s="29"/>
      <c r="U11" s="35"/>
      <c r="V11" s="29"/>
      <c r="W11" s="35"/>
      <c r="X11" s="29"/>
      <c r="Y11" s="35"/>
    </row>
    <row r="12" spans="1:25" s="37" customFormat="1" ht="30" customHeight="1" x14ac:dyDescent="0.25">
      <c r="A12" s="36" t="s">
        <v>430</v>
      </c>
      <c r="B12" s="22" t="s">
        <v>838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spans="1:25" ht="30" customHeight="1" x14ac:dyDescent="0.25">
      <c r="A13" s="35" t="s">
        <v>431</v>
      </c>
      <c r="B13" s="22" t="s">
        <v>539</v>
      </c>
      <c r="C13" s="35"/>
      <c r="D13" s="29"/>
      <c r="E13" s="35"/>
      <c r="F13" s="29"/>
      <c r="G13" s="35"/>
      <c r="H13" s="29"/>
      <c r="I13" s="35"/>
      <c r="J13" s="29"/>
      <c r="K13" s="35"/>
      <c r="L13" s="29"/>
      <c r="M13" s="35"/>
      <c r="N13" s="29"/>
      <c r="O13" s="35"/>
      <c r="P13" s="29"/>
      <c r="Q13" s="35"/>
      <c r="R13" s="29"/>
      <c r="S13" s="35"/>
      <c r="T13" s="29"/>
      <c r="U13" s="35"/>
      <c r="V13" s="29"/>
      <c r="W13" s="35"/>
      <c r="X13" s="29"/>
      <c r="Y13" s="35"/>
    </row>
    <row r="14" spans="1:25" s="37" customFormat="1" ht="30" customHeight="1" x14ac:dyDescent="0.25">
      <c r="A14" s="36" t="s">
        <v>432</v>
      </c>
      <c r="B14" s="22" t="s">
        <v>840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ht="30" customHeight="1" x14ac:dyDescent="0.25">
      <c r="A15" s="35" t="s">
        <v>433</v>
      </c>
      <c r="B15" s="22" t="s">
        <v>865</v>
      </c>
      <c r="C15" s="35"/>
      <c r="D15" s="29"/>
      <c r="E15" s="35"/>
      <c r="F15" s="29"/>
      <c r="G15" s="35"/>
      <c r="H15" s="29"/>
      <c r="I15" s="35"/>
      <c r="J15" s="29"/>
      <c r="K15" s="35"/>
      <c r="L15" s="29"/>
      <c r="M15" s="35"/>
      <c r="N15" s="29"/>
      <c r="O15" s="35"/>
      <c r="P15" s="29"/>
      <c r="Q15" s="35"/>
      <c r="R15" s="29"/>
      <c r="S15" s="35"/>
      <c r="T15" s="29"/>
      <c r="U15" s="35"/>
      <c r="V15" s="29"/>
      <c r="W15" s="35"/>
      <c r="X15" s="29"/>
      <c r="Y15" s="35"/>
    </row>
    <row r="16" spans="1:25" s="37" customFormat="1" ht="30" customHeight="1" x14ac:dyDescent="0.25">
      <c r="A16" s="36" t="s">
        <v>434</v>
      </c>
      <c r="B16" s="22" t="s">
        <v>866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spans="1:25" ht="30" customHeight="1" x14ac:dyDescent="0.25">
      <c r="A17" s="35" t="s">
        <v>435</v>
      </c>
      <c r="B17" s="22" t="s">
        <v>867</v>
      </c>
      <c r="C17" s="35"/>
      <c r="D17" s="29"/>
      <c r="E17" s="35"/>
      <c r="F17" s="29"/>
      <c r="G17" s="35"/>
      <c r="H17" s="29"/>
      <c r="I17" s="35"/>
      <c r="J17" s="29"/>
      <c r="K17" s="35"/>
      <c r="L17" s="29"/>
      <c r="M17" s="35"/>
      <c r="N17" s="29"/>
      <c r="O17" s="35"/>
      <c r="P17" s="29"/>
      <c r="Q17" s="35"/>
      <c r="R17" s="29"/>
      <c r="S17" s="35"/>
      <c r="T17" s="29"/>
      <c r="U17" s="35"/>
      <c r="V17" s="29"/>
      <c r="W17" s="35"/>
      <c r="X17" s="29"/>
      <c r="Y17" s="35"/>
    </row>
    <row r="18" spans="1:25" s="37" customFormat="1" ht="30" customHeight="1" x14ac:dyDescent="0.25">
      <c r="A18" s="36" t="s">
        <v>436</v>
      </c>
      <c r="B18" s="22" t="s">
        <v>868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spans="1:25" ht="30" customHeight="1" x14ac:dyDescent="0.25">
      <c r="A19" s="35" t="s">
        <v>437</v>
      </c>
      <c r="B19" s="22" t="s">
        <v>869</v>
      </c>
      <c r="C19" s="35"/>
      <c r="D19" s="29"/>
      <c r="E19" s="35"/>
      <c r="F19" s="29"/>
      <c r="G19" s="35"/>
      <c r="H19" s="29"/>
      <c r="I19" s="35"/>
      <c r="J19" s="29"/>
      <c r="K19" s="35"/>
      <c r="L19" s="29"/>
      <c r="M19" s="35"/>
      <c r="N19" s="29"/>
      <c r="O19" s="35"/>
      <c r="P19" s="29"/>
      <c r="Q19" s="35"/>
      <c r="R19" s="29"/>
      <c r="S19" s="35"/>
      <c r="T19" s="29"/>
      <c r="U19" s="35"/>
      <c r="V19" s="29"/>
      <c r="W19" s="35"/>
      <c r="X19" s="29"/>
      <c r="Y19" s="35"/>
    </row>
    <row r="20" spans="1:25" s="37" customFormat="1" ht="30" customHeight="1" x14ac:dyDescent="0.25">
      <c r="A20" s="36" t="s">
        <v>438</v>
      </c>
      <c r="B20" s="22" t="s">
        <v>870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spans="1:25" ht="30" customHeight="1" x14ac:dyDescent="0.25">
      <c r="A21" s="35" t="s">
        <v>439</v>
      </c>
      <c r="B21" s="22" t="s">
        <v>871</v>
      </c>
      <c r="C21" s="35"/>
      <c r="D21" s="29"/>
      <c r="E21" s="35"/>
      <c r="F21" s="29"/>
      <c r="G21" s="35"/>
      <c r="H21" s="29"/>
      <c r="I21" s="35"/>
      <c r="J21" s="29"/>
      <c r="K21" s="35"/>
      <c r="L21" s="29"/>
      <c r="M21" s="35"/>
      <c r="N21" s="29"/>
      <c r="O21" s="35"/>
      <c r="P21" s="29"/>
      <c r="Q21" s="35"/>
      <c r="R21" s="29"/>
      <c r="S21" s="35"/>
      <c r="T21" s="29"/>
      <c r="U21" s="35"/>
      <c r="V21" s="29"/>
      <c r="W21" s="35"/>
      <c r="X21" s="29"/>
      <c r="Y21" s="35"/>
    </row>
    <row r="22" spans="1:25" s="37" customFormat="1" ht="30" customHeight="1" x14ac:dyDescent="0.25">
      <c r="A22" s="36" t="s">
        <v>440</v>
      </c>
      <c r="B22" s="22" t="s">
        <v>872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spans="1:25" ht="30" customHeight="1" x14ac:dyDescent="0.25">
      <c r="A23" s="35" t="s">
        <v>441</v>
      </c>
      <c r="B23" s="22" t="s">
        <v>873</v>
      </c>
      <c r="C23" s="35"/>
      <c r="D23" s="29"/>
      <c r="E23" s="35"/>
      <c r="F23" s="29"/>
      <c r="G23" s="35"/>
      <c r="H23" s="29"/>
      <c r="I23" s="35"/>
      <c r="J23" s="29"/>
      <c r="K23" s="35"/>
      <c r="L23" s="29"/>
      <c r="M23" s="35"/>
      <c r="N23" s="29"/>
      <c r="O23" s="35"/>
      <c r="P23" s="29"/>
      <c r="Q23" s="35"/>
      <c r="R23" s="29"/>
      <c r="S23" s="35"/>
      <c r="T23" s="29"/>
      <c r="U23" s="35"/>
      <c r="V23" s="29"/>
      <c r="W23" s="35"/>
      <c r="X23" s="29"/>
      <c r="Y23" s="35"/>
    </row>
    <row r="24" spans="1:25" s="45" customFormat="1" ht="30" customHeight="1" x14ac:dyDescent="0.25">
      <c r="A24" s="43" t="s">
        <v>380</v>
      </c>
      <c r="B24" s="43" t="s">
        <v>0</v>
      </c>
      <c r="C24" s="43" t="s">
        <v>240</v>
      </c>
      <c r="D24" s="43" t="s">
        <v>241</v>
      </c>
      <c r="E24" s="43" t="s">
        <v>377</v>
      </c>
      <c r="F24" s="43" t="s">
        <v>242</v>
      </c>
      <c r="G24" s="43" t="s">
        <v>243</v>
      </c>
      <c r="H24" s="43" t="s">
        <v>7</v>
      </c>
      <c r="I24" s="43" t="s">
        <v>9</v>
      </c>
      <c r="J24" s="43" t="s">
        <v>10</v>
      </c>
      <c r="K24" s="43" t="s">
        <v>8</v>
      </c>
      <c r="L24" s="43" t="s">
        <v>21</v>
      </c>
      <c r="M24" s="43" t="s">
        <v>22</v>
      </c>
      <c r="N24" s="43" t="s">
        <v>11</v>
      </c>
      <c r="O24" s="43" t="s">
        <v>12</v>
      </c>
      <c r="P24" s="43" t="s">
        <v>13</v>
      </c>
      <c r="Q24" s="43" t="s">
        <v>378</v>
      </c>
      <c r="R24" s="43" t="s">
        <v>15</v>
      </c>
      <c r="S24" s="43" t="s">
        <v>16</v>
      </c>
      <c r="T24" s="43" t="s">
        <v>17</v>
      </c>
      <c r="U24" s="43" t="s">
        <v>18</v>
      </c>
      <c r="V24" s="43" t="s">
        <v>19</v>
      </c>
      <c r="W24" s="43" t="s">
        <v>20</v>
      </c>
      <c r="X24" s="43" t="s">
        <v>23</v>
      </c>
      <c r="Y24" s="43" t="s">
        <v>379</v>
      </c>
    </row>
    <row r="25" spans="1:25" s="37" customFormat="1" ht="30" customHeight="1" x14ac:dyDescent="0.25">
      <c r="A25" s="36" t="s">
        <v>442</v>
      </c>
      <c r="B25" s="22" t="s">
        <v>874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spans="1:25" ht="30" customHeight="1" x14ac:dyDescent="0.25">
      <c r="A26" s="35" t="s">
        <v>443</v>
      </c>
      <c r="B26" s="22" t="s">
        <v>875</v>
      </c>
      <c r="C26" s="35"/>
      <c r="D26" s="29"/>
      <c r="E26" s="35"/>
      <c r="F26" s="29"/>
      <c r="G26" s="35"/>
      <c r="H26" s="29"/>
      <c r="I26" s="35"/>
      <c r="J26" s="29"/>
      <c r="K26" s="35"/>
      <c r="L26" s="29"/>
      <c r="M26" s="35"/>
      <c r="N26" s="29"/>
      <c r="O26" s="35"/>
      <c r="P26" s="29"/>
      <c r="Q26" s="35"/>
      <c r="R26" s="29"/>
      <c r="S26" s="35"/>
      <c r="T26" s="29"/>
      <c r="U26" s="35"/>
      <c r="V26" s="29"/>
      <c r="W26" s="35"/>
      <c r="X26" s="29"/>
      <c r="Y26" s="35"/>
    </row>
    <row r="27" spans="1:25" s="37" customFormat="1" ht="30" customHeight="1" x14ac:dyDescent="0.25">
      <c r="A27" s="36" t="s">
        <v>444</v>
      </c>
      <c r="B27" s="22" t="s">
        <v>876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spans="1:25" ht="30" customHeight="1" x14ac:dyDescent="0.25">
      <c r="A28" s="35" t="s">
        <v>445</v>
      </c>
      <c r="B28" s="26" t="s">
        <v>877</v>
      </c>
      <c r="C28" s="31"/>
      <c r="D28" s="33"/>
      <c r="E28" s="31"/>
      <c r="F28" s="33"/>
      <c r="G28" s="31"/>
      <c r="H28" s="33"/>
      <c r="I28" s="31"/>
      <c r="J28" s="33"/>
      <c r="K28" s="31"/>
      <c r="L28" s="33"/>
      <c r="M28" s="31"/>
      <c r="N28" s="33"/>
      <c r="O28" s="31"/>
      <c r="P28" s="33"/>
      <c r="Q28" s="31"/>
      <c r="R28" s="33"/>
      <c r="S28" s="31"/>
      <c r="T28" s="33"/>
      <c r="U28" s="31"/>
      <c r="V28" s="33"/>
      <c r="W28" s="31"/>
      <c r="X28" s="33"/>
      <c r="Y28" s="31"/>
    </row>
    <row r="29" spans="1:25" s="37" customFormat="1" ht="30" customHeight="1" x14ac:dyDescent="0.25">
      <c r="A29" s="36" t="s">
        <v>446</v>
      </c>
      <c r="B29" s="26" t="s">
        <v>878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30" customHeight="1" x14ac:dyDescent="0.25">
      <c r="A30" s="35" t="s">
        <v>447</v>
      </c>
      <c r="B30" s="26" t="s">
        <v>879</v>
      </c>
      <c r="C30" s="31"/>
      <c r="D30" s="33"/>
      <c r="E30" s="31"/>
      <c r="F30" s="33"/>
      <c r="G30" s="31"/>
      <c r="H30" s="33"/>
      <c r="I30" s="31"/>
      <c r="J30" s="33"/>
      <c r="K30" s="31"/>
      <c r="L30" s="33"/>
      <c r="M30" s="31"/>
      <c r="N30" s="33"/>
      <c r="O30" s="31"/>
      <c r="P30" s="33"/>
      <c r="Q30" s="31"/>
      <c r="R30" s="33"/>
      <c r="S30" s="31"/>
      <c r="T30" s="33"/>
      <c r="U30" s="31"/>
      <c r="V30" s="33"/>
      <c r="W30" s="31"/>
      <c r="X30" s="33"/>
      <c r="Y30" s="31"/>
    </row>
    <row r="31" spans="1:25" s="37" customFormat="1" ht="30" customHeight="1" x14ac:dyDescent="0.25">
      <c r="A31" s="36" t="s">
        <v>448</v>
      </c>
      <c r="B31" s="26" t="s">
        <v>880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30" customHeight="1" x14ac:dyDescent="0.25">
      <c r="A32" s="35" t="s">
        <v>449</v>
      </c>
      <c r="B32" s="26" t="s">
        <v>881</v>
      </c>
      <c r="C32" s="31"/>
      <c r="D32" s="33"/>
      <c r="E32" s="31"/>
      <c r="F32" s="33"/>
      <c r="G32" s="31"/>
      <c r="H32" s="33"/>
      <c r="I32" s="31"/>
      <c r="J32" s="33"/>
      <c r="K32" s="31"/>
      <c r="L32" s="33"/>
      <c r="M32" s="31"/>
      <c r="N32" s="33"/>
      <c r="O32" s="31"/>
      <c r="P32" s="33"/>
      <c r="Q32" s="31"/>
      <c r="R32" s="33"/>
      <c r="S32" s="31"/>
      <c r="T32" s="33"/>
      <c r="U32" s="31"/>
      <c r="V32" s="33"/>
      <c r="W32" s="31"/>
      <c r="X32" s="33"/>
      <c r="Y32" s="31"/>
    </row>
    <row r="33" spans="1:25" s="37" customFormat="1" ht="30" customHeight="1" x14ac:dyDescent="0.25">
      <c r="A33" s="36" t="s">
        <v>450</v>
      </c>
      <c r="B33" s="26" t="s">
        <v>882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ht="30" customHeight="1" x14ac:dyDescent="0.25">
      <c r="A34" s="35" t="s">
        <v>451</v>
      </c>
      <c r="B34" s="26" t="s">
        <v>883</v>
      </c>
      <c r="C34" s="31"/>
      <c r="D34" s="33"/>
      <c r="E34" s="31"/>
      <c r="F34" s="33"/>
      <c r="G34" s="31"/>
      <c r="H34" s="33"/>
      <c r="I34" s="31"/>
      <c r="J34" s="33"/>
      <c r="K34" s="31"/>
      <c r="L34" s="33"/>
      <c r="M34" s="31"/>
      <c r="N34" s="33"/>
      <c r="O34" s="31"/>
      <c r="P34" s="33"/>
      <c r="Q34" s="31"/>
      <c r="R34" s="33"/>
      <c r="S34" s="31"/>
      <c r="T34" s="33"/>
      <c r="U34" s="31"/>
      <c r="V34" s="33"/>
      <c r="W34" s="31"/>
      <c r="X34" s="33"/>
      <c r="Y34" s="31"/>
    </row>
    <row r="35" spans="1:25" s="37" customFormat="1" ht="30" customHeight="1" x14ac:dyDescent="0.25">
      <c r="A35" s="36" t="s">
        <v>452</v>
      </c>
      <c r="B35" s="26" t="s">
        <v>884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</sheetData>
  <mergeCells count="1">
    <mergeCell ref="A1:Y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5"/>
  <sheetViews>
    <sheetView topLeftCell="A2" zoomScale="85" zoomScaleNormal="85" workbookViewId="0">
      <selection activeCell="C25" sqref="C25"/>
    </sheetView>
  </sheetViews>
  <sheetFormatPr defaultColWidth="9.140625" defaultRowHeight="15" x14ac:dyDescent="0.25"/>
  <cols>
    <col min="1" max="1" width="9.140625" style="34"/>
    <col min="2" max="2" width="31.140625" style="39" customWidth="1"/>
    <col min="3" max="3" width="12.42578125" style="34" customWidth="1"/>
    <col min="4" max="4" width="10.28515625" style="40" customWidth="1"/>
    <col min="5" max="5" width="11.42578125" style="34" customWidth="1"/>
    <col min="6" max="6" width="11.5703125" style="40" customWidth="1"/>
    <col min="7" max="7" width="11.5703125" style="34" customWidth="1"/>
    <col min="8" max="8" width="11" style="40" customWidth="1"/>
    <col min="9" max="9" width="11" style="34" customWidth="1"/>
    <col min="10" max="10" width="9.140625" style="40" customWidth="1"/>
    <col min="11" max="11" width="9.5703125" style="34" customWidth="1"/>
    <col min="12" max="12" width="10.140625" style="40" customWidth="1"/>
    <col min="13" max="13" width="10.140625" style="34" customWidth="1"/>
    <col min="14" max="14" width="8.42578125" style="40" customWidth="1"/>
    <col min="15" max="15" width="8.28515625" style="34" customWidth="1"/>
    <col min="16" max="16" width="10" style="40" customWidth="1"/>
    <col min="17" max="17" width="9.85546875" style="34" customWidth="1"/>
    <col min="18" max="18" width="9" style="40" customWidth="1"/>
    <col min="19" max="19" width="9.7109375" style="34" customWidth="1"/>
    <col min="20" max="20" width="9.28515625" style="40" customWidth="1"/>
    <col min="21" max="21" width="8.5703125" style="34" customWidth="1"/>
    <col min="22" max="22" width="8.7109375" style="40" customWidth="1"/>
    <col min="23" max="23" width="12.28515625" style="34" customWidth="1"/>
    <col min="24" max="24" width="12.140625" style="40" customWidth="1"/>
    <col min="25" max="25" width="9.140625" style="41"/>
    <col min="26" max="16384" width="9.140625" style="34"/>
  </cols>
  <sheetData>
    <row r="1" spans="1:25" ht="30" customHeight="1" x14ac:dyDescent="0.25">
      <c r="A1" s="129" t="s">
        <v>383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</row>
    <row r="2" spans="1:25" s="45" customFormat="1" ht="30" customHeight="1" x14ac:dyDescent="0.25">
      <c r="A2" s="43" t="s">
        <v>380</v>
      </c>
      <c r="B2" s="43" t="s">
        <v>0</v>
      </c>
      <c r="C2" s="43" t="s">
        <v>240</v>
      </c>
      <c r="D2" s="43" t="s">
        <v>241</v>
      </c>
      <c r="E2" s="43" t="s">
        <v>377</v>
      </c>
      <c r="F2" s="43" t="s">
        <v>242</v>
      </c>
      <c r="G2" s="43" t="s">
        <v>243</v>
      </c>
      <c r="H2" s="43" t="s">
        <v>7</v>
      </c>
      <c r="I2" s="43" t="s">
        <v>9</v>
      </c>
      <c r="J2" s="43" t="s">
        <v>10</v>
      </c>
      <c r="K2" s="43" t="s">
        <v>8</v>
      </c>
      <c r="L2" s="43" t="s">
        <v>21</v>
      </c>
      <c r="M2" s="43" t="s">
        <v>22</v>
      </c>
      <c r="N2" s="43" t="s">
        <v>11</v>
      </c>
      <c r="O2" s="43" t="s">
        <v>12</v>
      </c>
      <c r="P2" s="43" t="s">
        <v>13</v>
      </c>
      <c r="Q2" s="43" t="s">
        <v>378</v>
      </c>
      <c r="R2" s="43" t="s">
        <v>15</v>
      </c>
      <c r="S2" s="43" t="s">
        <v>16</v>
      </c>
      <c r="T2" s="43" t="s">
        <v>17</v>
      </c>
      <c r="U2" s="43" t="s">
        <v>18</v>
      </c>
      <c r="V2" s="43" t="s">
        <v>19</v>
      </c>
      <c r="W2" s="43" t="s">
        <v>20</v>
      </c>
      <c r="X2" s="43" t="s">
        <v>23</v>
      </c>
      <c r="Y2" s="43" t="s">
        <v>379</v>
      </c>
    </row>
    <row r="3" spans="1:25" ht="30" customHeight="1" x14ac:dyDescent="0.25">
      <c r="A3" s="5" t="s">
        <v>799</v>
      </c>
      <c r="B3" s="22" t="s">
        <v>831</v>
      </c>
      <c r="C3" s="27"/>
      <c r="D3" s="29"/>
      <c r="E3" s="27"/>
      <c r="F3" s="29"/>
      <c r="G3" s="27"/>
      <c r="H3" s="29"/>
      <c r="I3" s="27"/>
      <c r="J3" s="29"/>
      <c r="K3" s="27"/>
      <c r="L3" s="29"/>
      <c r="M3" s="27"/>
      <c r="N3" s="29"/>
      <c r="O3" s="27"/>
      <c r="P3" s="29"/>
      <c r="Q3" s="27"/>
      <c r="R3" s="29"/>
      <c r="S3" s="27"/>
      <c r="T3" s="29"/>
      <c r="U3" s="27"/>
      <c r="V3" s="29"/>
      <c r="W3" s="27"/>
      <c r="X3" s="29"/>
      <c r="Y3" s="27"/>
    </row>
    <row r="4" spans="1:25" ht="30" customHeight="1" x14ac:dyDescent="0.25">
      <c r="A4" s="5" t="s">
        <v>800</v>
      </c>
      <c r="B4" s="22" t="s">
        <v>509</v>
      </c>
      <c r="C4" s="27"/>
      <c r="D4" s="29"/>
      <c r="E4" s="27"/>
      <c r="F4" s="29"/>
      <c r="G4" s="27"/>
      <c r="H4" s="29"/>
      <c r="I4" s="27"/>
      <c r="J4" s="29"/>
      <c r="K4" s="27"/>
      <c r="L4" s="29"/>
      <c r="M4" s="27"/>
      <c r="N4" s="29"/>
      <c r="O4" s="27"/>
      <c r="P4" s="29"/>
      <c r="Q4" s="27"/>
      <c r="R4" s="29"/>
      <c r="S4" s="27"/>
      <c r="T4" s="29"/>
      <c r="U4" s="27"/>
      <c r="V4" s="29"/>
      <c r="W4" s="27"/>
      <c r="X4" s="29"/>
      <c r="Y4" s="27"/>
    </row>
    <row r="5" spans="1:25" ht="30" customHeight="1" x14ac:dyDescent="0.25">
      <c r="A5" s="5" t="s">
        <v>801</v>
      </c>
      <c r="B5" s="22" t="s">
        <v>832</v>
      </c>
      <c r="C5" s="27"/>
      <c r="D5" s="29"/>
      <c r="E5" s="27"/>
      <c r="F5" s="29"/>
      <c r="G5" s="27"/>
      <c r="H5" s="29"/>
      <c r="I5" s="27"/>
      <c r="J5" s="29"/>
      <c r="K5" s="27"/>
      <c r="L5" s="29"/>
      <c r="M5" s="27"/>
      <c r="N5" s="29"/>
      <c r="O5" s="27"/>
      <c r="P5" s="29"/>
      <c r="Q5" s="27"/>
      <c r="R5" s="29"/>
      <c r="S5" s="27"/>
      <c r="T5" s="29"/>
      <c r="U5" s="27"/>
      <c r="V5" s="29"/>
      <c r="W5" s="27"/>
      <c r="X5" s="29"/>
      <c r="Y5" s="27"/>
    </row>
    <row r="6" spans="1:25" ht="30" customHeight="1" x14ac:dyDescent="0.25">
      <c r="A6" s="5" t="s">
        <v>802</v>
      </c>
      <c r="B6" s="22" t="s">
        <v>833</v>
      </c>
      <c r="C6" s="27"/>
      <c r="D6" s="29"/>
      <c r="E6" s="27"/>
      <c r="F6" s="29"/>
      <c r="G6" s="27"/>
      <c r="H6" s="29"/>
      <c r="I6" s="27"/>
      <c r="J6" s="29"/>
      <c r="K6" s="27"/>
      <c r="L6" s="29"/>
      <c r="M6" s="27"/>
      <c r="N6" s="29"/>
      <c r="O6" s="27"/>
      <c r="P6" s="29"/>
      <c r="Q6" s="27"/>
      <c r="R6" s="29"/>
      <c r="S6" s="27"/>
      <c r="T6" s="29"/>
      <c r="U6" s="27"/>
      <c r="V6" s="29"/>
      <c r="W6" s="27"/>
      <c r="X6" s="29"/>
      <c r="Y6" s="27"/>
    </row>
    <row r="7" spans="1:25" ht="30" customHeight="1" x14ac:dyDescent="0.25">
      <c r="A7" s="5" t="s">
        <v>803</v>
      </c>
      <c r="B7" s="22" t="s">
        <v>834</v>
      </c>
      <c r="C7" s="27"/>
      <c r="D7" s="29"/>
      <c r="E7" s="27"/>
      <c r="F7" s="29"/>
      <c r="G7" s="27"/>
      <c r="H7" s="29"/>
      <c r="I7" s="27"/>
      <c r="J7" s="29"/>
      <c r="K7" s="27"/>
      <c r="L7" s="29"/>
      <c r="M7" s="27"/>
      <c r="N7" s="29"/>
      <c r="O7" s="27"/>
      <c r="P7" s="29"/>
      <c r="Q7" s="27"/>
      <c r="R7" s="29"/>
      <c r="S7" s="27"/>
      <c r="T7" s="29"/>
      <c r="U7" s="27"/>
      <c r="V7" s="29"/>
      <c r="W7" s="27"/>
      <c r="X7" s="29"/>
      <c r="Y7" s="27"/>
    </row>
    <row r="8" spans="1:25" ht="30" customHeight="1" x14ac:dyDescent="0.25">
      <c r="A8" s="5" t="s">
        <v>804</v>
      </c>
      <c r="B8" s="22" t="s">
        <v>835</v>
      </c>
      <c r="C8" s="27"/>
      <c r="D8" s="29"/>
      <c r="E8" s="27"/>
      <c r="F8" s="29"/>
      <c r="G8" s="27"/>
      <c r="H8" s="29"/>
      <c r="I8" s="27"/>
      <c r="J8" s="29"/>
      <c r="K8" s="27"/>
      <c r="L8" s="29"/>
      <c r="M8" s="27"/>
      <c r="N8" s="29"/>
      <c r="O8" s="27"/>
      <c r="P8" s="29"/>
      <c r="Q8" s="27"/>
      <c r="R8" s="29"/>
      <c r="S8" s="27"/>
      <c r="T8" s="29"/>
      <c r="U8" s="27"/>
      <c r="V8" s="29"/>
      <c r="W8" s="27"/>
      <c r="X8" s="29"/>
      <c r="Y8" s="27"/>
    </row>
    <row r="9" spans="1:25" ht="30" customHeight="1" x14ac:dyDescent="0.25">
      <c r="A9" s="5" t="s">
        <v>805</v>
      </c>
      <c r="B9" s="22" t="s">
        <v>836</v>
      </c>
      <c r="C9" s="27"/>
      <c r="D9" s="29"/>
      <c r="E9" s="27"/>
      <c r="F9" s="29"/>
      <c r="G9" s="27"/>
      <c r="H9" s="29"/>
      <c r="I9" s="27"/>
      <c r="J9" s="29"/>
      <c r="K9" s="27"/>
      <c r="L9" s="29"/>
      <c r="M9" s="27"/>
      <c r="N9" s="29"/>
      <c r="O9" s="27"/>
      <c r="P9" s="29"/>
      <c r="Q9" s="27"/>
      <c r="R9" s="29"/>
      <c r="S9" s="27"/>
      <c r="T9" s="29"/>
      <c r="U9" s="27"/>
      <c r="V9" s="29"/>
      <c r="W9" s="27"/>
      <c r="X9" s="29"/>
      <c r="Y9" s="27"/>
    </row>
    <row r="10" spans="1:25" ht="30" customHeight="1" x14ac:dyDescent="0.25">
      <c r="A10" s="5" t="s">
        <v>806</v>
      </c>
      <c r="B10" s="22" t="s">
        <v>837</v>
      </c>
      <c r="C10" s="27"/>
      <c r="D10" s="29"/>
      <c r="E10" s="27"/>
      <c r="F10" s="29"/>
      <c r="G10" s="27"/>
      <c r="H10" s="29"/>
      <c r="I10" s="27"/>
      <c r="J10" s="29"/>
      <c r="K10" s="27"/>
      <c r="L10" s="29"/>
      <c r="M10" s="27"/>
      <c r="N10" s="29"/>
      <c r="O10" s="27"/>
      <c r="P10" s="29"/>
      <c r="Q10" s="27"/>
      <c r="R10" s="29"/>
      <c r="S10" s="27"/>
      <c r="T10" s="29"/>
      <c r="U10" s="27"/>
      <c r="V10" s="29"/>
      <c r="W10" s="27"/>
      <c r="X10" s="29"/>
      <c r="Y10" s="27"/>
    </row>
    <row r="11" spans="1:25" ht="30" customHeight="1" x14ac:dyDescent="0.25">
      <c r="A11" s="5" t="s">
        <v>807</v>
      </c>
      <c r="B11" s="22" t="s">
        <v>537</v>
      </c>
      <c r="C11" s="27"/>
      <c r="D11" s="29"/>
      <c r="E11" s="27"/>
      <c r="F11" s="29"/>
      <c r="G11" s="27"/>
      <c r="H11" s="29"/>
      <c r="I11" s="27"/>
      <c r="J11" s="29"/>
      <c r="K11" s="27"/>
      <c r="L11" s="29"/>
      <c r="M11" s="27"/>
      <c r="N11" s="29"/>
      <c r="O11" s="27"/>
      <c r="P11" s="29"/>
      <c r="Q11" s="27"/>
      <c r="R11" s="29"/>
      <c r="S11" s="27"/>
      <c r="T11" s="29"/>
      <c r="U11" s="27"/>
      <c r="V11" s="29"/>
      <c r="W11" s="27"/>
      <c r="X11" s="29"/>
      <c r="Y11" s="27"/>
    </row>
    <row r="12" spans="1:25" ht="30" customHeight="1" x14ac:dyDescent="0.25">
      <c r="A12" s="5" t="s">
        <v>808</v>
      </c>
      <c r="B12" s="22" t="s">
        <v>838</v>
      </c>
      <c r="C12" s="27"/>
      <c r="D12" s="29"/>
      <c r="E12" s="27"/>
      <c r="F12" s="29"/>
      <c r="G12" s="27"/>
      <c r="H12" s="29"/>
      <c r="I12" s="27"/>
      <c r="J12" s="29"/>
      <c r="K12" s="27"/>
      <c r="L12" s="29"/>
      <c r="M12" s="27"/>
      <c r="N12" s="29"/>
      <c r="O12" s="27"/>
      <c r="P12" s="29"/>
      <c r="Q12" s="27"/>
      <c r="R12" s="29"/>
      <c r="S12" s="27"/>
      <c r="T12" s="29"/>
      <c r="U12" s="27"/>
      <c r="V12" s="29"/>
      <c r="W12" s="27"/>
      <c r="X12" s="29"/>
      <c r="Y12" s="27"/>
    </row>
    <row r="13" spans="1:25" ht="30" customHeight="1" x14ac:dyDescent="0.25">
      <c r="A13" s="5" t="s">
        <v>809</v>
      </c>
      <c r="B13" s="22" t="s">
        <v>539</v>
      </c>
      <c r="C13" s="27"/>
      <c r="D13" s="29"/>
      <c r="E13" s="27"/>
      <c r="F13" s="29"/>
      <c r="G13" s="27"/>
      <c r="H13" s="29"/>
      <c r="I13" s="27"/>
      <c r="J13" s="29"/>
      <c r="K13" s="27"/>
      <c r="L13" s="29"/>
      <c r="M13" s="27"/>
      <c r="N13" s="29"/>
      <c r="O13" s="27"/>
      <c r="P13" s="29"/>
      <c r="Q13" s="27"/>
      <c r="R13" s="29"/>
      <c r="S13" s="27"/>
      <c r="T13" s="29"/>
      <c r="U13" s="27"/>
      <c r="V13" s="29"/>
      <c r="W13" s="27"/>
      <c r="X13" s="29"/>
      <c r="Y13" s="27"/>
    </row>
    <row r="14" spans="1:25" ht="30" customHeight="1" x14ac:dyDescent="0.25">
      <c r="A14" s="5" t="s">
        <v>810</v>
      </c>
      <c r="B14" s="22" t="s">
        <v>839</v>
      </c>
      <c r="C14" s="27"/>
      <c r="D14" s="29"/>
      <c r="E14" s="27"/>
      <c r="F14" s="29"/>
      <c r="G14" s="27"/>
      <c r="H14" s="29"/>
      <c r="I14" s="27"/>
      <c r="J14" s="29"/>
      <c r="K14" s="27"/>
      <c r="L14" s="29"/>
      <c r="M14" s="27"/>
      <c r="N14" s="29"/>
      <c r="O14" s="27"/>
      <c r="P14" s="29"/>
      <c r="Q14" s="27"/>
      <c r="R14" s="29"/>
      <c r="S14" s="27"/>
      <c r="T14" s="29"/>
      <c r="U14" s="27"/>
      <c r="V14" s="29"/>
      <c r="W14" s="27"/>
      <c r="X14" s="29"/>
      <c r="Y14" s="27"/>
    </row>
    <row r="15" spans="1:25" ht="30" customHeight="1" x14ac:dyDescent="0.25">
      <c r="A15" s="5" t="s">
        <v>811</v>
      </c>
      <c r="B15" s="22" t="s">
        <v>840</v>
      </c>
      <c r="C15" s="27"/>
      <c r="D15" s="29"/>
      <c r="E15" s="27"/>
      <c r="F15" s="29"/>
      <c r="G15" s="27"/>
      <c r="H15" s="29"/>
      <c r="I15" s="27"/>
      <c r="J15" s="29"/>
      <c r="K15" s="27"/>
      <c r="L15" s="29"/>
      <c r="M15" s="27"/>
      <c r="N15" s="29"/>
      <c r="O15" s="27"/>
      <c r="P15" s="29"/>
      <c r="Q15" s="27"/>
      <c r="R15" s="29"/>
      <c r="S15" s="27"/>
      <c r="T15" s="29"/>
      <c r="U15" s="27"/>
      <c r="V15" s="29"/>
      <c r="W15" s="27"/>
      <c r="X15" s="29"/>
      <c r="Y15" s="27"/>
    </row>
    <row r="16" spans="1:25" ht="30" customHeight="1" x14ac:dyDescent="0.25">
      <c r="A16" s="5" t="s">
        <v>812</v>
      </c>
      <c r="B16" s="22" t="s">
        <v>841</v>
      </c>
      <c r="C16" s="27"/>
      <c r="D16" s="29"/>
      <c r="E16" s="27"/>
      <c r="F16" s="29"/>
      <c r="G16" s="27"/>
      <c r="H16" s="29"/>
      <c r="I16" s="27"/>
      <c r="J16" s="29"/>
      <c r="K16" s="27"/>
      <c r="L16" s="29"/>
      <c r="M16" s="27"/>
      <c r="N16" s="29"/>
      <c r="O16" s="27"/>
      <c r="P16" s="29"/>
      <c r="Q16" s="27"/>
      <c r="R16" s="29"/>
      <c r="S16" s="27"/>
      <c r="T16" s="29"/>
      <c r="U16" s="27"/>
      <c r="V16" s="29"/>
      <c r="W16" s="27"/>
      <c r="X16" s="29"/>
      <c r="Y16" s="27"/>
    </row>
    <row r="17" spans="1:25" ht="30" customHeight="1" x14ac:dyDescent="0.25">
      <c r="A17" s="5" t="s">
        <v>813</v>
      </c>
      <c r="B17" s="22" t="s">
        <v>842</v>
      </c>
      <c r="C17" s="27"/>
      <c r="D17" s="29"/>
      <c r="E17" s="27"/>
      <c r="F17" s="29"/>
      <c r="G17" s="27"/>
      <c r="H17" s="29"/>
      <c r="I17" s="27"/>
      <c r="J17" s="29"/>
      <c r="K17" s="27"/>
      <c r="L17" s="29"/>
      <c r="M17" s="27"/>
      <c r="N17" s="29"/>
      <c r="O17" s="27"/>
      <c r="P17" s="29"/>
      <c r="Q17" s="27"/>
      <c r="R17" s="29"/>
      <c r="S17" s="27"/>
      <c r="T17" s="29"/>
      <c r="U17" s="27"/>
      <c r="V17" s="29"/>
      <c r="W17" s="27"/>
      <c r="X17" s="29"/>
      <c r="Y17" s="27"/>
    </row>
    <row r="18" spans="1:25" ht="30" customHeight="1" x14ac:dyDescent="0.25">
      <c r="A18" s="5" t="s">
        <v>814</v>
      </c>
      <c r="B18" s="22" t="s">
        <v>843</v>
      </c>
      <c r="C18" s="27"/>
      <c r="D18" s="29"/>
      <c r="E18" s="27"/>
      <c r="F18" s="29"/>
      <c r="G18" s="27"/>
      <c r="H18" s="29"/>
      <c r="I18" s="27"/>
      <c r="J18" s="29"/>
      <c r="K18" s="27"/>
      <c r="L18" s="29"/>
      <c r="M18" s="27"/>
      <c r="N18" s="29"/>
      <c r="O18" s="27"/>
      <c r="P18" s="29"/>
      <c r="Q18" s="27"/>
      <c r="R18" s="29"/>
      <c r="S18" s="27"/>
      <c r="T18" s="29"/>
      <c r="U18" s="27"/>
      <c r="V18" s="29"/>
      <c r="W18" s="27"/>
      <c r="X18" s="29"/>
      <c r="Y18" s="27"/>
    </row>
    <row r="19" spans="1:25" ht="30" customHeight="1" x14ac:dyDescent="0.25">
      <c r="A19" s="5" t="s">
        <v>815</v>
      </c>
      <c r="B19" s="22" t="s">
        <v>844</v>
      </c>
      <c r="C19" s="27"/>
      <c r="D19" s="29"/>
      <c r="E19" s="27"/>
      <c r="F19" s="29"/>
      <c r="G19" s="27"/>
      <c r="H19" s="29"/>
      <c r="I19" s="27"/>
      <c r="J19" s="29"/>
      <c r="K19" s="27"/>
      <c r="L19" s="29"/>
      <c r="M19" s="27"/>
      <c r="N19" s="29"/>
      <c r="O19" s="27"/>
      <c r="P19" s="29"/>
      <c r="Q19" s="27"/>
      <c r="R19" s="29"/>
      <c r="S19" s="27"/>
      <c r="T19" s="29"/>
      <c r="U19" s="27"/>
      <c r="V19" s="29"/>
      <c r="W19" s="27"/>
      <c r="X19" s="29"/>
      <c r="Y19" s="27"/>
    </row>
    <row r="20" spans="1:25" ht="30" customHeight="1" x14ac:dyDescent="0.25">
      <c r="A20" s="5" t="s">
        <v>816</v>
      </c>
      <c r="B20" s="22" t="s">
        <v>845</v>
      </c>
      <c r="C20" s="27"/>
      <c r="D20" s="29"/>
      <c r="E20" s="27"/>
      <c r="F20" s="29"/>
      <c r="G20" s="27"/>
      <c r="H20" s="29"/>
      <c r="I20" s="27"/>
      <c r="J20" s="29"/>
      <c r="K20" s="27"/>
      <c r="L20" s="29"/>
      <c r="M20" s="27"/>
      <c r="N20" s="29"/>
      <c r="O20" s="27"/>
      <c r="P20" s="29"/>
      <c r="Q20" s="27"/>
      <c r="R20" s="29"/>
      <c r="S20" s="27"/>
      <c r="T20" s="29"/>
      <c r="U20" s="27"/>
      <c r="V20" s="29"/>
      <c r="W20" s="27"/>
      <c r="X20" s="29"/>
      <c r="Y20" s="27"/>
    </row>
    <row r="21" spans="1:25" ht="30" customHeight="1" x14ac:dyDescent="0.25">
      <c r="A21" s="5" t="s">
        <v>817</v>
      </c>
      <c r="B21" s="22" t="s">
        <v>542</v>
      </c>
      <c r="C21" s="27"/>
      <c r="D21" s="29"/>
      <c r="E21" s="27"/>
      <c r="F21" s="29"/>
      <c r="G21" s="27"/>
      <c r="H21" s="29"/>
      <c r="I21" s="27"/>
      <c r="J21" s="29"/>
      <c r="K21" s="27"/>
      <c r="L21" s="29"/>
      <c r="M21" s="27"/>
      <c r="N21" s="29"/>
      <c r="O21" s="27"/>
      <c r="P21" s="29"/>
      <c r="Q21" s="27"/>
      <c r="R21" s="29"/>
      <c r="S21" s="27"/>
      <c r="T21" s="29"/>
      <c r="U21" s="27"/>
      <c r="V21" s="29"/>
      <c r="W21" s="27"/>
      <c r="X21" s="29"/>
      <c r="Y21" s="27"/>
    </row>
    <row r="22" spans="1:25" ht="30" customHeight="1" x14ac:dyDescent="0.25">
      <c r="A22" s="5" t="s">
        <v>818</v>
      </c>
      <c r="B22" s="22" t="s">
        <v>846</v>
      </c>
      <c r="C22" s="27"/>
      <c r="D22" s="29"/>
      <c r="E22" s="27"/>
      <c r="F22" s="29"/>
      <c r="G22" s="27"/>
      <c r="H22" s="29"/>
      <c r="I22" s="27"/>
      <c r="J22" s="29"/>
      <c r="K22" s="27"/>
      <c r="L22" s="29"/>
      <c r="M22" s="27"/>
      <c r="N22" s="29"/>
      <c r="O22" s="27"/>
      <c r="P22" s="29"/>
      <c r="Q22" s="27"/>
      <c r="R22" s="29"/>
      <c r="S22" s="27"/>
      <c r="T22" s="29"/>
      <c r="U22" s="27"/>
      <c r="V22" s="29"/>
      <c r="W22" s="27"/>
      <c r="X22" s="29"/>
      <c r="Y22" s="27"/>
    </row>
    <row r="23" spans="1:25" s="45" customFormat="1" ht="30" customHeight="1" x14ac:dyDescent="0.25">
      <c r="A23" s="43" t="s">
        <v>380</v>
      </c>
      <c r="B23" s="43" t="s">
        <v>0</v>
      </c>
      <c r="C23" s="43" t="s">
        <v>240</v>
      </c>
      <c r="D23" s="43" t="s">
        <v>241</v>
      </c>
      <c r="E23" s="43" t="s">
        <v>377</v>
      </c>
      <c r="F23" s="43" t="s">
        <v>242</v>
      </c>
      <c r="G23" s="43" t="s">
        <v>243</v>
      </c>
      <c r="H23" s="43" t="s">
        <v>7</v>
      </c>
      <c r="I23" s="43" t="s">
        <v>9</v>
      </c>
      <c r="J23" s="43" t="s">
        <v>10</v>
      </c>
      <c r="K23" s="43" t="s">
        <v>8</v>
      </c>
      <c r="L23" s="43" t="s">
        <v>21</v>
      </c>
      <c r="M23" s="43" t="s">
        <v>22</v>
      </c>
      <c r="N23" s="43" t="s">
        <v>11</v>
      </c>
      <c r="O23" s="43" t="s">
        <v>12</v>
      </c>
      <c r="P23" s="43" t="s">
        <v>13</v>
      </c>
      <c r="Q23" s="43" t="s">
        <v>378</v>
      </c>
      <c r="R23" s="43" t="s">
        <v>15</v>
      </c>
      <c r="S23" s="43" t="s">
        <v>16</v>
      </c>
      <c r="T23" s="43" t="s">
        <v>17</v>
      </c>
      <c r="U23" s="43" t="s">
        <v>18</v>
      </c>
      <c r="V23" s="43" t="s">
        <v>19</v>
      </c>
      <c r="W23" s="43" t="s">
        <v>20</v>
      </c>
      <c r="X23" s="43" t="s">
        <v>23</v>
      </c>
      <c r="Y23" s="43" t="s">
        <v>379</v>
      </c>
    </row>
    <row r="24" spans="1:25" ht="30" customHeight="1" x14ac:dyDescent="0.25">
      <c r="A24" s="5" t="s">
        <v>819</v>
      </c>
      <c r="B24" s="22" t="s">
        <v>847</v>
      </c>
      <c r="C24" s="27"/>
      <c r="D24" s="29"/>
      <c r="E24" s="27"/>
      <c r="F24" s="29"/>
      <c r="G24" s="27"/>
      <c r="H24" s="29"/>
      <c r="I24" s="27"/>
      <c r="J24" s="29"/>
      <c r="K24" s="27"/>
      <c r="L24" s="29"/>
      <c r="M24" s="27"/>
      <c r="N24" s="29"/>
      <c r="O24" s="27"/>
      <c r="P24" s="29"/>
      <c r="Q24" s="27"/>
      <c r="R24" s="29"/>
      <c r="S24" s="27"/>
      <c r="T24" s="29"/>
      <c r="U24" s="27"/>
      <c r="V24" s="29"/>
      <c r="W24" s="27"/>
      <c r="X24" s="29"/>
      <c r="Y24" s="27"/>
    </row>
    <row r="25" spans="1:25" ht="30" customHeight="1" x14ac:dyDescent="0.25">
      <c r="A25" s="5" t="s">
        <v>820</v>
      </c>
      <c r="B25" s="22" t="s">
        <v>848</v>
      </c>
      <c r="C25" s="27"/>
      <c r="D25" s="29"/>
      <c r="E25" s="27"/>
      <c r="F25" s="29"/>
      <c r="G25" s="27"/>
      <c r="H25" s="29"/>
      <c r="I25" s="27"/>
      <c r="J25" s="29"/>
      <c r="K25" s="27"/>
      <c r="L25" s="29"/>
      <c r="M25" s="27"/>
      <c r="N25" s="29"/>
      <c r="O25" s="27"/>
      <c r="P25" s="29"/>
      <c r="Q25" s="27"/>
      <c r="R25" s="29"/>
      <c r="S25" s="27"/>
      <c r="T25" s="29"/>
      <c r="U25" s="27"/>
      <c r="V25" s="29"/>
      <c r="W25" s="27"/>
      <c r="X25" s="29"/>
      <c r="Y25" s="27"/>
    </row>
    <row r="26" spans="1:25" ht="30" customHeight="1" x14ac:dyDescent="0.25">
      <c r="A26" s="5" t="s">
        <v>821</v>
      </c>
      <c r="B26" s="22" t="s">
        <v>849</v>
      </c>
      <c r="C26" s="27"/>
      <c r="D26" s="29"/>
      <c r="E26" s="27"/>
      <c r="F26" s="29"/>
      <c r="G26" s="27"/>
      <c r="H26" s="29"/>
      <c r="I26" s="27"/>
      <c r="J26" s="29"/>
      <c r="K26" s="27"/>
      <c r="L26" s="29"/>
      <c r="M26" s="27"/>
      <c r="N26" s="29"/>
      <c r="O26" s="27"/>
      <c r="P26" s="29"/>
      <c r="Q26" s="27"/>
      <c r="R26" s="29"/>
      <c r="S26" s="27"/>
      <c r="T26" s="29"/>
      <c r="U26" s="27"/>
      <c r="V26" s="29"/>
      <c r="W26" s="27"/>
      <c r="X26" s="29"/>
      <c r="Y26" s="27"/>
    </row>
    <row r="27" spans="1:25" ht="30" customHeight="1" x14ac:dyDescent="0.25">
      <c r="A27" s="5" t="s">
        <v>822</v>
      </c>
      <c r="B27" s="22" t="s">
        <v>850</v>
      </c>
      <c r="C27" s="27"/>
      <c r="D27" s="29"/>
      <c r="E27" s="27"/>
      <c r="F27" s="29"/>
      <c r="G27" s="27"/>
      <c r="H27" s="29"/>
      <c r="I27" s="27"/>
      <c r="J27" s="29"/>
      <c r="K27" s="27"/>
      <c r="L27" s="29"/>
      <c r="M27" s="27"/>
      <c r="N27" s="29"/>
      <c r="O27" s="27"/>
      <c r="P27" s="29"/>
      <c r="Q27" s="27"/>
      <c r="R27" s="29"/>
      <c r="S27" s="27"/>
      <c r="T27" s="29"/>
      <c r="U27" s="27"/>
      <c r="V27" s="29"/>
      <c r="W27" s="27"/>
      <c r="X27" s="29"/>
      <c r="Y27" s="27"/>
    </row>
    <row r="28" spans="1:25" ht="30" customHeight="1" x14ac:dyDescent="0.25">
      <c r="A28" s="5" t="s">
        <v>823</v>
      </c>
      <c r="B28" s="22" t="s">
        <v>851</v>
      </c>
      <c r="C28" s="27"/>
      <c r="D28" s="29"/>
      <c r="E28" s="27"/>
      <c r="F28" s="29"/>
      <c r="G28" s="27"/>
      <c r="H28" s="29"/>
      <c r="I28" s="27"/>
      <c r="J28" s="29"/>
      <c r="K28" s="27"/>
      <c r="L28" s="29"/>
      <c r="M28" s="27"/>
      <c r="N28" s="29"/>
      <c r="O28" s="27"/>
      <c r="P28" s="29"/>
      <c r="Q28" s="27"/>
      <c r="R28" s="29"/>
      <c r="S28" s="27"/>
      <c r="T28" s="29"/>
      <c r="U28" s="27"/>
      <c r="V28" s="29"/>
      <c r="W28" s="27"/>
      <c r="X28" s="29"/>
      <c r="Y28" s="27"/>
    </row>
    <row r="29" spans="1:25" ht="30" customHeight="1" x14ac:dyDescent="0.25">
      <c r="A29" s="5" t="s">
        <v>824</v>
      </c>
      <c r="B29" s="22" t="s">
        <v>854</v>
      </c>
      <c r="C29" s="27"/>
      <c r="D29" s="29"/>
      <c r="E29" s="27"/>
      <c r="F29" s="29"/>
      <c r="G29" s="27"/>
      <c r="H29" s="29"/>
      <c r="I29" s="27"/>
      <c r="J29" s="29"/>
      <c r="K29" s="27"/>
      <c r="L29" s="29"/>
      <c r="M29" s="27"/>
      <c r="N29" s="29"/>
      <c r="O29" s="27"/>
      <c r="P29" s="29"/>
      <c r="Q29" s="27"/>
      <c r="R29" s="29"/>
      <c r="S29" s="27"/>
      <c r="T29" s="29"/>
      <c r="U29" s="27"/>
      <c r="V29" s="29"/>
      <c r="W29" s="27"/>
      <c r="X29" s="29"/>
      <c r="Y29" s="27"/>
    </row>
    <row r="30" spans="1:25" ht="30" customHeight="1" x14ac:dyDescent="0.25">
      <c r="A30" s="5" t="s">
        <v>825</v>
      </c>
      <c r="B30" s="22" t="s">
        <v>852</v>
      </c>
      <c r="C30" s="27"/>
      <c r="D30" s="29"/>
      <c r="E30" s="27"/>
      <c r="F30" s="29"/>
      <c r="G30" s="27"/>
      <c r="H30" s="29"/>
      <c r="I30" s="27"/>
      <c r="J30" s="29"/>
      <c r="K30" s="27"/>
      <c r="L30" s="29"/>
      <c r="M30" s="27"/>
      <c r="N30" s="29"/>
      <c r="O30" s="27"/>
      <c r="P30" s="29"/>
      <c r="Q30" s="27"/>
      <c r="R30" s="29"/>
      <c r="S30" s="27"/>
      <c r="T30" s="29"/>
      <c r="U30" s="27"/>
      <c r="V30" s="29"/>
      <c r="W30" s="27"/>
      <c r="X30" s="29"/>
      <c r="Y30" s="27"/>
    </row>
    <row r="31" spans="1:25" ht="30" customHeight="1" x14ac:dyDescent="0.25">
      <c r="A31" s="5" t="s">
        <v>826</v>
      </c>
      <c r="B31" s="22" t="s">
        <v>853</v>
      </c>
      <c r="C31" s="27"/>
      <c r="D31" s="29"/>
      <c r="E31" s="27"/>
      <c r="F31" s="29"/>
      <c r="G31" s="27"/>
      <c r="H31" s="29"/>
      <c r="I31" s="27"/>
      <c r="J31" s="29"/>
      <c r="K31" s="27"/>
      <c r="L31" s="29"/>
      <c r="M31" s="27"/>
      <c r="N31" s="29"/>
      <c r="O31" s="27"/>
      <c r="P31" s="29"/>
      <c r="Q31" s="27"/>
      <c r="R31" s="29"/>
      <c r="S31" s="27"/>
      <c r="T31" s="29"/>
      <c r="U31" s="27"/>
      <c r="V31" s="29"/>
      <c r="W31" s="27"/>
      <c r="X31" s="29"/>
      <c r="Y31" s="27"/>
    </row>
    <row r="32" spans="1:25" ht="30" customHeight="1" x14ac:dyDescent="0.25">
      <c r="A32" s="5" t="s">
        <v>827</v>
      </c>
      <c r="B32" s="22" t="s">
        <v>855</v>
      </c>
      <c r="C32" s="27"/>
      <c r="D32" s="29"/>
      <c r="E32" s="27"/>
      <c r="F32" s="29"/>
      <c r="G32" s="27"/>
      <c r="H32" s="29"/>
      <c r="I32" s="27"/>
      <c r="J32" s="29"/>
      <c r="K32" s="27"/>
      <c r="L32" s="29"/>
      <c r="M32" s="27"/>
      <c r="N32" s="29"/>
      <c r="O32" s="27"/>
      <c r="P32" s="29"/>
      <c r="Q32" s="27"/>
      <c r="R32" s="29"/>
      <c r="S32" s="27"/>
      <c r="T32" s="29"/>
      <c r="U32" s="27"/>
      <c r="V32" s="29"/>
      <c r="W32" s="27"/>
      <c r="X32" s="29"/>
      <c r="Y32" s="27"/>
    </row>
    <row r="33" spans="1:25" ht="30" customHeight="1" x14ac:dyDescent="0.25">
      <c r="A33" s="5" t="s">
        <v>828</v>
      </c>
      <c r="B33" s="22" t="s">
        <v>856</v>
      </c>
      <c r="C33" s="27"/>
      <c r="D33" s="29"/>
      <c r="E33" s="27"/>
      <c r="F33" s="29"/>
      <c r="G33" s="27"/>
      <c r="H33" s="29"/>
      <c r="I33" s="27"/>
      <c r="J33" s="29"/>
      <c r="K33" s="27"/>
      <c r="L33" s="29"/>
      <c r="M33" s="27"/>
      <c r="N33" s="29"/>
      <c r="O33" s="27"/>
      <c r="P33" s="29"/>
      <c r="Q33" s="27"/>
      <c r="R33" s="29"/>
      <c r="S33" s="27"/>
      <c r="T33" s="29"/>
      <c r="U33" s="27"/>
      <c r="V33" s="29"/>
      <c r="W33" s="27"/>
      <c r="X33" s="29"/>
      <c r="Y33" s="27"/>
    </row>
    <row r="34" spans="1:25" ht="30" customHeight="1" x14ac:dyDescent="0.25">
      <c r="A34" s="5" t="s">
        <v>829</v>
      </c>
      <c r="B34" s="22" t="s">
        <v>857</v>
      </c>
      <c r="C34" s="27"/>
      <c r="D34" s="29"/>
      <c r="E34" s="27"/>
      <c r="F34" s="29"/>
      <c r="G34" s="27"/>
      <c r="H34" s="29"/>
      <c r="I34" s="27"/>
      <c r="J34" s="29"/>
      <c r="K34" s="27"/>
      <c r="L34" s="29"/>
      <c r="M34" s="27"/>
      <c r="N34" s="29"/>
      <c r="O34" s="27"/>
      <c r="P34" s="29"/>
      <c r="Q34" s="27"/>
      <c r="R34" s="29"/>
      <c r="S34" s="27"/>
      <c r="T34" s="29"/>
      <c r="U34" s="27"/>
      <c r="V34" s="29"/>
      <c r="W34" s="27"/>
      <c r="X34" s="29"/>
      <c r="Y34" s="27"/>
    </row>
    <row r="35" spans="1:25" ht="30" customHeight="1" x14ac:dyDescent="0.25">
      <c r="A35" s="5" t="s">
        <v>830</v>
      </c>
      <c r="B35" s="22" t="s">
        <v>858</v>
      </c>
      <c r="C35" s="27"/>
      <c r="D35" s="29"/>
      <c r="E35" s="27"/>
      <c r="F35" s="29"/>
      <c r="G35" s="27"/>
      <c r="H35" s="29"/>
      <c r="I35" s="27"/>
      <c r="J35" s="29"/>
      <c r="K35" s="27"/>
      <c r="L35" s="29"/>
      <c r="M35" s="27"/>
      <c r="N35" s="29"/>
      <c r="O35" s="27"/>
      <c r="P35" s="29"/>
      <c r="Q35" s="27"/>
      <c r="R35" s="29"/>
      <c r="S35" s="27"/>
      <c r="T35" s="29"/>
      <c r="U35" s="27"/>
      <c r="V35" s="29"/>
      <c r="W35" s="27"/>
      <c r="X35" s="29"/>
      <c r="Y35" s="27"/>
    </row>
  </sheetData>
  <mergeCells count="1">
    <mergeCell ref="A1:Y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3"/>
  <sheetViews>
    <sheetView zoomScale="85" zoomScaleNormal="85" workbookViewId="0">
      <selection activeCell="H8" sqref="H8"/>
    </sheetView>
  </sheetViews>
  <sheetFormatPr defaultColWidth="9.140625" defaultRowHeight="15" x14ac:dyDescent="0.25"/>
  <cols>
    <col min="1" max="1" width="9.140625" style="34"/>
    <col min="2" max="2" width="31.140625" style="39" customWidth="1"/>
    <col min="3" max="3" width="12.42578125" style="34" customWidth="1"/>
    <col min="4" max="4" width="10.28515625" style="40" customWidth="1"/>
    <col min="5" max="5" width="11.42578125" style="34" customWidth="1"/>
    <col min="6" max="6" width="11.5703125" style="40" customWidth="1"/>
    <col min="7" max="7" width="11.5703125" style="34" customWidth="1"/>
    <col min="8" max="8" width="11" style="40" customWidth="1"/>
    <col min="9" max="9" width="11" style="34" customWidth="1"/>
    <col min="10" max="10" width="9.140625" style="40" customWidth="1"/>
    <col min="11" max="11" width="9.5703125" style="34" customWidth="1"/>
    <col min="12" max="12" width="10.140625" style="40" customWidth="1"/>
    <col min="13" max="13" width="10.140625" style="34" customWidth="1"/>
    <col min="14" max="14" width="8.42578125" style="40" customWidth="1"/>
    <col min="15" max="15" width="8.28515625" style="34" customWidth="1"/>
    <col min="16" max="16" width="10" style="40" customWidth="1"/>
    <col min="17" max="17" width="9.85546875" style="34" customWidth="1"/>
    <col min="18" max="18" width="9" style="40" customWidth="1"/>
    <col min="19" max="19" width="9.7109375" style="34" customWidth="1"/>
    <col min="20" max="20" width="9.28515625" style="40" customWidth="1"/>
    <col min="21" max="21" width="8.5703125" style="34" customWidth="1"/>
    <col min="22" max="22" width="8.7109375" style="40" customWidth="1"/>
    <col min="23" max="23" width="12.28515625" style="34" customWidth="1"/>
    <col min="24" max="24" width="12.140625" style="40" customWidth="1"/>
    <col min="25" max="25" width="9.140625" style="41"/>
    <col min="26" max="16384" width="9.140625" style="34"/>
  </cols>
  <sheetData>
    <row r="1" spans="1:25" s="45" customFormat="1" ht="30" customHeight="1" x14ac:dyDescent="0.25">
      <c r="A1" s="130" t="s">
        <v>384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5" s="45" customFormat="1" ht="30" customHeight="1" x14ac:dyDescent="0.25">
      <c r="A2" s="43" t="s">
        <v>380</v>
      </c>
      <c r="B2" s="43" t="s">
        <v>0</v>
      </c>
      <c r="C2" s="43" t="s">
        <v>240</v>
      </c>
      <c r="D2" s="43" t="s">
        <v>241</v>
      </c>
      <c r="E2" s="43" t="s">
        <v>377</v>
      </c>
      <c r="F2" s="43" t="s">
        <v>242</v>
      </c>
      <c r="G2" s="43" t="s">
        <v>243</v>
      </c>
      <c r="H2" s="43" t="s">
        <v>7</v>
      </c>
      <c r="I2" s="43" t="s">
        <v>9</v>
      </c>
      <c r="J2" s="43" t="s">
        <v>10</v>
      </c>
      <c r="K2" s="43" t="s">
        <v>8</v>
      </c>
      <c r="L2" s="43" t="s">
        <v>21</v>
      </c>
      <c r="M2" s="43" t="s">
        <v>22</v>
      </c>
      <c r="N2" s="43" t="s">
        <v>11</v>
      </c>
      <c r="O2" s="43" t="s">
        <v>12</v>
      </c>
      <c r="P2" s="43" t="s">
        <v>13</v>
      </c>
      <c r="Q2" s="43" t="s">
        <v>378</v>
      </c>
      <c r="R2" s="43" t="s">
        <v>15</v>
      </c>
      <c r="S2" s="43" t="s">
        <v>16</v>
      </c>
      <c r="T2" s="43" t="s">
        <v>17</v>
      </c>
      <c r="U2" s="43" t="s">
        <v>18</v>
      </c>
      <c r="V2" s="43" t="s">
        <v>19</v>
      </c>
      <c r="W2" s="43" t="s">
        <v>20</v>
      </c>
      <c r="X2" s="43" t="s">
        <v>23</v>
      </c>
      <c r="Y2" s="43" t="s">
        <v>379</v>
      </c>
    </row>
    <row r="3" spans="1:25" ht="30" customHeight="1" x14ac:dyDescent="0.25">
      <c r="A3" s="5" t="s">
        <v>779</v>
      </c>
      <c r="B3" s="22" t="s">
        <v>505</v>
      </c>
      <c r="C3" s="27"/>
      <c r="D3" s="29"/>
      <c r="E3" s="27"/>
      <c r="F3" s="29"/>
      <c r="G3" s="27"/>
      <c r="H3" s="29"/>
      <c r="I3" s="27"/>
      <c r="J3" s="29"/>
      <c r="K3" s="27"/>
      <c r="L3" s="29"/>
      <c r="M3" s="27"/>
      <c r="N3" s="29"/>
      <c r="O3" s="27"/>
      <c r="P3" s="29"/>
      <c r="Q3" s="27"/>
      <c r="R3" s="29"/>
      <c r="S3" s="27"/>
      <c r="T3" s="29"/>
      <c r="U3" s="27"/>
      <c r="V3" s="29"/>
      <c r="W3" s="27"/>
      <c r="X3" s="29"/>
      <c r="Y3" s="27"/>
    </row>
    <row r="4" spans="1:25" ht="30" customHeight="1" x14ac:dyDescent="0.25">
      <c r="A4" s="5" t="s">
        <v>780</v>
      </c>
      <c r="B4" s="22" t="s">
        <v>514</v>
      </c>
      <c r="C4" s="27"/>
      <c r="D4" s="29"/>
      <c r="E4" s="27"/>
      <c r="F4" s="29"/>
      <c r="G4" s="27"/>
      <c r="H4" s="29"/>
      <c r="I4" s="27"/>
      <c r="J4" s="29"/>
      <c r="K4" s="27"/>
      <c r="L4" s="29"/>
      <c r="M4" s="27"/>
      <c r="N4" s="29"/>
      <c r="O4" s="27"/>
      <c r="P4" s="29"/>
      <c r="Q4" s="27"/>
      <c r="R4" s="29"/>
      <c r="S4" s="27"/>
      <c r="T4" s="29"/>
      <c r="U4" s="27"/>
      <c r="V4" s="29"/>
      <c r="W4" s="27"/>
      <c r="X4" s="29"/>
      <c r="Y4" s="27"/>
    </row>
    <row r="5" spans="1:25" ht="30" customHeight="1" x14ac:dyDescent="0.25">
      <c r="A5" s="5" t="s">
        <v>781</v>
      </c>
      <c r="B5" s="22" t="s">
        <v>790</v>
      </c>
      <c r="C5" s="27"/>
      <c r="D5" s="29"/>
      <c r="E5" s="27"/>
      <c r="F5" s="29"/>
      <c r="G5" s="27"/>
      <c r="H5" s="29"/>
      <c r="I5" s="27"/>
      <c r="J5" s="29"/>
      <c r="K5" s="27"/>
      <c r="L5" s="29"/>
      <c r="M5" s="27"/>
      <c r="N5" s="29"/>
      <c r="O5" s="27"/>
      <c r="P5" s="29"/>
      <c r="Q5" s="27"/>
      <c r="R5" s="29"/>
      <c r="S5" s="27"/>
      <c r="T5" s="29"/>
      <c r="U5" s="27"/>
      <c r="V5" s="29"/>
      <c r="W5" s="27"/>
      <c r="X5" s="29"/>
      <c r="Y5" s="27"/>
    </row>
    <row r="6" spans="1:25" ht="30" customHeight="1" x14ac:dyDescent="0.25">
      <c r="A6" s="5" t="s">
        <v>782</v>
      </c>
      <c r="B6" s="22" t="s">
        <v>791</v>
      </c>
      <c r="C6" s="27"/>
      <c r="D6" s="29"/>
      <c r="E6" s="27"/>
      <c r="F6" s="29"/>
      <c r="G6" s="27"/>
      <c r="H6" s="29"/>
      <c r="I6" s="27"/>
      <c r="J6" s="29"/>
      <c r="K6" s="27"/>
      <c r="L6" s="29"/>
      <c r="M6" s="27"/>
      <c r="N6" s="29"/>
      <c r="O6" s="27"/>
      <c r="P6" s="29"/>
      <c r="Q6" s="27"/>
      <c r="R6" s="29"/>
      <c r="S6" s="27"/>
      <c r="T6" s="29"/>
      <c r="U6" s="27"/>
      <c r="V6" s="29"/>
      <c r="W6" s="27"/>
      <c r="X6" s="29"/>
      <c r="Y6" s="27"/>
    </row>
    <row r="7" spans="1:25" ht="30" customHeight="1" x14ac:dyDescent="0.25">
      <c r="A7" s="5" t="s">
        <v>783</v>
      </c>
      <c r="B7" s="22" t="s">
        <v>792</v>
      </c>
      <c r="C7" s="27"/>
      <c r="D7" s="29"/>
      <c r="E7" s="27"/>
      <c r="F7" s="29"/>
      <c r="G7" s="27"/>
      <c r="H7" s="29"/>
      <c r="I7" s="27"/>
      <c r="J7" s="29"/>
      <c r="K7" s="27"/>
      <c r="L7" s="29"/>
      <c r="M7" s="27"/>
      <c r="N7" s="29"/>
      <c r="O7" s="27"/>
      <c r="P7" s="29"/>
      <c r="Q7" s="27"/>
      <c r="R7" s="29"/>
      <c r="S7" s="27"/>
      <c r="T7" s="29"/>
      <c r="U7" s="27"/>
      <c r="V7" s="29"/>
      <c r="W7" s="27"/>
      <c r="X7" s="29"/>
      <c r="Y7" s="27"/>
    </row>
    <row r="8" spans="1:25" ht="30" customHeight="1" x14ac:dyDescent="0.25">
      <c r="A8" s="5" t="s">
        <v>784</v>
      </c>
      <c r="B8" s="22" t="s">
        <v>793</v>
      </c>
      <c r="C8" s="27"/>
      <c r="D8" s="29"/>
      <c r="E8" s="27"/>
      <c r="F8" s="29"/>
      <c r="G8" s="27"/>
      <c r="H8" s="29"/>
      <c r="I8" s="27"/>
      <c r="J8" s="29"/>
      <c r="K8" s="27"/>
      <c r="L8" s="29"/>
      <c r="M8" s="27"/>
      <c r="N8" s="29"/>
      <c r="O8" s="27"/>
      <c r="P8" s="29"/>
      <c r="Q8" s="27"/>
      <c r="R8" s="29"/>
      <c r="S8" s="27"/>
      <c r="T8" s="29"/>
      <c r="U8" s="27"/>
      <c r="V8" s="29"/>
      <c r="W8" s="27"/>
      <c r="X8" s="29"/>
      <c r="Y8" s="27"/>
    </row>
    <row r="9" spans="1:25" ht="30" customHeight="1" x14ac:dyDescent="0.25">
      <c r="A9" s="5" t="s">
        <v>785</v>
      </c>
      <c r="B9" s="22" t="s">
        <v>794</v>
      </c>
      <c r="C9" s="27"/>
      <c r="D9" s="29"/>
      <c r="E9" s="27"/>
      <c r="F9" s="29"/>
      <c r="G9" s="27"/>
      <c r="H9" s="29"/>
      <c r="I9" s="27"/>
      <c r="J9" s="29"/>
      <c r="K9" s="27"/>
      <c r="L9" s="29"/>
      <c r="M9" s="27"/>
      <c r="N9" s="29"/>
      <c r="O9" s="27"/>
      <c r="P9" s="29"/>
      <c r="Q9" s="27"/>
      <c r="R9" s="29"/>
      <c r="S9" s="27"/>
      <c r="T9" s="29"/>
      <c r="U9" s="27"/>
      <c r="V9" s="29"/>
      <c r="W9" s="27"/>
      <c r="X9" s="29"/>
      <c r="Y9" s="27"/>
    </row>
    <row r="10" spans="1:25" ht="30" customHeight="1" x14ac:dyDescent="0.25">
      <c r="A10" s="5" t="s">
        <v>786</v>
      </c>
      <c r="B10" s="22" t="s">
        <v>795</v>
      </c>
      <c r="C10" s="27"/>
      <c r="D10" s="29"/>
      <c r="E10" s="27"/>
      <c r="F10" s="29"/>
      <c r="G10" s="27"/>
      <c r="H10" s="29"/>
      <c r="I10" s="27"/>
      <c r="J10" s="29"/>
      <c r="K10" s="27"/>
      <c r="L10" s="29"/>
      <c r="M10" s="27"/>
      <c r="N10" s="29"/>
      <c r="O10" s="27"/>
      <c r="P10" s="29"/>
      <c r="Q10" s="27"/>
      <c r="R10" s="29"/>
      <c r="S10" s="27"/>
      <c r="T10" s="29"/>
      <c r="U10" s="27"/>
      <c r="V10" s="29"/>
      <c r="W10" s="27"/>
      <c r="X10" s="29"/>
      <c r="Y10" s="27"/>
    </row>
    <row r="11" spans="1:25" ht="30" customHeight="1" x14ac:dyDescent="0.25">
      <c r="A11" s="5" t="s">
        <v>787</v>
      </c>
      <c r="B11" s="22" t="s">
        <v>796</v>
      </c>
      <c r="C11" s="27"/>
      <c r="D11" s="29"/>
      <c r="E11" s="27"/>
      <c r="F11" s="29"/>
      <c r="G11" s="27"/>
      <c r="H11" s="29"/>
      <c r="I11" s="27"/>
      <c r="J11" s="29"/>
      <c r="K11" s="27"/>
      <c r="L11" s="29"/>
      <c r="M11" s="27"/>
      <c r="N11" s="29"/>
      <c r="O11" s="27"/>
      <c r="P11" s="29"/>
      <c r="Q11" s="27"/>
      <c r="R11" s="29"/>
      <c r="S11" s="27"/>
      <c r="T11" s="29"/>
      <c r="U11" s="27"/>
      <c r="V11" s="29"/>
      <c r="W11" s="27"/>
      <c r="X11" s="29"/>
      <c r="Y11" s="27"/>
    </row>
    <row r="12" spans="1:25" ht="30" customHeight="1" x14ac:dyDescent="0.25">
      <c r="A12" s="5" t="s">
        <v>788</v>
      </c>
      <c r="B12" s="22" t="s">
        <v>797</v>
      </c>
      <c r="C12" s="27"/>
      <c r="D12" s="29"/>
      <c r="E12" s="27"/>
      <c r="F12" s="29"/>
      <c r="G12" s="27"/>
      <c r="H12" s="29"/>
      <c r="I12" s="27"/>
      <c r="J12" s="29"/>
      <c r="K12" s="27"/>
      <c r="L12" s="29"/>
      <c r="M12" s="27"/>
      <c r="N12" s="29"/>
      <c r="O12" s="27"/>
      <c r="P12" s="29"/>
      <c r="Q12" s="27"/>
      <c r="R12" s="29"/>
      <c r="S12" s="27"/>
      <c r="T12" s="29"/>
      <c r="U12" s="27"/>
      <c r="V12" s="29"/>
      <c r="W12" s="27"/>
      <c r="X12" s="29"/>
      <c r="Y12" s="27"/>
    </row>
    <row r="13" spans="1:25" ht="30" customHeight="1" x14ac:dyDescent="0.25">
      <c r="A13" s="5" t="s">
        <v>789</v>
      </c>
      <c r="B13" s="26" t="s">
        <v>798</v>
      </c>
      <c r="C13" s="31"/>
      <c r="D13" s="33"/>
      <c r="E13" s="31"/>
      <c r="F13" s="33"/>
      <c r="G13" s="31"/>
      <c r="H13" s="33"/>
      <c r="I13" s="31"/>
      <c r="J13" s="33"/>
      <c r="K13" s="31"/>
      <c r="L13" s="33"/>
      <c r="M13" s="31"/>
      <c r="N13" s="33"/>
      <c r="O13" s="31"/>
      <c r="P13" s="33"/>
      <c r="Q13" s="31"/>
      <c r="R13" s="33"/>
      <c r="S13" s="31"/>
      <c r="T13" s="33"/>
      <c r="U13" s="31"/>
      <c r="V13" s="33"/>
      <c r="W13" s="31"/>
      <c r="X13" s="33"/>
      <c r="Y13" s="31"/>
    </row>
  </sheetData>
  <mergeCells count="1">
    <mergeCell ref="A1:Y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2"/>
  <sheetViews>
    <sheetView zoomScale="85" zoomScaleNormal="85" workbookViewId="0">
      <selection activeCell="B12" sqref="B12"/>
    </sheetView>
  </sheetViews>
  <sheetFormatPr defaultColWidth="9.140625" defaultRowHeight="15" x14ac:dyDescent="0.25"/>
  <cols>
    <col min="1" max="1" width="9.140625" style="34"/>
    <col min="2" max="2" width="31.140625" style="39" customWidth="1"/>
    <col min="3" max="3" width="12.42578125" style="34" customWidth="1"/>
    <col min="4" max="4" width="10.28515625" style="40" customWidth="1"/>
    <col min="5" max="5" width="11.42578125" style="34" customWidth="1"/>
    <col min="6" max="6" width="11.5703125" style="40" customWidth="1"/>
    <col min="7" max="7" width="11.5703125" style="34" customWidth="1"/>
    <col min="8" max="8" width="11" style="40" customWidth="1"/>
    <col min="9" max="9" width="11" style="34" customWidth="1"/>
    <col min="10" max="10" width="9.140625" style="40" customWidth="1"/>
    <col min="11" max="11" width="9.5703125" style="34" customWidth="1"/>
    <col min="12" max="12" width="10.140625" style="40" customWidth="1"/>
    <col min="13" max="13" width="10.140625" style="34" customWidth="1"/>
    <col min="14" max="14" width="8.42578125" style="40" customWidth="1"/>
    <col min="15" max="15" width="8.28515625" style="34" customWidth="1"/>
    <col min="16" max="16" width="10" style="40" customWidth="1"/>
    <col min="17" max="17" width="9.85546875" style="34" customWidth="1"/>
    <col min="18" max="18" width="9" style="40" customWidth="1"/>
    <col min="19" max="19" width="9.7109375" style="34" customWidth="1"/>
    <col min="20" max="20" width="9.28515625" style="40" customWidth="1"/>
    <col min="21" max="21" width="8.5703125" style="34" customWidth="1"/>
    <col min="22" max="22" width="8.7109375" style="40" customWidth="1"/>
    <col min="23" max="23" width="12.28515625" style="34" customWidth="1"/>
    <col min="24" max="24" width="12.140625" style="40" customWidth="1"/>
    <col min="25" max="25" width="9.140625" style="41"/>
    <col min="26" max="16384" width="9.140625" style="34"/>
  </cols>
  <sheetData>
    <row r="1" spans="1:25" s="45" customFormat="1" ht="30" customHeight="1" x14ac:dyDescent="0.25">
      <c r="A1" s="130" t="s">
        <v>385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5" s="45" customFormat="1" ht="30" customHeight="1" x14ac:dyDescent="0.25">
      <c r="A2" s="43" t="s">
        <v>380</v>
      </c>
      <c r="B2" s="43" t="s">
        <v>0</v>
      </c>
      <c r="C2" s="43" t="s">
        <v>240</v>
      </c>
      <c r="D2" s="43" t="s">
        <v>241</v>
      </c>
      <c r="E2" s="43" t="s">
        <v>377</v>
      </c>
      <c r="F2" s="43" t="s">
        <v>242</v>
      </c>
      <c r="G2" s="43" t="s">
        <v>243</v>
      </c>
      <c r="H2" s="43" t="s">
        <v>7</v>
      </c>
      <c r="I2" s="43" t="s">
        <v>9</v>
      </c>
      <c r="J2" s="43" t="s">
        <v>10</v>
      </c>
      <c r="K2" s="43" t="s">
        <v>8</v>
      </c>
      <c r="L2" s="43" t="s">
        <v>21</v>
      </c>
      <c r="M2" s="43" t="s">
        <v>22</v>
      </c>
      <c r="N2" s="43" t="s">
        <v>11</v>
      </c>
      <c r="O2" s="43" t="s">
        <v>12</v>
      </c>
      <c r="P2" s="43" t="s">
        <v>13</v>
      </c>
      <c r="Q2" s="43" t="s">
        <v>378</v>
      </c>
      <c r="R2" s="43" t="s">
        <v>15</v>
      </c>
      <c r="S2" s="43" t="s">
        <v>16</v>
      </c>
      <c r="T2" s="43" t="s">
        <v>17</v>
      </c>
      <c r="U2" s="43" t="s">
        <v>18</v>
      </c>
      <c r="V2" s="43" t="s">
        <v>19</v>
      </c>
      <c r="W2" s="43" t="s">
        <v>20</v>
      </c>
      <c r="X2" s="43" t="s">
        <v>23</v>
      </c>
      <c r="Y2" s="43" t="s">
        <v>379</v>
      </c>
    </row>
    <row r="3" spans="1:25" ht="30" customHeight="1" x14ac:dyDescent="0.25">
      <c r="A3" s="27" t="s">
        <v>679</v>
      </c>
      <c r="B3" s="28" t="s">
        <v>687</v>
      </c>
      <c r="C3" s="27"/>
      <c r="D3" s="29"/>
      <c r="E3" s="27"/>
      <c r="F3" s="29"/>
      <c r="G3" s="27"/>
      <c r="H3" s="29"/>
      <c r="I3" s="27"/>
      <c r="J3" s="29"/>
      <c r="K3" s="27"/>
      <c r="L3" s="29"/>
      <c r="M3" s="27"/>
      <c r="N3" s="29"/>
      <c r="O3" s="27"/>
      <c r="P3" s="29"/>
      <c r="Q3" s="27"/>
      <c r="R3" s="29"/>
      <c r="S3" s="27"/>
      <c r="T3" s="29"/>
      <c r="U3" s="27"/>
      <c r="V3" s="29"/>
      <c r="W3" s="27"/>
      <c r="X3" s="29"/>
      <c r="Y3" s="27"/>
    </row>
    <row r="4" spans="1:25" ht="30" customHeight="1" x14ac:dyDescent="0.25">
      <c r="A4" s="27" t="s">
        <v>680</v>
      </c>
      <c r="B4" s="28" t="s">
        <v>688</v>
      </c>
      <c r="C4" s="27"/>
      <c r="D4" s="29"/>
      <c r="E4" s="27"/>
      <c r="F4" s="29"/>
      <c r="G4" s="27"/>
      <c r="H4" s="29"/>
      <c r="I4" s="27"/>
      <c r="J4" s="29"/>
      <c r="K4" s="27"/>
      <c r="L4" s="29"/>
      <c r="M4" s="27"/>
      <c r="N4" s="29"/>
      <c r="O4" s="27"/>
      <c r="P4" s="29"/>
      <c r="Q4" s="27"/>
      <c r="R4" s="29"/>
      <c r="S4" s="27"/>
      <c r="T4" s="29"/>
      <c r="U4" s="27"/>
      <c r="V4" s="29"/>
      <c r="W4" s="27"/>
      <c r="X4" s="29"/>
      <c r="Y4" s="27"/>
    </row>
    <row r="5" spans="1:25" ht="30" customHeight="1" x14ac:dyDescent="0.25">
      <c r="A5" s="27" t="s">
        <v>681</v>
      </c>
      <c r="B5" s="28" t="s">
        <v>689</v>
      </c>
      <c r="C5" s="27"/>
      <c r="D5" s="29"/>
      <c r="E5" s="27"/>
      <c r="F5" s="29"/>
      <c r="G5" s="27"/>
      <c r="H5" s="29"/>
      <c r="I5" s="27"/>
      <c r="J5" s="29"/>
      <c r="K5" s="27"/>
      <c r="L5" s="29"/>
      <c r="M5" s="27"/>
      <c r="N5" s="29"/>
      <c r="O5" s="27"/>
      <c r="P5" s="29"/>
      <c r="Q5" s="27"/>
      <c r="R5" s="29"/>
      <c r="S5" s="27"/>
      <c r="T5" s="29"/>
      <c r="U5" s="27"/>
      <c r="V5" s="29"/>
      <c r="W5" s="27"/>
      <c r="X5" s="29"/>
      <c r="Y5" s="27"/>
    </row>
    <row r="6" spans="1:25" ht="30" customHeight="1" x14ac:dyDescent="0.25">
      <c r="A6" s="27" t="s">
        <v>682</v>
      </c>
      <c r="B6" s="28" t="s">
        <v>690</v>
      </c>
      <c r="C6" s="27"/>
      <c r="D6" s="29"/>
      <c r="E6" s="27"/>
      <c r="F6" s="29"/>
      <c r="G6" s="27"/>
      <c r="H6" s="29"/>
      <c r="I6" s="27"/>
      <c r="J6" s="29"/>
      <c r="K6" s="27"/>
      <c r="L6" s="29"/>
      <c r="M6" s="27"/>
      <c r="N6" s="29"/>
      <c r="O6" s="27"/>
      <c r="P6" s="29"/>
      <c r="Q6" s="27"/>
      <c r="R6" s="29"/>
      <c r="S6" s="27"/>
      <c r="T6" s="29"/>
      <c r="U6" s="27"/>
      <c r="V6" s="29"/>
      <c r="W6" s="27"/>
      <c r="X6" s="29"/>
      <c r="Y6" s="27"/>
    </row>
    <row r="7" spans="1:25" ht="30" customHeight="1" x14ac:dyDescent="0.25">
      <c r="A7" s="27" t="s">
        <v>683</v>
      </c>
      <c r="B7" s="28" t="s">
        <v>691</v>
      </c>
      <c r="C7" s="27"/>
      <c r="D7" s="29"/>
      <c r="E7" s="27"/>
      <c r="F7" s="29"/>
      <c r="G7" s="27"/>
      <c r="H7" s="29"/>
      <c r="I7" s="27"/>
      <c r="J7" s="29"/>
      <c r="K7" s="27"/>
      <c r="L7" s="29"/>
      <c r="M7" s="27"/>
      <c r="N7" s="29"/>
      <c r="O7" s="27"/>
      <c r="P7" s="29"/>
      <c r="Q7" s="27"/>
      <c r="R7" s="29"/>
      <c r="S7" s="27"/>
      <c r="T7" s="29"/>
      <c r="U7" s="27"/>
      <c r="V7" s="29"/>
      <c r="W7" s="27"/>
      <c r="X7" s="29"/>
      <c r="Y7" s="27"/>
    </row>
    <row r="8" spans="1:25" ht="30" customHeight="1" x14ac:dyDescent="0.25">
      <c r="A8" s="27" t="s">
        <v>684</v>
      </c>
      <c r="B8" s="28" t="s">
        <v>692</v>
      </c>
      <c r="C8" s="27"/>
      <c r="D8" s="29"/>
      <c r="E8" s="27"/>
      <c r="F8" s="29"/>
      <c r="G8" s="27"/>
      <c r="H8" s="29"/>
      <c r="I8" s="27"/>
      <c r="J8" s="29"/>
      <c r="K8" s="27"/>
      <c r="L8" s="29"/>
      <c r="M8" s="27"/>
      <c r="N8" s="29"/>
      <c r="O8" s="27"/>
      <c r="P8" s="29"/>
      <c r="Q8" s="27"/>
      <c r="R8" s="29"/>
      <c r="S8" s="27"/>
      <c r="T8" s="29"/>
      <c r="U8" s="27"/>
      <c r="V8" s="29"/>
      <c r="W8" s="27"/>
      <c r="X8" s="29"/>
      <c r="Y8" s="27"/>
    </row>
    <row r="9" spans="1:25" ht="30" customHeight="1" x14ac:dyDescent="0.25">
      <c r="A9" s="27" t="s">
        <v>685</v>
      </c>
      <c r="B9" s="28" t="s">
        <v>695</v>
      </c>
      <c r="C9" s="27"/>
      <c r="D9" s="29"/>
      <c r="E9" s="27"/>
      <c r="F9" s="29"/>
      <c r="G9" s="27"/>
      <c r="H9" s="29"/>
      <c r="I9" s="27"/>
      <c r="J9" s="29"/>
      <c r="K9" s="27"/>
      <c r="L9" s="29"/>
      <c r="M9" s="27"/>
      <c r="N9" s="29"/>
      <c r="O9" s="27"/>
      <c r="P9" s="29"/>
      <c r="Q9" s="27"/>
      <c r="R9" s="29"/>
      <c r="S9" s="27"/>
      <c r="T9" s="29"/>
      <c r="U9" s="27"/>
      <c r="V9" s="29"/>
      <c r="W9" s="27"/>
      <c r="X9" s="29"/>
      <c r="Y9" s="27"/>
    </row>
    <row r="10" spans="1:25" ht="30" customHeight="1" x14ac:dyDescent="0.25">
      <c r="A10" s="27" t="s">
        <v>686</v>
      </c>
      <c r="B10" s="28" t="s">
        <v>696</v>
      </c>
      <c r="C10" s="27"/>
      <c r="D10" s="29"/>
      <c r="E10" s="27"/>
      <c r="F10" s="29"/>
      <c r="G10" s="27"/>
      <c r="H10" s="29"/>
      <c r="I10" s="27"/>
      <c r="J10" s="29"/>
      <c r="K10" s="27"/>
      <c r="L10" s="29"/>
      <c r="M10" s="27"/>
      <c r="N10" s="29"/>
      <c r="O10" s="27"/>
      <c r="P10" s="29"/>
      <c r="Q10" s="27"/>
      <c r="R10" s="29"/>
      <c r="S10" s="27"/>
      <c r="T10" s="29"/>
      <c r="U10" s="27"/>
      <c r="V10" s="29"/>
      <c r="W10" s="27"/>
      <c r="X10" s="29"/>
      <c r="Y10" s="27"/>
    </row>
    <row r="11" spans="1:25" ht="30" customHeight="1" x14ac:dyDescent="0.25">
      <c r="A11" s="27" t="s">
        <v>693</v>
      </c>
      <c r="B11" s="28" t="s">
        <v>697</v>
      </c>
      <c r="C11" s="27"/>
      <c r="D11" s="29"/>
      <c r="E11" s="27"/>
      <c r="F11" s="29"/>
      <c r="G11" s="27"/>
      <c r="H11" s="29"/>
      <c r="I11" s="27"/>
      <c r="J11" s="29"/>
      <c r="K11" s="27"/>
      <c r="L11" s="29"/>
      <c r="M11" s="27"/>
      <c r="N11" s="29"/>
      <c r="O11" s="27"/>
      <c r="P11" s="29"/>
      <c r="Q11" s="27"/>
      <c r="R11" s="29"/>
      <c r="S11" s="27"/>
      <c r="T11" s="29"/>
      <c r="U11" s="27"/>
      <c r="V11" s="29"/>
      <c r="W11" s="27"/>
      <c r="X11" s="29"/>
      <c r="Y11" s="27"/>
    </row>
    <row r="12" spans="1:25" ht="30" customHeight="1" x14ac:dyDescent="0.25">
      <c r="A12" s="27" t="s">
        <v>694</v>
      </c>
      <c r="B12" s="28" t="s">
        <v>698</v>
      </c>
      <c r="C12" s="27"/>
      <c r="D12" s="29"/>
      <c r="E12" s="27"/>
      <c r="F12" s="29"/>
      <c r="G12" s="27"/>
      <c r="H12" s="29"/>
      <c r="I12" s="27"/>
      <c r="J12" s="29"/>
      <c r="K12" s="27"/>
      <c r="L12" s="29"/>
      <c r="M12" s="27"/>
      <c r="N12" s="29"/>
      <c r="O12" s="27"/>
      <c r="P12" s="29"/>
      <c r="Q12" s="27"/>
      <c r="R12" s="29"/>
      <c r="S12" s="27"/>
      <c r="T12" s="29"/>
      <c r="U12" s="27"/>
      <c r="V12" s="29"/>
      <c r="W12" s="27"/>
      <c r="X12" s="29"/>
      <c r="Y12" s="27"/>
    </row>
  </sheetData>
  <mergeCells count="1">
    <mergeCell ref="A1:Y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3"/>
  <sheetViews>
    <sheetView topLeftCell="A4" zoomScale="85" zoomScaleNormal="85" workbookViewId="0">
      <selection activeCell="D9" sqref="D9"/>
    </sheetView>
  </sheetViews>
  <sheetFormatPr defaultColWidth="9.140625" defaultRowHeight="15" x14ac:dyDescent="0.25"/>
  <cols>
    <col min="1" max="1" width="9.140625" style="34"/>
    <col min="2" max="2" width="31.140625" style="39" customWidth="1"/>
    <col min="3" max="3" width="12.42578125" style="34" customWidth="1"/>
    <col min="4" max="4" width="10.28515625" style="40" customWidth="1"/>
    <col min="5" max="5" width="11.42578125" style="34" customWidth="1"/>
    <col min="6" max="6" width="11.5703125" style="40" customWidth="1"/>
    <col min="7" max="7" width="11.5703125" style="34" customWidth="1"/>
    <col min="8" max="8" width="11" style="40" customWidth="1"/>
    <col min="9" max="9" width="11" style="34" customWidth="1"/>
    <col min="10" max="10" width="9.140625" style="40" customWidth="1"/>
    <col min="11" max="11" width="9.5703125" style="34" customWidth="1"/>
    <col min="12" max="12" width="10.140625" style="40" customWidth="1"/>
    <col min="13" max="13" width="10.140625" style="34" customWidth="1"/>
    <col min="14" max="14" width="8.42578125" style="40" customWidth="1"/>
    <col min="15" max="15" width="8.28515625" style="34" customWidth="1"/>
    <col min="16" max="16" width="10" style="40" customWidth="1"/>
    <col min="17" max="17" width="9.85546875" style="34" customWidth="1"/>
    <col min="18" max="18" width="9" style="40" customWidth="1"/>
    <col min="19" max="19" width="9.7109375" style="34" customWidth="1"/>
    <col min="20" max="20" width="9.28515625" style="40" customWidth="1"/>
    <col min="21" max="21" width="8.5703125" style="34" customWidth="1"/>
    <col min="22" max="22" width="8.7109375" style="40" customWidth="1"/>
    <col min="23" max="23" width="12.28515625" style="34" customWidth="1"/>
    <col min="24" max="24" width="12.140625" style="40" customWidth="1"/>
    <col min="25" max="25" width="9.140625" style="41"/>
    <col min="26" max="16384" width="9.140625" style="34"/>
  </cols>
  <sheetData>
    <row r="1" spans="1:25" s="45" customFormat="1" ht="30" customHeight="1" x14ac:dyDescent="0.25">
      <c r="A1" s="130" t="s">
        <v>386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5" s="45" customFormat="1" ht="30" customHeight="1" x14ac:dyDescent="0.25">
      <c r="A2" s="43" t="s">
        <v>380</v>
      </c>
      <c r="B2" s="43" t="s">
        <v>0</v>
      </c>
      <c r="C2" s="43" t="s">
        <v>240</v>
      </c>
      <c r="D2" s="43" t="s">
        <v>241</v>
      </c>
      <c r="E2" s="43" t="s">
        <v>377</v>
      </c>
      <c r="F2" s="43" t="s">
        <v>242</v>
      </c>
      <c r="G2" s="43" t="s">
        <v>243</v>
      </c>
      <c r="H2" s="43" t="s">
        <v>7</v>
      </c>
      <c r="I2" s="43" t="s">
        <v>9</v>
      </c>
      <c r="J2" s="43" t="s">
        <v>10</v>
      </c>
      <c r="K2" s="43" t="s">
        <v>8</v>
      </c>
      <c r="L2" s="43" t="s">
        <v>21</v>
      </c>
      <c r="M2" s="43" t="s">
        <v>22</v>
      </c>
      <c r="N2" s="43" t="s">
        <v>11</v>
      </c>
      <c r="O2" s="43" t="s">
        <v>12</v>
      </c>
      <c r="P2" s="43" t="s">
        <v>13</v>
      </c>
      <c r="Q2" s="43" t="s">
        <v>378</v>
      </c>
      <c r="R2" s="43" t="s">
        <v>15</v>
      </c>
      <c r="S2" s="43" t="s">
        <v>16</v>
      </c>
      <c r="T2" s="43" t="s">
        <v>17</v>
      </c>
      <c r="U2" s="43" t="s">
        <v>18</v>
      </c>
      <c r="V2" s="43" t="s">
        <v>19</v>
      </c>
      <c r="W2" s="43" t="s">
        <v>20</v>
      </c>
      <c r="X2" s="43" t="s">
        <v>23</v>
      </c>
      <c r="Y2" s="43" t="s">
        <v>379</v>
      </c>
    </row>
    <row r="3" spans="1:25" ht="30" customHeight="1" x14ac:dyDescent="0.25">
      <c r="A3" s="27" t="s">
        <v>699</v>
      </c>
      <c r="B3" s="28" t="s">
        <v>518</v>
      </c>
      <c r="C3" s="27"/>
      <c r="D3" s="29"/>
      <c r="E3" s="27"/>
      <c r="F3" s="29"/>
      <c r="G3" s="27"/>
      <c r="H3" s="29"/>
      <c r="I3" s="27"/>
      <c r="J3" s="29"/>
      <c r="K3" s="27"/>
      <c r="L3" s="29"/>
      <c r="M3" s="27"/>
      <c r="N3" s="29"/>
      <c r="O3" s="27"/>
      <c r="P3" s="29"/>
      <c r="Q3" s="27"/>
      <c r="R3" s="29"/>
      <c r="S3" s="27"/>
      <c r="T3" s="29"/>
      <c r="U3" s="27"/>
      <c r="V3" s="29"/>
      <c r="W3" s="27"/>
      <c r="X3" s="29"/>
      <c r="Y3" s="27"/>
    </row>
    <row r="4" spans="1:25" ht="30" customHeight="1" x14ac:dyDescent="0.25">
      <c r="A4" s="27" t="s">
        <v>700</v>
      </c>
      <c r="B4" s="28" t="s">
        <v>748</v>
      </c>
      <c r="C4" s="27"/>
      <c r="D4" s="29"/>
      <c r="E4" s="27"/>
      <c r="F4" s="29"/>
      <c r="G4" s="27"/>
      <c r="H4" s="29"/>
      <c r="I4" s="27"/>
      <c r="J4" s="29"/>
      <c r="K4" s="27"/>
      <c r="L4" s="29"/>
      <c r="M4" s="27"/>
      <c r="N4" s="29"/>
      <c r="O4" s="27"/>
      <c r="P4" s="29"/>
      <c r="Q4" s="27"/>
      <c r="R4" s="29"/>
      <c r="S4" s="27"/>
      <c r="T4" s="29"/>
      <c r="U4" s="27"/>
      <c r="V4" s="29"/>
      <c r="W4" s="27"/>
      <c r="X4" s="29"/>
      <c r="Y4" s="27"/>
    </row>
    <row r="5" spans="1:25" ht="30" customHeight="1" x14ac:dyDescent="0.25">
      <c r="A5" s="27" t="s">
        <v>701</v>
      </c>
      <c r="B5" s="28" t="s">
        <v>159</v>
      </c>
      <c r="C5" s="27"/>
      <c r="D5" s="29"/>
      <c r="E5" s="27"/>
      <c r="F5" s="29"/>
      <c r="G5" s="27"/>
      <c r="H5" s="29"/>
      <c r="I5" s="27"/>
      <c r="J5" s="29"/>
      <c r="K5" s="27"/>
      <c r="L5" s="29"/>
      <c r="M5" s="27"/>
      <c r="N5" s="29"/>
      <c r="O5" s="27"/>
      <c r="P5" s="29"/>
      <c r="Q5" s="27"/>
      <c r="R5" s="29"/>
      <c r="S5" s="27"/>
      <c r="T5" s="29"/>
      <c r="U5" s="27"/>
      <c r="V5" s="29"/>
      <c r="W5" s="27"/>
      <c r="X5" s="29"/>
      <c r="Y5" s="27"/>
    </row>
    <row r="6" spans="1:25" ht="30" customHeight="1" x14ac:dyDescent="0.25">
      <c r="A6" s="27" t="s">
        <v>702</v>
      </c>
      <c r="B6" s="28" t="s">
        <v>749</v>
      </c>
      <c r="C6" s="27"/>
      <c r="D6" s="29"/>
      <c r="E6" s="27"/>
      <c r="F6" s="29"/>
      <c r="G6" s="27"/>
      <c r="H6" s="29"/>
      <c r="I6" s="27"/>
      <c r="J6" s="29"/>
      <c r="K6" s="27"/>
      <c r="L6" s="29"/>
      <c r="M6" s="27"/>
      <c r="N6" s="29"/>
      <c r="O6" s="27"/>
      <c r="P6" s="29"/>
      <c r="Q6" s="27"/>
      <c r="R6" s="29"/>
      <c r="S6" s="27"/>
      <c r="T6" s="29"/>
      <c r="U6" s="27"/>
      <c r="V6" s="29"/>
      <c r="W6" s="27"/>
      <c r="X6" s="29"/>
      <c r="Y6" s="27"/>
    </row>
    <row r="7" spans="1:25" ht="30" customHeight="1" x14ac:dyDescent="0.25">
      <c r="A7" s="27" t="s">
        <v>703</v>
      </c>
      <c r="B7" s="42" t="s">
        <v>519</v>
      </c>
      <c r="C7" s="27"/>
      <c r="D7" s="29"/>
      <c r="E7" s="27"/>
      <c r="F7" s="29"/>
      <c r="G7" s="27"/>
      <c r="H7" s="29"/>
      <c r="I7" s="27"/>
      <c r="J7" s="29"/>
      <c r="K7" s="27"/>
      <c r="L7" s="29"/>
      <c r="M7" s="27"/>
      <c r="N7" s="29"/>
      <c r="O7" s="27"/>
      <c r="P7" s="29"/>
      <c r="Q7" s="27"/>
      <c r="R7" s="29"/>
      <c r="S7" s="27"/>
      <c r="T7" s="29"/>
      <c r="U7" s="27"/>
      <c r="V7" s="29"/>
      <c r="W7" s="27"/>
      <c r="X7" s="29"/>
      <c r="Y7" s="27"/>
    </row>
    <row r="8" spans="1:25" ht="30" customHeight="1" x14ac:dyDescent="0.25">
      <c r="A8" s="27" t="s">
        <v>704</v>
      </c>
      <c r="B8" s="28" t="s">
        <v>502</v>
      </c>
      <c r="C8" s="27"/>
      <c r="D8" s="29"/>
      <c r="E8" s="27"/>
      <c r="F8" s="29"/>
      <c r="G8" s="27"/>
      <c r="H8" s="29"/>
      <c r="I8" s="27"/>
      <c r="J8" s="29"/>
      <c r="K8" s="27"/>
      <c r="L8" s="29"/>
      <c r="M8" s="27"/>
      <c r="N8" s="29"/>
      <c r="O8" s="27"/>
      <c r="P8" s="29"/>
      <c r="Q8" s="27"/>
      <c r="R8" s="29"/>
      <c r="S8" s="27"/>
      <c r="T8" s="29"/>
      <c r="U8" s="27"/>
      <c r="V8" s="29"/>
      <c r="W8" s="27"/>
      <c r="X8" s="29"/>
      <c r="Y8" s="27"/>
    </row>
    <row r="9" spans="1:25" ht="30" customHeight="1" x14ac:dyDescent="0.25">
      <c r="A9" s="27" t="s">
        <v>705</v>
      </c>
      <c r="B9" s="28" t="s">
        <v>511</v>
      </c>
      <c r="C9" s="27"/>
      <c r="D9" s="29"/>
      <c r="E9" s="27"/>
      <c r="F9" s="29"/>
      <c r="G9" s="27"/>
      <c r="H9" s="29"/>
      <c r="I9" s="27"/>
      <c r="J9" s="29"/>
      <c r="K9" s="27"/>
      <c r="L9" s="29"/>
      <c r="M9" s="27"/>
      <c r="N9" s="29"/>
      <c r="O9" s="27"/>
      <c r="P9" s="29"/>
      <c r="Q9" s="27"/>
      <c r="R9" s="29"/>
      <c r="S9" s="27"/>
      <c r="T9" s="29"/>
      <c r="U9" s="27"/>
      <c r="V9" s="29"/>
      <c r="W9" s="27"/>
      <c r="X9" s="29"/>
      <c r="Y9" s="27"/>
    </row>
    <row r="10" spans="1:25" ht="30" customHeight="1" x14ac:dyDescent="0.25">
      <c r="A10" s="27" t="s">
        <v>706</v>
      </c>
      <c r="B10" s="28" t="s">
        <v>515</v>
      </c>
      <c r="C10" s="27"/>
      <c r="D10" s="29"/>
      <c r="E10" s="27"/>
      <c r="F10" s="29"/>
      <c r="G10" s="27"/>
      <c r="H10" s="29"/>
      <c r="I10" s="27"/>
      <c r="J10" s="29"/>
      <c r="K10" s="27"/>
      <c r="L10" s="29"/>
      <c r="M10" s="27"/>
      <c r="N10" s="29"/>
      <c r="O10" s="27"/>
      <c r="P10" s="29"/>
      <c r="Q10" s="27"/>
      <c r="R10" s="29"/>
      <c r="S10" s="27"/>
      <c r="T10" s="29"/>
      <c r="U10" s="27"/>
      <c r="V10" s="29"/>
      <c r="W10" s="27"/>
      <c r="X10" s="29"/>
      <c r="Y10" s="27"/>
    </row>
    <row r="11" spans="1:25" ht="30" customHeight="1" x14ac:dyDescent="0.25">
      <c r="A11" s="27" t="s">
        <v>707</v>
      </c>
      <c r="B11" s="28" t="s">
        <v>750</v>
      </c>
      <c r="C11" s="27"/>
      <c r="D11" s="29"/>
      <c r="E11" s="27"/>
      <c r="F11" s="29"/>
      <c r="G11" s="27"/>
      <c r="H11" s="29"/>
      <c r="I11" s="27"/>
      <c r="J11" s="29"/>
      <c r="K11" s="27"/>
      <c r="L11" s="29"/>
      <c r="M11" s="27"/>
      <c r="N11" s="29"/>
      <c r="O11" s="27"/>
      <c r="P11" s="29"/>
      <c r="Q11" s="27"/>
      <c r="R11" s="29"/>
      <c r="S11" s="27"/>
      <c r="T11" s="29"/>
      <c r="U11" s="27"/>
      <c r="V11" s="29"/>
      <c r="W11" s="27"/>
      <c r="X11" s="29"/>
      <c r="Y11" s="27"/>
    </row>
    <row r="12" spans="1:25" ht="30" customHeight="1" x14ac:dyDescent="0.25">
      <c r="A12" s="27" t="s">
        <v>708</v>
      </c>
      <c r="B12" s="28" t="s">
        <v>520</v>
      </c>
      <c r="C12" s="27"/>
      <c r="D12" s="29"/>
      <c r="E12" s="27"/>
      <c r="F12" s="29"/>
      <c r="G12" s="27"/>
      <c r="H12" s="29"/>
      <c r="I12" s="27"/>
      <c r="J12" s="29"/>
      <c r="K12" s="27"/>
      <c r="L12" s="29"/>
      <c r="M12" s="27"/>
      <c r="N12" s="29"/>
      <c r="O12" s="27"/>
      <c r="P12" s="29"/>
      <c r="Q12" s="27"/>
      <c r="R12" s="29"/>
      <c r="S12" s="27"/>
      <c r="T12" s="29"/>
      <c r="U12" s="27"/>
      <c r="V12" s="29"/>
      <c r="W12" s="27"/>
      <c r="X12" s="29"/>
      <c r="Y12" s="27"/>
    </row>
    <row r="13" spans="1:25" ht="30" customHeight="1" x14ac:dyDescent="0.25">
      <c r="A13" s="27" t="s">
        <v>709</v>
      </c>
      <c r="B13" s="28" t="s">
        <v>751</v>
      </c>
      <c r="C13" s="27"/>
      <c r="D13" s="29"/>
      <c r="E13" s="27"/>
      <c r="F13" s="29"/>
      <c r="G13" s="27"/>
      <c r="H13" s="29"/>
      <c r="I13" s="27"/>
      <c r="J13" s="29"/>
      <c r="K13" s="27"/>
      <c r="L13" s="29"/>
      <c r="M13" s="27"/>
      <c r="N13" s="29"/>
      <c r="O13" s="27"/>
      <c r="P13" s="29"/>
      <c r="Q13" s="27"/>
      <c r="R13" s="29"/>
      <c r="S13" s="27"/>
      <c r="T13" s="29"/>
      <c r="U13" s="27"/>
      <c r="V13" s="29"/>
      <c r="W13" s="27"/>
      <c r="X13" s="29"/>
      <c r="Y13" s="27"/>
    </row>
    <row r="14" spans="1:25" ht="30" customHeight="1" x14ac:dyDescent="0.25">
      <c r="A14" s="27" t="s">
        <v>710</v>
      </c>
      <c r="B14" s="28" t="s">
        <v>147</v>
      </c>
      <c r="C14" s="27"/>
      <c r="D14" s="29"/>
      <c r="E14" s="27"/>
      <c r="F14" s="29"/>
      <c r="G14" s="27"/>
      <c r="H14" s="29"/>
      <c r="I14" s="27"/>
      <c r="J14" s="29"/>
      <c r="K14" s="27"/>
      <c r="L14" s="29"/>
      <c r="M14" s="27"/>
      <c r="N14" s="29"/>
      <c r="O14" s="27"/>
      <c r="P14" s="29"/>
      <c r="Q14" s="27"/>
      <c r="R14" s="29"/>
      <c r="S14" s="27"/>
      <c r="T14" s="29"/>
      <c r="U14" s="27"/>
      <c r="V14" s="29"/>
      <c r="W14" s="27"/>
      <c r="X14" s="29"/>
      <c r="Y14" s="27"/>
    </row>
    <row r="15" spans="1:25" ht="30" customHeight="1" x14ac:dyDescent="0.25">
      <c r="A15" s="27" t="s">
        <v>711</v>
      </c>
      <c r="B15" s="28" t="s">
        <v>752</v>
      </c>
      <c r="C15" s="27"/>
      <c r="D15" s="29"/>
      <c r="E15" s="27"/>
      <c r="F15" s="29"/>
      <c r="G15" s="27"/>
      <c r="H15" s="29"/>
      <c r="I15" s="27"/>
      <c r="J15" s="29"/>
      <c r="K15" s="27"/>
      <c r="L15" s="29"/>
      <c r="M15" s="27"/>
      <c r="N15" s="29"/>
      <c r="O15" s="27"/>
      <c r="P15" s="29"/>
      <c r="Q15" s="27"/>
      <c r="R15" s="29"/>
      <c r="S15" s="27"/>
      <c r="T15" s="29"/>
      <c r="U15" s="27"/>
      <c r="V15" s="29"/>
      <c r="W15" s="27"/>
      <c r="X15" s="29"/>
      <c r="Y15" s="27"/>
    </row>
    <row r="16" spans="1:25" ht="30" customHeight="1" x14ac:dyDescent="0.25">
      <c r="A16" s="27" t="s">
        <v>712</v>
      </c>
      <c r="B16" s="28" t="s">
        <v>517</v>
      </c>
      <c r="C16" s="27"/>
      <c r="D16" s="29"/>
      <c r="E16" s="27"/>
      <c r="F16" s="29"/>
      <c r="G16" s="27"/>
      <c r="H16" s="29"/>
      <c r="I16" s="27"/>
      <c r="J16" s="29"/>
      <c r="K16" s="27"/>
      <c r="L16" s="29"/>
      <c r="M16" s="27"/>
      <c r="N16" s="29"/>
      <c r="O16" s="27"/>
      <c r="P16" s="29"/>
      <c r="Q16" s="27"/>
      <c r="R16" s="29"/>
      <c r="S16" s="27"/>
      <c r="T16" s="29"/>
      <c r="U16" s="27"/>
      <c r="V16" s="29"/>
      <c r="W16" s="27"/>
      <c r="X16" s="29"/>
      <c r="Y16" s="27"/>
    </row>
    <row r="17" spans="1:25" ht="30" customHeight="1" x14ac:dyDescent="0.25">
      <c r="A17" s="27" t="s">
        <v>713</v>
      </c>
      <c r="B17" s="28" t="s">
        <v>516</v>
      </c>
      <c r="C17" s="27"/>
      <c r="D17" s="29"/>
      <c r="E17" s="27"/>
      <c r="F17" s="29"/>
      <c r="G17" s="27"/>
      <c r="H17" s="29"/>
      <c r="I17" s="27"/>
      <c r="J17" s="29"/>
      <c r="K17" s="27"/>
      <c r="L17" s="29"/>
      <c r="M17" s="27"/>
      <c r="N17" s="29"/>
      <c r="O17" s="27"/>
      <c r="P17" s="29"/>
      <c r="Q17" s="27"/>
      <c r="R17" s="29"/>
      <c r="S17" s="27"/>
      <c r="T17" s="29"/>
      <c r="U17" s="27"/>
      <c r="V17" s="29"/>
      <c r="W17" s="27"/>
      <c r="X17" s="29"/>
      <c r="Y17" s="27"/>
    </row>
    <row r="18" spans="1:25" ht="30" customHeight="1" x14ac:dyDescent="0.25">
      <c r="A18" s="27" t="s">
        <v>714</v>
      </c>
      <c r="B18" s="28" t="s">
        <v>521</v>
      </c>
      <c r="C18" s="27"/>
      <c r="D18" s="29"/>
      <c r="E18" s="27"/>
      <c r="F18" s="29"/>
      <c r="G18" s="27"/>
      <c r="H18" s="29"/>
      <c r="I18" s="27"/>
      <c r="J18" s="29"/>
      <c r="K18" s="27"/>
      <c r="L18" s="29"/>
      <c r="M18" s="27"/>
      <c r="N18" s="29"/>
      <c r="O18" s="27"/>
      <c r="P18" s="29"/>
      <c r="Q18" s="27"/>
      <c r="R18" s="29"/>
      <c r="S18" s="27"/>
      <c r="T18" s="29"/>
      <c r="U18" s="27"/>
      <c r="V18" s="29"/>
      <c r="W18" s="27"/>
      <c r="X18" s="29"/>
      <c r="Y18" s="27"/>
    </row>
    <row r="19" spans="1:25" ht="30" customHeight="1" x14ac:dyDescent="0.25">
      <c r="A19" s="27" t="s">
        <v>715</v>
      </c>
      <c r="B19" s="28" t="s">
        <v>753</v>
      </c>
      <c r="C19" s="27"/>
      <c r="D19" s="29"/>
      <c r="E19" s="27"/>
      <c r="F19" s="29"/>
      <c r="G19" s="27"/>
      <c r="H19" s="29"/>
      <c r="I19" s="27"/>
      <c r="J19" s="29"/>
      <c r="K19" s="27"/>
      <c r="L19" s="29"/>
      <c r="M19" s="27"/>
      <c r="N19" s="29"/>
      <c r="O19" s="27"/>
      <c r="P19" s="29"/>
      <c r="Q19" s="27"/>
      <c r="R19" s="29"/>
      <c r="S19" s="27"/>
      <c r="T19" s="29"/>
      <c r="U19" s="27"/>
      <c r="V19" s="29"/>
      <c r="W19" s="27"/>
      <c r="X19" s="29"/>
      <c r="Y19" s="27"/>
    </row>
    <row r="20" spans="1:25" ht="30" customHeight="1" x14ac:dyDescent="0.25">
      <c r="A20" s="27" t="s">
        <v>716</v>
      </c>
      <c r="B20" s="42" t="s">
        <v>513</v>
      </c>
      <c r="C20" s="27"/>
      <c r="D20" s="29"/>
      <c r="E20" s="27"/>
      <c r="F20" s="29"/>
      <c r="G20" s="27"/>
      <c r="H20" s="29"/>
      <c r="I20" s="27"/>
      <c r="J20" s="29"/>
      <c r="K20" s="27"/>
      <c r="L20" s="29"/>
      <c r="M20" s="27"/>
      <c r="N20" s="29"/>
      <c r="O20" s="27"/>
      <c r="P20" s="29"/>
      <c r="Q20" s="27"/>
      <c r="R20" s="29"/>
      <c r="S20" s="27"/>
      <c r="T20" s="29"/>
      <c r="U20" s="27"/>
      <c r="V20" s="29"/>
      <c r="W20" s="27"/>
      <c r="X20" s="29"/>
      <c r="Y20" s="27"/>
    </row>
    <row r="21" spans="1:25" ht="30" customHeight="1" x14ac:dyDescent="0.25">
      <c r="A21" s="27" t="s">
        <v>717</v>
      </c>
      <c r="B21" s="28" t="s">
        <v>754</v>
      </c>
      <c r="C21" s="27"/>
      <c r="D21" s="29"/>
      <c r="E21" s="27"/>
      <c r="F21" s="29"/>
      <c r="G21" s="27"/>
      <c r="H21" s="29"/>
      <c r="I21" s="27"/>
      <c r="J21" s="29"/>
      <c r="K21" s="27"/>
      <c r="L21" s="29"/>
      <c r="M21" s="27"/>
      <c r="N21" s="29"/>
      <c r="O21" s="27"/>
      <c r="P21" s="29"/>
      <c r="Q21" s="27"/>
      <c r="R21" s="29"/>
      <c r="S21" s="27"/>
      <c r="T21" s="29"/>
      <c r="U21" s="27"/>
      <c r="V21" s="29"/>
      <c r="W21" s="27"/>
      <c r="X21" s="29"/>
      <c r="Y21" s="27"/>
    </row>
    <row r="22" spans="1:25" ht="30" customHeight="1" x14ac:dyDescent="0.25">
      <c r="A22" s="27" t="s">
        <v>718</v>
      </c>
      <c r="B22" s="28" t="s">
        <v>755</v>
      </c>
      <c r="C22" s="27"/>
      <c r="D22" s="29"/>
      <c r="E22" s="27"/>
      <c r="F22" s="29"/>
      <c r="G22" s="27"/>
      <c r="H22" s="29"/>
      <c r="I22" s="27"/>
      <c r="J22" s="29"/>
      <c r="K22" s="27"/>
      <c r="L22" s="29"/>
      <c r="M22" s="27"/>
      <c r="N22" s="29"/>
      <c r="O22" s="27"/>
      <c r="P22" s="29"/>
      <c r="Q22" s="27"/>
      <c r="R22" s="29"/>
      <c r="S22" s="27"/>
      <c r="T22" s="29"/>
      <c r="U22" s="27"/>
      <c r="V22" s="29"/>
      <c r="W22" s="27"/>
      <c r="X22" s="29"/>
      <c r="Y22" s="27"/>
    </row>
    <row r="23" spans="1:25" s="45" customFormat="1" ht="30" customHeight="1" x14ac:dyDescent="0.25">
      <c r="A23" s="43" t="s">
        <v>380</v>
      </c>
      <c r="B23" s="43" t="s">
        <v>0</v>
      </c>
      <c r="C23" s="43" t="s">
        <v>240</v>
      </c>
      <c r="D23" s="43" t="s">
        <v>241</v>
      </c>
      <c r="E23" s="43" t="s">
        <v>377</v>
      </c>
      <c r="F23" s="43" t="s">
        <v>242</v>
      </c>
      <c r="G23" s="43" t="s">
        <v>243</v>
      </c>
      <c r="H23" s="43" t="s">
        <v>7</v>
      </c>
      <c r="I23" s="43" t="s">
        <v>9</v>
      </c>
      <c r="J23" s="43" t="s">
        <v>10</v>
      </c>
      <c r="K23" s="43" t="s">
        <v>8</v>
      </c>
      <c r="L23" s="43" t="s">
        <v>21</v>
      </c>
      <c r="M23" s="43" t="s">
        <v>22</v>
      </c>
      <c r="N23" s="43" t="s">
        <v>11</v>
      </c>
      <c r="O23" s="43" t="s">
        <v>12</v>
      </c>
      <c r="P23" s="43" t="s">
        <v>13</v>
      </c>
      <c r="Q23" s="43" t="s">
        <v>378</v>
      </c>
      <c r="R23" s="43" t="s">
        <v>15</v>
      </c>
      <c r="S23" s="43" t="s">
        <v>16</v>
      </c>
      <c r="T23" s="43" t="s">
        <v>17</v>
      </c>
      <c r="U23" s="43" t="s">
        <v>18</v>
      </c>
      <c r="V23" s="43" t="s">
        <v>19</v>
      </c>
      <c r="W23" s="43" t="s">
        <v>20</v>
      </c>
      <c r="X23" s="43" t="s">
        <v>23</v>
      </c>
      <c r="Y23" s="43" t="s">
        <v>379</v>
      </c>
    </row>
    <row r="24" spans="1:25" ht="30" customHeight="1" x14ac:dyDescent="0.25">
      <c r="A24" s="27" t="s">
        <v>719</v>
      </c>
      <c r="B24" s="28" t="s">
        <v>756</v>
      </c>
      <c r="C24" s="27"/>
      <c r="D24" s="29"/>
      <c r="E24" s="27"/>
      <c r="F24" s="29"/>
      <c r="G24" s="27"/>
      <c r="H24" s="29"/>
      <c r="I24" s="27"/>
      <c r="J24" s="29"/>
      <c r="K24" s="27"/>
      <c r="L24" s="29"/>
      <c r="M24" s="27"/>
      <c r="N24" s="29"/>
      <c r="O24" s="27"/>
      <c r="P24" s="29"/>
      <c r="Q24" s="27"/>
      <c r="R24" s="29"/>
      <c r="S24" s="27"/>
      <c r="T24" s="29"/>
      <c r="U24" s="27"/>
      <c r="V24" s="29"/>
      <c r="W24" s="27"/>
      <c r="X24" s="29"/>
      <c r="Y24" s="27"/>
    </row>
    <row r="25" spans="1:25" ht="30" customHeight="1" x14ac:dyDescent="0.25">
      <c r="A25" s="27" t="s">
        <v>720</v>
      </c>
      <c r="B25" s="28" t="s">
        <v>757</v>
      </c>
      <c r="C25" s="27"/>
      <c r="D25" s="29"/>
      <c r="E25" s="27"/>
      <c r="F25" s="29"/>
      <c r="G25" s="27"/>
      <c r="H25" s="29"/>
      <c r="I25" s="27"/>
      <c r="J25" s="29"/>
      <c r="K25" s="27"/>
      <c r="L25" s="29"/>
      <c r="M25" s="27"/>
      <c r="N25" s="29"/>
      <c r="O25" s="27"/>
      <c r="P25" s="29"/>
      <c r="Q25" s="27"/>
      <c r="R25" s="29"/>
      <c r="S25" s="27"/>
      <c r="T25" s="29"/>
      <c r="U25" s="27"/>
      <c r="V25" s="29"/>
      <c r="W25" s="27"/>
      <c r="X25" s="29"/>
      <c r="Y25" s="27"/>
    </row>
    <row r="26" spans="1:25" ht="30" customHeight="1" x14ac:dyDescent="0.25">
      <c r="A26" s="27" t="s">
        <v>721</v>
      </c>
      <c r="B26" s="28" t="s">
        <v>522</v>
      </c>
      <c r="C26" s="27"/>
      <c r="D26" s="29"/>
      <c r="E26" s="27"/>
      <c r="F26" s="29"/>
      <c r="G26" s="27"/>
      <c r="H26" s="29"/>
      <c r="I26" s="27"/>
      <c r="J26" s="29"/>
      <c r="K26" s="27"/>
      <c r="L26" s="29"/>
      <c r="M26" s="27"/>
      <c r="N26" s="29"/>
      <c r="O26" s="27"/>
      <c r="P26" s="29"/>
      <c r="Q26" s="27"/>
      <c r="R26" s="29"/>
      <c r="S26" s="27"/>
      <c r="T26" s="29"/>
      <c r="U26" s="27"/>
      <c r="V26" s="29"/>
      <c r="W26" s="27"/>
      <c r="X26" s="29"/>
      <c r="Y26" s="27"/>
    </row>
    <row r="27" spans="1:25" ht="30" customHeight="1" x14ac:dyDescent="0.25">
      <c r="A27" s="27" t="s">
        <v>722</v>
      </c>
      <c r="B27" s="28" t="s">
        <v>532</v>
      </c>
      <c r="C27" s="27"/>
      <c r="D27" s="29"/>
      <c r="E27" s="27"/>
      <c r="F27" s="29"/>
      <c r="G27" s="27"/>
      <c r="H27" s="29"/>
      <c r="I27" s="27"/>
      <c r="J27" s="29"/>
      <c r="K27" s="27"/>
      <c r="L27" s="29"/>
      <c r="M27" s="27"/>
      <c r="N27" s="29"/>
      <c r="O27" s="27"/>
      <c r="P27" s="29"/>
      <c r="Q27" s="27"/>
      <c r="R27" s="29"/>
      <c r="S27" s="27"/>
      <c r="T27" s="29"/>
      <c r="U27" s="27"/>
      <c r="V27" s="29"/>
      <c r="W27" s="27"/>
      <c r="X27" s="29"/>
      <c r="Y27" s="27"/>
    </row>
    <row r="28" spans="1:25" ht="30" customHeight="1" x14ac:dyDescent="0.25">
      <c r="A28" s="27" t="s">
        <v>723</v>
      </c>
      <c r="B28" s="28" t="s">
        <v>535</v>
      </c>
      <c r="C28" s="27"/>
      <c r="D28" s="29"/>
      <c r="E28" s="27"/>
      <c r="F28" s="29"/>
      <c r="G28" s="27"/>
      <c r="H28" s="29"/>
      <c r="I28" s="27"/>
      <c r="J28" s="29"/>
      <c r="K28" s="27"/>
      <c r="L28" s="29"/>
      <c r="M28" s="27"/>
      <c r="N28" s="29"/>
      <c r="O28" s="27"/>
      <c r="P28" s="29"/>
      <c r="Q28" s="27"/>
      <c r="R28" s="29"/>
      <c r="S28" s="27"/>
      <c r="T28" s="29"/>
      <c r="U28" s="27"/>
      <c r="V28" s="29"/>
      <c r="W28" s="27"/>
      <c r="X28" s="29"/>
      <c r="Y28" s="27"/>
    </row>
    <row r="29" spans="1:25" ht="30" customHeight="1" x14ac:dyDescent="0.25">
      <c r="A29" s="27" t="s">
        <v>724</v>
      </c>
      <c r="B29" s="28" t="s">
        <v>758</v>
      </c>
      <c r="C29" s="27"/>
      <c r="D29" s="29"/>
      <c r="E29" s="27"/>
      <c r="F29" s="29"/>
      <c r="G29" s="27"/>
      <c r="H29" s="29"/>
      <c r="I29" s="27"/>
      <c r="J29" s="29"/>
      <c r="K29" s="27"/>
      <c r="L29" s="29"/>
      <c r="M29" s="27"/>
      <c r="N29" s="29"/>
      <c r="O29" s="27"/>
      <c r="P29" s="29"/>
      <c r="Q29" s="27"/>
      <c r="R29" s="29"/>
      <c r="S29" s="27"/>
      <c r="T29" s="29"/>
      <c r="U29" s="27"/>
      <c r="V29" s="29"/>
      <c r="W29" s="27"/>
      <c r="X29" s="29"/>
      <c r="Y29" s="27"/>
    </row>
    <row r="30" spans="1:25" ht="30" customHeight="1" x14ac:dyDescent="0.25">
      <c r="A30" s="27" t="s">
        <v>725</v>
      </c>
      <c r="B30" s="28" t="s">
        <v>534</v>
      </c>
      <c r="C30" s="27"/>
      <c r="D30" s="29"/>
      <c r="E30" s="27"/>
      <c r="F30" s="29"/>
      <c r="G30" s="27"/>
      <c r="H30" s="29"/>
      <c r="I30" s="27"/>
      <c r="J30" s="29"/>
      <c r="K30" s="27"/>
      <c r="L30" s="29"/>
      <c r="M30" s="27"/>
      <c r="N30" s="29"/>
      <c r="O30" s="27"/>
      <c r="P30" s="29"/>
      <c r="Q30" s="27"/>
      <c r="R30" s="29"/>
      <c r="S30" s="27"/>
      <c r="T30" s="29"/>
      <c r="U30" s="27"/>
      <c r="V30" s="29"/>
      <c r="W30" s="27"/>
      <c r="X30" s="29"/>
      <c r="Y30" s="27"/>
    </row>
    <row r="31" spans="1:25" ht="30" customHeight="1" x14ac:dyDescent="0.25">
      <c r="A31" s="27" t="s">
        <v>726</v>
      </c>
      <c r="B31" s="28" t="s">
        <v>759</v>
      </c>
      <c r="C31" s="27"/>
      <c r="D31" s="29"/>
      <c r="E31" s="27"/>
      <c r="F31" s="29"/>
      <c r="G31" s="27"/>
      <c r="H31" s="29"/>
      <c r="I31" s="27"/>
      <c r="J31" s="29"/>
      <c r="K31" s="27"/>
      <c r="L31" s="29"/>
      <c r="M31" s="27"/>
      <c r="N31" s="29"/>
      <c r="O31" s="27"/>
      <c r="P31" s="29"/>
      <c r="Q31" s="27"/>
      <c r="R31" s="29"/>
      <c r="S31" s="27"/>
      <c r="T31" s="29"/>
      <c r="U31" s="27"/>
      <c r="V31" s="29"/>
      <c r="W31" s="27"/>
      <c r="X31" s="29"/>
      <c r="Y31" s="27"/>
    </row>
    <row r="32" spans="1:25" ht="30" customHeight="1" x14ac:dyDescent="0.25">
      <c r="A32" s="27" t="s">
        <v>727</v>
      </c>
      <c r="B32" s="22" t="s">
        <v>760</v>
      </c>
      <c r="C32" s="27"/>
      <c r="D32" s="29"/>
      <c r="E32" s="27"/>
      <c r="F32" s="29"/>
      <c r="G32" s="27"/>
      <c r="H32" s="29"/>
      <c r="I32" s="27"/>
      <c r="J32" s="29"/>
      <c r="K32" s="27"/>
      <c r="L32" s="29"/>
      <c r="M32" s="27"/>
      <c r="N32" s="29"/>
      <c r="O32" s="27"/>
      <c r="P32" s="29"/>
      <c r="Q32" s="27"/>
      <c r="R32" s="29"/>
      <c r="S32" s="27"/>
      <c r="T32" s="29"/>
      <c r="U32" s="27"/>
      <c r="V32" s="29"/>
      <c r="W32" s="27"/>
      <c r="X32" s="29"/>
      <c r="Y32" s="27"/>
    </row>
    <row r="33" spans="1:25" ht="30" customHeight="1" x14ac:dyDescent="0.25">
      <c r="A33" s="27" t="s">
        <v>728</v>
      </c>
      <c r="B33" s="22" t="s">
        <v>533</v>
      </c>
      <c r="C33" s="27"/>
      <c r="D33" s="29"/>
      <c r="E33" s="27"/>
      <c r="F33" s="29"/>
      <c r="G33" s="27"/>
      <c r="H33" s="29"/>
      <c r="I33" s="27"/>
      <c r="J33" s="29"/>
      <c r="K33" s="27"/>
      <c r="L33" s="29"/>
      <c r="M33" s="27"/>
      <c r="N33" s="29"/>
      <c r="O33" s="27"/>
      <c r="P33" s="29"/>
      <c r="Q33" s="27"/>
      <c r="R33" s="29"/>
      <c r="S33" s="27"/>
      <c r="T33" s="29"/>
      <c r="U33" s="27"/>
      <c r="V33" s="29"/>
      <c r="W33" s="27"/>
      <c r="X33" s="29"/>
      <c r="Y33" s="27"/>
    </row>
    <row r="34" spans="1:25" ht="30" customHeight="1" x14ac:dyDescent="0.25">
      <c r="A34" s="27" t="s">
        <v>729</v>
      </c>
      <c r="B34" s="22" t="s">
        <v>761</v>
      </c>
      <c r="C34" s="27"/>
      <c r="D34" s="29"/>
      <c r="E34" s="27"/>
      <c r="F34" s="29"/>
      <c r="G34" s="27"/>
      <c r="H34" s="29"/>
      <c r="I34" s="27"/>
      <c r="J34" s="29"/>
      <c r="K34" s="27"/>
      <c r="L34" s="29"/>
      <c r="M34" s="27"/>
      <c r="N34" s="29"/>
      <c r="O34" s="27"/>
      <c r="P34" s="29"/>
      <c r="Q34" s="27"/>
      <c r="R34" s="29"/>
      <c r="S34" s="27"/>
      <c r="T34" s="29"/>
      <c r="U34" s="27"/>
      <c r="V34" s="29"/>
      <c r="W34" s="27"/>
      <c r="X34" s="29"/>
      <c r="Y34" s="27"/>
    </row>
    <row r="35" spans="1:25" ht="30" customHeight="1" x14ac:dyDescent="0.25">
      <c r="A35" s="27" t="s">
        <v>730</v>
      </c>
      <c r="B35" s="22" t="s">
        <v>762</v>
      </c>
      <c r="C35" s="27"/>
      <c r="D35" s="29"/>
      <c r="E35" s="27"/>
      <c r="F35" s="29"/>
      <c r="G35" s="27"/>
      <c r="H35" s="29"/>
      <c r="I35" s="27"/>
      <c r="J35" s="29"/>
      <c r="K35" s="27"/>
      <c r="L35" s="29"/>
      <c r="M35" s="27"/>
      <c r="N35" s="29"/>
      <c r="O35" s="27"/>
      <c r="P35" s="29"/>
      <c r="Q35" s="27"/>
      <c r="R35" s="29"/>
      <c r="S35" s="27"/>
      <c r="T35" s="29"/>
      <c r="U35" s="27"/>
      <c r="V35" s="29"/>
      <c r="W35" s="27"/>
      <c r="X35" s="29"/>
      <c r="Y35" s="27"/>
    </row>
    <row r="36" spans="1:25" ht="30" customHeight="1" x14ac:dyDescent="0.25">
      <c r="A36" s="27" t="s">
        <v>731</v>
      </c>
      <c r="B36" s="22" t="s">
        <v>763</v>
      </c>
      <c r="C36" s="27"/>
      <c r="D36" s="29"/>
      <c r="E36" s="27"/>
      <c r="F36" s="29"/>
      <c r="G36" s="27"/>
      <c r="H36" s="29"/>
      <c r="I36" s="27"/>
      <c r="J36" s="29"/>
      <c r="K36" s="27"/>
      <c r="L36" s="29"/>
      <c r="M36" s="27"/>
      <c r="N36" s="29"/>
      <c r="O36" s="27"/>
      <c r="P36" s="29"/>
      <c r="Q36" s="27"/>
      <c r="R36" s="29"/>
      <c r="S36" s="27"/>
      <c r="T36" s="29"/>
      <c r="U36" s="27"/>
      <c r="V36" s="29"/>
      <c r="W36" s="27"/>
      <c r="X36" s="29"/>
      <c r="Y36" s="27"/>
    </row>
    <row r="37" spans="1:25" ht="30" customHeight="1" x14ac:dyDescent="0.25">
      <c r="A37" s="27" t="s">
        <v>732</v>
      </c>
      <c r="B37" s="22" t="s">
        <v>536</v>
      </c>
      <c r="C37" s="27"/>
      <c r="D37" s="29"/>
      <c r="E37" s="27"/>
      <c r="F37" s="29"/>
      <c r="G37" s="27"/>
      <c r="H37" s="29"/>
      <c r="I37" s="27"/>
      <c r="J37" s="29"/>
      <c r="K37" s="27"/>
      <c r="L37" s="29"/>
      <c r="M37" s="27"/>
      <c r="N37" s="29"/>
      <c r="O37" s="27"/>
      <c r="P37" s="29"/>
      <c r="Q37" s="27"/>
      <c r="R37" s="29"/>
      <c r="S37" s="27"/>
      <c r="T37" s="29"/>
      <c r="U37" s="27"/>
      <c r="V37" s="29"/>
      <c r="W37" s="27"/>
      <c r="X37" s="29"/>
      <c r="Y37" s="27"/>
    </row>
    <row r="38" spans="1:25" ht="30" customHeight="1" x14ac:dyDescent="0.25">
      <c r="A38" s="27" t="s">
        <v>733</v>
      </c>
      <c r="B38" s="22" t="s">
        <v>764</v>
      </c>
      <c r="C38" s="27"/>
      <c r="D38" s="29"/>
      <c r="E38" s="27"/>
      <c r="F38" s="29"/>
      <c r="G38" s="27"/>
      <c r="H38" s="29"/>
      <c r="I38" s="27"/>
      <c r="J38" s="29"/>
      <c r="K38" s="27"/>
      <c r="L38" s="29"/>
      <c r="M38" s="27"/>
      <c r="N38" s="29"/>
      <c r="O38" s="27"/>
      <c r="P38" s="29"/>
      <c r="Q38" s="27"/>
      <c r="R38" s="29"/>
      <c r="S38" s="27"/>
      <c r="T38" s="29"/>
      <c r="U38" s="27"/>
      <c r="V38" s="29"/>
      <c r="W38" s="27"/>
      <c r="X38" s="29"/>
      <c r="Y38" s="27"/>
    </row>
    <row r="39" spans="1:25" ht="30" customHeight="1" x14ac:dyDescent="0.25">
      <c r="A39" s="27" t="s">
        <v>734</v>
      </c>
      <c r="B39" s="22" t="s">
        <v>765</v>
      </c>
      <c r="C39" s="27"/>
      <c r="D39" s="29"/>
      <c r="E39" s="27"/>
      <c r="F39" s="29"/>
      <c r="G39" s="27"/>
      <c r="H39" s="29"/>
      <c r="I39" s="27"/>
      <c r="J39" s="29"/>
      <c r="K39" s="27"/>
      <c r="L39" s="29"/>
      <c r="M39" s="27"/>
      <c r="N39" s="29"/>
      <c r="O39" s="27"/>
      <c r="P39" s="29"/>
      <c r="Q39" s="27"/>
      <c r="R39" s="29"/>
      <c r="S39" s="27"/>
      <c r="T39" s="29"/>
      <c r="U39" s="27"/>
      <c r="V39" s="29"/>
      <c r="W39" s="27"/>
      <c r="X39" s="29"/>
      <c r="Y39" s="27"/>
    </row>
    <row r="40" spans="1:25" ht="30" customHeight="1" x14ac:dyDescent="0.25">
      <c r="A40" s="27" t="s">
        <v>735</v>
      </c>
      <c r="B40" s="22" t="s">
        <v>766</v>
      </c>
      <c r="C40" s="27"/>
      <c r="D40" s="29"/>
      <c r="E40" s="27"/>
      <c r="F40" s="29"/>
      <c r="G40" s="27"/>
      <c r="H40" s="29"/>
      <c r="I40" s="27"/>
      <c r="J40" s="29"/>
      <c r="K40" s="27"/>
      <c r="L40" s="29"/>
      <c r="M40" s="27"/>
      <c r="N40" s="29"/>
      <c r="O40" s="27"/>
      <c r="P40" s="29"/>
      <c r="Q40" s="27"/>
      <c r="R40" s="29"/>
      <c r="S40" s="27"/>
      <c r="T40" s="29"/>
      <c r="U40" s="27"/>
      <c r="V40" s="29"/>
      <c r="W40" s="27"/>
      <c r="X40" s="29"/>
      <c r="Y40" s="27"/>
    </row>
    <row r="41" spans="1:25" ht="30" customHeight="1" x14ac:dyDescent="0.25">
      <c r="A41" s="27" t="s">
        <v>736</v>
      </c>
      <c r="B41" s="22" t="s">
        <v>767</v>
      </c>
      <c r="C41" s="27"/>
      <c r="D41" s="29"/>
      <c r="E41" s="27"/>
      <c r="F41" s="29"/>
      <c r="G41" s="27"/>
      <c r="H41" s="29"/>
      <c r="I41" s="27"/>
      <c r="J41" s="29"/>
      <c r="K41" s="27"/>
      <c r="L41" s="29"/>
      <c r="M41" s="27"/>
      <c r="N41" s="29"/>
      <c r="O41" s="27"/>
      <c r="P41" s="29"/>
      <c r="Q41" s="27"/>
      <c r="R41" s="29"/>
      <c r="S41" s="27"/>
      <c r="T41" s="29"/>
      <c r="U41" s="27"/>
      <c r="V41" s="29"/>
      <c r="W41" s="27"/>
      <c r="X41" s="29"/>
      <c r="Y41" s="27"/>
    </row>
    <row r="42" spans="1:25" s="45" customFormat="1" ht="30" customHeight="1" x14ac:dyDescent="0.25">
      <c r="A42" s="43" t="s">
        <v>380</v>
      </c>
      <c r="B42" s="43" t="s">
        <v>0</v>
      </c>
      <c r="C42" s="43" t="s">
        <v>240</v>
      </c>
      <c r="D42" s="43" t="s">
        <v>241</v>
      </c>
      <c r="E42" s="43" t="s">
        <v>377</v>
      </c>
      <c r="F42" s="43" t="s">
        <v>242</v>
      </c>
      <c r="G42" s="43" t="s">
        <v>243</v>
      </c>
      <c r="H42" s="43" t="s">
        <v>7</v>
      </c>
      <c r="I42" s="43" t="s">
        <v>9</v>
      </c>
      <c r="J42" s="43" t="s">
        <v>10</v>
      </c>
      <c r="K42" s="43" t="s">
        <v>8</v>
      </c>
      <c r="L42" s="43" t="s">
        <v>21</v>
      </c>
      <c r="M42" s="43" t="s">
        <v>22</v>
      </c>
      <c r="N42" s="43" t="s">
        <v>11</v>
      </c>
      <c r="O42" s="43" t="s">
        <v>12</v>
      </c>
      <c r="P42" s="43" t="s">
        <v>13</v>
      </c>
      <c r="Q42" s="43" t="s">
        <v>378</v>
      </c>
      <c r="R42" s="43" t="s">
        <v>15</v>
      </c>
      <c r="S42" s="43" t="s">
        <v>16</v>
      </c>
      <c r="T42" s="43" t="s">
        <v>17</v>
      </c>
      <c r="U42" s="43" t="s">
        <v>18</v>
      </c>
      <c r="V42" s="43" t="s">
        <v>19</v>
      </c>
      <c r="W42" s="43" t="s">
        <v>20</v>
      </c>
      <c r="X42" s="43" t="s">
        <v>23</v>
      </c>
      <c r="Y42" s="43" t="s">
        <v>379</v>
      </c>
    </row>
    <row r="43" spans="1:25" ht="30" customHeight="1" x14ac:dyDescent="0.25">
      <c r="A43" s="27" t="s">
        <v>737</v>
      </c>
      <c r="B43" s="22" t="s">
        <v>768</v>
      </c>
      <c r="C43" s="27"/>
      <c r="D43" s="29"/>
      <c r="E43" s="27"/>
      <c r="F43" s="29"/>
      <c r="G43" s="27"/>
      <c r="H43" s="29"/>
      <c r="I43" s="27"/>
      <c r="J43" s="29"/>
      <c r="K43" s="27"/>
      <c r="L43" s="29"/>
      <c r="M43" s="27"/>
      <c r="N43" s="29"/>
      <c r="O43" s="27"/>
      <c r="P43" s="29"/>
      <c r="Q43" s="27"/>
      <c r="R43" s="29"/>
      <c r="S43" s="27"/>
      <c r="T43" s="29"/>
      <c r="U43" s="27"/>
      <c r="V43" s="29"/>
      <c r="W43" s="27"/>
      <c r="X43" s="29"/>
      <c r="Y43" s="27"/>
    </row>
    <row r="44" spans="1:25" ht="30" customHeight="1" x14ac:dyDescent="0.25">
      <c r="A44" s="27" t="s">
        <v>738</v>
      </c>
      <c r="B44" s="22" t="s">
        <v>769</v>
      </c>
      <c r="C44" s="27"/>
      <c r="D44" s="29"/>
      <c r="E44" s="27"/>
      <c r="F44" s="29"/>
      <c r="G44" s="27"/>
      <c r="H44" s="29"/>
      <c r="I44" s="27"/>
      <c r="J44" s="29"/>
      <c r="K44" s="27"/>
      <c r="L44" s="29"/>
      <c r="M44" s="27"/>
      <c r="N44" s="29"/>
      <c r="O44" s="27"/>
      <c r="P44" s="29"/>
      <c r="Q44" s="27"/>
      <c r="R44" s="29"/>
      <c r="S44" s="27"/>
      <c r="T44" s="29"/>
      <c r="U44" s="27"/>
      <c r="V44" s="29"/>
      <c r="W44" s="27"/>
      <c r="X44" s="29"/>
      <c r="Y44" s="27"/>
    </row>
    <row r="45" spans="1:25" ht="30" customHeight="1" x14ac:dyDescent="0.25">
      <c r="A45" s="27" t="s">
        <v>739</v>
      </c>
      <c r="B45" s="22" t="s">
        <v>770</v>
      </c>
      <c r="C45" s="27"/>
      <c r="D45" s="29"/>
      <c r="E45" s="27"/>
      <c r="F45" s="29"/>
      <c r="G45" s="27"/>
      <c r="H45" s="29"/>
      <c r="I45" s="27"/>
      <c r="J45" s="29"/>
      <c r="K45" s="27"/>
      <c r="L45" s="29"/>
      <c r="M45" s="27"/>
      <c r="N45" s="29"/>
      <c r="O45" s="27"/>
      <c r="P45" s="29"/>
      <c r="Q45" s="27"/>
      <c r="R45" s="29"/>
      <c r="S45" s="27"/>
      <c r="T45" s="29"/>
      <c r="U45" s="27"/>
      <c r="V45" s="29"/>
      <c r="W45" s="27"/>
      <c r="X45" s="29"/>
      <c r="Y45" s="27"/>
    </row>
    <row r="46" spans="1:25" ht="30" customHeight="1" x14ac:dyDescent="0.25">
      <c r="A46" s="27" t="s">
        <v>740</v>
      </c>
      <c r="B46" s="22" t="s">
        <v>771</v>
      </c>
      <c r="C46" s="27"/>
      <c r="D46" s="29"/>
      <c r="E46" s="27"/>
      <c r="F46" s="29"/>
      <c r="G46" s="27"/>
      <c r="H46" s="29"/>
      <c r="I46" s="27"/>
      <c r="J46" s="29"/>
      <c r="K46" s="27"/>
      <c r="L46" s="29"/>
      <c r="M46" s="27"/>
      <c r="N46" s="29"/>
      <c r="O46" s="27"/>
      <c r="P46" s="29"/>
      <c r="Q46" s="27"/>
      <c r="R46" s="29"/>
      <c r="S46" s="27"/>
      <c r="T46" s="29"/>
      <c r="U46" s="27"/>
      <c r="V46" s="29"/>
      <c r="W46" s="27"/>
      <c r="X46" s="29"/>
      <c r="Y46" s="27"/>
    </row>
    <row r="47" spans="1:25" ht="30" customHeight="1" x14ac:dyDescent="0.25">
      <c r="A47" s="27" t="s">
        <v>741</v>
      </c>
      <c r="B47" s="22" t="s">
        <v>772</v>
      </c>
      <c r="C47" s="27"/>
      <c r="D47" s="29"/>
      <c r="E47" s="27"/>
      <c r="F47" s="29"/>
      <c r="G47" s="27"/>
      <c r="H47" s="29"/>
      <c r="I47" s="27"/>
      <c r="J47" s="29"/>
      <c r="K47" s="27"/>
      <c r="L47" s="29"/>
      <c r="M47" s="27"/>
      <c r="N47" s="29"/>
      <c r="O47" s="27"/>
      <c r="P47" s="29"/>
      <c r="Q47" s="27"/>
      <c r="R47" s="29"/>
      <c r="S47" s="27"/>
      <c r="T47" s="29"/>
      <c r="U47" s="27"/>
      <c r="V47" s="29"/>
      <c r="W47" s="27"/>
      <c r="X47" s="29"/>
      <c r="Y47" s="27"/>
    </row>
    <row r="48" spans="1:25" ht="30" customHeight="1" x14ac:dyDescent="0.25">
      <c r="A48" s="27" t="s">
        <v>742</v>
      </c>
      <c r="B48" s="22" t="s">
        <v>773</v>
      </c>
      <c r="C48" s="27"/>
      <c r="D48" s="29"/>
      <c r="E48" s="27"/>
      <c r="F48" s="29"/>
      <c r="G48" s="27"/>
      <c r="H48" s="29"/>
      <c r="I48" s="27"/>
      <c r="J48" s="29"/>
      <c r="K48" s="27"/>
      <c r="L48" s="29"/>
      <c r="M48" s="27"/>
      <c r="N48" s="29"/>
      <c r="O48" s="27"/>
      <c r="P48" s="29"/>
      <c r="Q48" s="27"/>
      <c r="R48" s="29"/>
      <c r="S48" s="27"/>
      <c r="T48" s="29"/>
      <c r="U48" s="27"/>
      <c r="V48" s="29"/>
      <c r="W48" s="27"/>
      <c r="X48" s="29"/>
      <c r="Y48" s="27"/>
    </row>
    <row r="49" spans="1:25" ht="30" customHeight="1" x14ac:dyDescent="0.25">
      <c r="A49" s="27" t="s">
        <v>743</v>
      </c>
      <c r="B49" s="22" t="s">
        <v>774</v>
      </c>
      <c r="C49" s="27"/>
      <c r="D49" s="29"/>
      <c r="E49" s="27"/>
      <c r="F49" s="29"/>
      <c r="G49" s="27"/>
      <c r="H49" s="29"/>
      <c r="I49" s="27"/>
      <c r="J49" s="29"/>
      <c r="K49" s="27"/>
      <c r="L49" s="29"/>
      <c r="M49" s="27"/>
      <c r="N49" s="29"/>
      <c r="O49" s="27"/>
      <c r="P49" s="29"/>
      <c r="Q49" s="27"/>
      <c r="R49" s="29"/>
      <c r="S49" s="27"/>
      <c r="T49" s="29"/>
      <c r="U49" s="27"/>
      <c r="V49" s="29"/>
      <c r="W49" s="27"/>
      <c r="X49" s="29"/>
      <c r="Y49" s="27"/>
    </row>
    <row r="50" spans="1:25" ht="30" customHeight="1" x14ac:dyDescent="0.25">
      <c r="A50" s="27" t="s">
        <v>744</v>
      </c>
      <c r="B50" s="22" t="s">
        <v>775</v>
      </c>
      <c r="C50" s="27"/>
      <c r="D50" s="29"/>
      <c r="E50" s="27"/>
      <c r="F50" s="29"/>
      <c r="G50" s="27"/>
      <c r="H50" s="29"/>
      <c r="I50" s="27"/>
      <c r="J50" s="29"/>
      <c r="K50" s="27"/>
      <c r="L50" s="29"/>
      <c r="M50" s="27"/>
      <c r="N50" s="29"/>
      <c r="O50" s="27"/>
      <c r="P50" s="29"/>
      <c r="Q50" s="27"/>
      <c r="R50" s="29"/>
      <c r="S50" s="27"/>
      <c r="T50" s="29"/>
      <c r="U50" s="27"/>
      <c r="V50" s="29"/>
      <c r="W50" s="27"/>
      <c r="X50" s="29"/>
      <c r="Y50" s="27"/>
    </row>
    <row r="51" spans="1:25" ht="30" customHeight="1" x14ac:dyDescent="0.25">
      <c r="A51" s="27" t="s">
        <v>745</v>
      </c>
      <c r="B51" s="22" t="s">
        <v>776</v>
      </c>
      <c r="C51" s="27"/>
      <c r="D51" s="29"/>
      <c r="E51" s="27"/>
      <c r="F51" s="29"/>
      <c r="G51" s="27"/>
      <c r="H51" s="29"/>
      <c r="I51" s="27"/>
      <c r="J51" s="29"/>
      <c r="K51" s="27"/>
      <c r="L51" s="29"/>
      <c r="M51" s="27"/>
      <c r="N51" s="29"/>
      <c r="O51" s="27"/>
      <c r="P51" s="29"/>
      <c r="Q51" s="27"/>
      <c r="R51" s="29"/>
      <c r="S51" s="27"/>
      <c r="T51" s="29"/>
      <c r="U51" s="27"/>
      <c r="V51" s="29"/>
      <c r="W51" s="27"/>
      <c r="X51" s="29"/>
      <c r="Y51" s="27"/>
    </row>
    <row r="52" spans="1:25" ht="30" customHeight="1" x14ac:dyDescent="0.25">
      <c r="A52" s="27" t="s">
        <v>746</v>
      </c>
      <c r="B52" s="22" t="s">
        <v>777</v>
      </c>
      <c r="C52" s="27"/>
      <c r="D52" s="29"/>
      <c r="E52" s="27"/>
      <c r="F52" s="29"/>
      <c r="G52" s="27"/>
      <c r="H52" s="29"/>
      <c r="I52" s="27"/>
      <c r="J52" s="29"/>
      <c r="K52" s="27"/>
      <c r="L52" s="29"/>
      <c r="M52" s="27"/>
      <c r="N52" s="29"/>
      <c r="O52" s="27"/>
      <c r="P52" s="29"/>
      <c r="Q52" s="27"/>
      <c r="R52" s="29"/>
      <c r="S52" s="27"/>
      <c r="T52" s="29"/>
      <c r="U52" s="27"/>
      <c r="V52" s="29"/>
      <c r="W52" s="27"/>
      <c r="X52" s="29"/>
      <c r="Y52" s="27"/>
    </row>
    <row r="53" spans="1:25" ht="30" customHeight="1" x14ac:dyDescent="0.25">
      <c r="A53" s="27" t="s">
        <v>747</v>
      </c>
      <c r="B53" s="22" t="s">
        <v>778</v>
      </c>
      <c r="C53" s="27"/>
      <c r="D53" s="29"/>
      <c r="E53" s="27"/>
      <c r="F53" s="29"/>
      <c r="G53" s="27"/>
      <c r="H53" s="29"/>
      <c r="I53" s="27"/>
      <c r="J53" s="29"/>
      <c r="K53" s="27"/>
      <c r="L53" s="29"/>
      <c r="M53" s="27"/>
      <c r="N53" s="29"/>
      <c r="O53" s="27"/>
      <c r="P53" s="29"/>
      <c r="Q53" s="27"/>
      <c r="R53" s="29"/>
      <c r="S53" s="27"/>
      <c r="T53" s="29"/>
      <c r="U53" s="27"/>
      <c r="V53" s="29"/>
      <c r="W53" s="27"/>
      <c r="X53" s="29"/>
      <c r="Y53" s="27"/>
    </row>
  </sheetData>
  <mergeCells count="1">
    <mergeCell ref="A1:Y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3"/>
  <sheetViews>
    <sheetView workbookViewId="0">
      <selection activeCell="D12" sqref="D12"/>
    </sheetView>
  </sheetViews>
  <sheetFormatPr defaultRowHeight="15" x14ac:dyDescent="0.25"/>
  <cols>
    <col min="1" max="1" width="9" style="23" customWidth="1"/>
    <col min="2" max="2" width="43.7109375" style="21" customWidth="1"/>
    <col min="3" max="3" width="26.5703125" style="14" customWidth="1"/>
    <col min="4" max="4" width="26.5703125" customWidth="1"/>
    <col min="5" max="5" width="26.5703125" style="14" customWidth="1"/>
    <col min="6" max="6" width="26.5703125" customWidth="1"/>
    <col min="7" max="7" width="26.5703125" style="14" customWidth="1"/>
    <col min="8" max="8" width="41" customWidth="1"/>
  </cols>
  <sheetData>
    <row r="1" spans="1:8" s="60" customFormat="1" x14ac:dyDescent="0.25">
      <c r="A1" s="54" t="s">
        <v>6</v>
      </c>
      <c r="B1" s="54" t="s">
        <v>375</v>
      </c>
      <c r="C1" s="54" t="s">
        <v>1</v>
      </c>
      <c r="D1" s="54" t="s">
        <v>2</v>
      </c>
      <c r="E1" s="54" t="s">
        <v>3</v>
      </c>
      <c r="F1" s="54" t="s">
        <v>4</v>
      </c>
      <c r="G1" s="54" t="s">
        <v>5</v>
      </c>
      <c r="H1" s="131" t="s">
        <v>499</v>
      </c>
    </row>
    <row r="2" spans="1:8" s="59" customFormat="1" ht="18" customHeight="1" x14ac:dyDescent="0.25">
      <c r="A2" s="54" t="s">
        <v>281</v>
      </c>
      <c r="B2" s="54" t="s">
        <v>454</v>
      </c>
      <c r="C2" s="54" t="s">
        <v>497</v>
      </c>
      <c r="D2" s="54" t="s">
        <v>109</v>
      </c>
      <c r="E2" s="54" t="s">
        <v>518</v>
      </c>
      <c r="F2" s="54"/>
      <c r="G2" s="54"/>
      <c r="H2" s="131"/>
    </row>
    <row r="3" spans="1:8" s="59" customFormat="1" ht="18" customHeight="1" x14ac:dyDescent="0.25">
      <c r="A3" s="54" t="s">
        <v>282</v>
      </c>
      <c r="B3" s="54" t="s">
        <v>455</v>
      </c>
      <c r="C3" s="54" t="s">
        <v>497</v>
      </c>
      <c r="D3" s="54" t="s">
        <v>265</v>
      </c>
      <c r="E3" s="54" t="s">
        <v>502</v>
      </c>
      <c r="F3" s="54"/>
      <c r="G3" s="54"/>
      <c r="H3" s="131"/>
    </row>
    <row r="4" spans="1:8" s="59" customFormat="1" ht="18" customHeight="1" x14ac:dyDescent="0.25">
      <c r="A4" s="54" t="s">
        <v>283</v>
      </c>
      <c r="B4" s="54" t="s">
        <v>456</v>
      </c>
      <c r="C4" s="54" t="s">
        <v>497</v>
      </c>
      <c r="D4" s="54" t="s">
        <v>109</v>
      </c>
      <c r="E4" s="54" t="s">
        <v>511</v>
      </c>
      <c r="F4" s="54"/>
      <c r="G4" s="54"/>
      <c r="H4" s="131"/>
    </row>
    <row r="5" spans="1:8" s="59" customFormat="1" ht="18" customHeight="1" x14ac:dyDescent="0.25">
      <c r="A5" s="54" t="s">
        <v>284</v>
      </c>
      <c r="B5" s="54" t="s">
        <v>457</v>
      </c>
      <c r="C5" s="54" t="s">
        <v>497</v>
      </c>
      <c r="D5" s="54" t="s">
        <v>265</v>
      </c>
      <c r="E5" s="54" t="s">
        <v>500</v>
      </c>
      <c r="F5" s="54"/>
      <c r="G5" s="54"/>
      <c r="H5" s="131"/>
    </row>
    <row r="6" spans="1:8" s="59" customFormat="1" ht="18" customHeight="1" x14ac:dyDescent="0.25">
      <c r="A6" s="54" t="s">
        <v>285</v>
      </c>
      <c r="B6" s="54" t="s">
        <v>458</v>
      </c>
      <c r="C6" s="54" t="s">
        <v>497</v>
      </c>
      <c r="D6" s="54" t="s">
        <v>109</v>
      </c>
      <c r="E6" s="54" t="s">
        <v>500</v>
      </c>
      <c r="F6" s="54"/>
      <c r="G6" s="54"/>
      <c r="H6" s="131"/>
    </row>
    <row r="7" spans="1:8" s="59" customFormat="1" ht="18" customHeight="1" x14ac:dyDescent="0.25">
      <c r="A7" s="54" t="s">
        <v>286</v>
      </c>
      <c r="B7" s="54" t="s">
        <v>459</v>
      </c>
      <c r="C7" s="54" t="s">
        <v>497</v>
      </c>
      <c r="D7" s="54" t="s">
        <v>265</v>
      </c>
      <c r="E7" s="54" t="s">
        <v>507</v>
      </c>
      <c r="F7" s="54"/>
      <c r="G7" s="54"/>
      <c r="H7" s="131"/>
    </row>
    <row r="8" spans="1:8" s="59" customFormat="1" ht="18" customHeight="1" x14ac:dyDescent="0.25">
      <c r="A8" s="54" t="s">
        <v>287</v>
      </c>
      <c r="B8" s="54" t="s">
        <v>460</v>
      </c>
      <c r="C8" s="54" t="s">
        <v>497</v>
      </c>
      <c r="D8" s="54" t="s">
        <v>109</v>
      </c>
      <c r="E8" s="54" t="s">
        <v>506</v>
      </c>
      <c r="F8" s="54"/>
      <c r="G8" s="54"/>
      <c r="H8" s="131"/>
    </row>
    <row r="9" spans="1:8" s="59" customFormat="1" ht="18" customHeight="1" x14ac:dyDescent="0.25">
      <c r="A9" s="54" t="s">
        <v>288</v>
      </c>
      <c r="B9" s="54" t="s">
        <v>461</v>
      </c>
      <c r="C9" s="54" t="s">
        <v>498</v>
      </c>
      <c r="D9" s="54" t="s">
        <v>525</v>
      </c>
      <c r="E9" s="54"/>
      <c r="F9" s="54"/>
      <c r="G9" s="54"/>
      <c r="H9" s="61" t="s">
        <v>501</v>
      </c>
    </row>
    <row r="10" spans="1:8" s="59" customFormat="1" ht="18" customHeight="1" x14ac:dyDescent="0.25">
      <c r="A10" s="54" t="s">
        <v>289</v>
      </c>
      <c r="B10" s="54" t="s">
        <v>462</v>
      </c>
      <c r="C10" s="54" t="s">
        <v>498</v>
      </c>
      <c r="D10" s="54" t="s">
        <v>525</v>
      </c>
      <c r="E10" s="54"/>
      <c r="F10" s="54"/>
      <c r="G10" s="54"/>
      <c r="H10" s="61"/>
    </row>
    <row r="11" spans="1:8" s="59" customFormat="1" ht="18" customHeight="1" x14ac:dyDescent="0.25">
      <c r="A11" s="54" t="s">
        <v>290</v>
      </c>
      <c r="B11" s="54" t="s">
        <v>463</v>
      </c>
      <c r="C11" s="54" t="s">
        <v>498</v>
      </c>
      <c r="D11" s="54"/>
      <c r="E11" s="62" t="s">
        <v>387</v>
      </c>
      <c r="F11" s="54"/>
      <c r="G11" s="54"/>
      <c r="H11" s="61"/>
    </row>
    <row r="12" spans="1:8" s="59" customFormat="1" ht="18" customHeight="1" x14ac:dyDescent="0.25">
      <c r="A12" s="54" t="s">
        <v>291</v>
      </c>
      <c r="B12" s="54" t="s">
        <v>464</v>
      </c>
      <c r="C12" s="54" t="s">
        <v>498</v>
      </c>
      <c r="D12" s="54" t="s">
        <v>544</v>
      </c>
      <c r="E12" s="54"/>
      <c r="F12" s="54"/>
      <c r="G12" s="54"/>
      <c r="H12" s="61"/>
    </row>
    <row r="13" spans="1:8" s="59" customFormat="1" ht="18" customHeight="1" x14ac:dyDescent="0.25">
      <c r="A13" s="54" t="s">
        <v>292</v>
      </c>
      <c r="B13" s="54" t="s">
        <v>463</v>
      </c>
      <c r="C13" s="54" t="s">
        <v>498</v>
      </c>
      <c r="D13" s="54" t="s">
        <v>525</v>
      </c>
      <c r="E13" s="54"/>
      <c r="F13" s="54"/>
      <c r="G13" s="54"/>
      <c r="H13" s="61"/>
    </row>
    <row r="14" spans="1:8" s="59" customFormat="1" ht="18" customHeight="1" x14ac:dyDescent="0.25">
      <c r="A14" s="54" t="s">
        <v>293</v>
      </c>
      <c r="B14" s="54" t="s">
        <v>465</v>
      </c>
      <c r="C14" s="54" t="s">
        <v>498</v>
      </c>
      <c r="D14" s="54" t="s">
        <v>525</v>
      </c>
      <c r="E14" s="54"/>
      <c r="F14" s="54"/>
      <c r="G14" s="54"/>
      <c r="H14" s="61"/>
    </row>
    <row r="15" spans="1:8" s="59" customFormat="1" ht="18" customHeight="1" x14ac:dyDescent="0.25">
      <c r="A15" s="54" t="s">
        <v>294</v>
      </c>
      <c r="B15" s="54" t="s">
        <v>466</v>
      </c>
      <c r="C15" s="54" t="s">
        <v>498</v>
      </c>
      <c r="D15" s="54"/>
      <c r="E15" s="54" t="s">
        <v>1011</v>
      </c>
      <c r="F15" s="54"/>
      <c r="G15" s="54"/>
      <c r="H15" s="61"/>
    </row>
    <row r="16" spans="1:8" s="59" customFormat="1" ht="18" customHeight="1" x14ac:dyDescent="0.25">
      <c r="A16" s="54" t="s">
        <v>295</v>
      </c>
      <c r="B16" s="54" t="s">
        <v>467</v>
      </c>
      <c r="C16" s="54" t="s">
        <v>498</v>
      </c>
      <c r="D16" s="54" t="s">
        <v>544</v>
      </c>
      <c r="E16" s="54"/>
      <c r="F16" s="54"/>
      <c r="G16" s="54"/>
      <c r="H16" s="61"/>
    </row>
    <row r="17" spans="1:8" s="59" customFormat="1" ht="18" customHeight="1" x14ac:dyDescent="0.25">
      <c r="A17" s="54" t="s">
        <v>296</v>
      </c>
      <c r="B17" s="54" t="s">
        <v>468</v>
      </c>
      <c r="C17" s="54" t="s">
        <v>498</v>
      </c>
      <c r="D17" s="54"/>
      <c r="E17" s="62" t="s">
        <v>514</v>
      </c>
      <c r="F17" s="54"/>
      <c r="G17" s="54"/>
      <c r="H17" s="61"/>
    </row>
    <row r="18" spans="1:8" s="59" customFormat="1" ht="18" customHeight="1" x14ac:dyDescent="0.25">
      <c r="A18" s="54" t="s">
        <v>297</v>
      </c>
      <c r="B18" s="54" t="s">
        <v>469</v>
      </c>
      <c r="C18" s="54" t="s">
        <v>1012</v>
      </c>
      <c r="D18" s="54" t="s">
        <v>525</v>
      </c>
      <c r="E18" s="54"/>
      <c r="F18" s="54"/>
      <c r="G18" s="54"/>
      <c r="H18" s="61"/>
    </row>
    <row r="19" spans="1:8" s="59" customFormat="1" ht="18" customHeight="1" x14ac:dyDescent="0.25">
      <c r="A19" s="54" t="s">
        <v>298</v>
      </c>
      <c r="B19" s="54" t="s">
        <v>469</v>
      </c>
      <c r="C19" s="54" t="s">
        <v>1012</v>
      </c>
      <c r="D19" s="54" t="s">
        <v>523</v>
      </c>
      <c r="E19" s="54"/>
      <c r="F19" s="54"/>
      <c r="G19" s="54" t="s">
        <v>546</v>
      </c>
      <c r="H19" s="61"/>
    </row>
    <row r="20" spans="1:8" s="59" customFormat="1" ht="18" customHeight="1" x14ac:dyDescent="0.25">
      <c r="A20" s="54" t="s">
        <v>299</v>
      </c>
      <c r="B20" s="54" t="s">
        <v>469</v>
      </c>
      <c r="C20" s="54" t="s">
        <v>1012</v>
      </c>
      <c r="D20" s="54" t="s">
        <v>544</v>
      </c>
      <c r="E20" s="54"/>
      <c r="F20" s="54"/>
      <c r="G20" s="54"/>
      <c r="H20" s="61"/>
    </row>
    <row r="21" spans="1:8" s="59" customFormat="1" ht="18" customHeight="1" x14ac:dyDescent="0.25">
      <c r="A21" s="54" t="s">
        <v>300</v>
      </c>
      <c r="B21" s="54" t="s">
        <v>469</v>
      </c>
      <c r="C21" s="54" t="s">
        <v>1012</v>
      </c>
      <c r="D21" s="54" t="s">
        <v>544</v>
      </c>
      <c r="E21" s="54"/>
      <c r="F21" s="54"/>
      <c r="G21" s="54"/>
      <c r="H21" s="61"/>
    </row>
    <row r="22" spans="1:8" s="59" customFormat="1" ht="18" customHeight="1" x14ac:dyDescent="0.25">
      <c r="A22" s="54" t="s">
        <v>301</v>
      </c>
      <c r="B22" s="54" t="s">
        <v>469</v>
      </c>
      <c r="C22" s="54" t="s">
        <v>1012</v>
      </c>
      <c r="D22" s="54" t="s">
        <v>524</v>
      </c>
      <c r="E22" s="54"/>
      <c r="F22" s="54"/>
      <c r="G22" s="54"/>
      <c r="H22" s="61"/>
    </row>
    <row r="23" spans="1:8" s="59" customFormat="1" ht="18" customHeight="1" x14ac:dyDescent="0.25">
      <c r="A23" s="54" t="s">
        <v>302</v>
      </c>
      <c r="B23" s="54" t="s">
        <v>469</v>
      </c>
      <c r="C23" s="54" t="s">
        <v>1012</v>
      </c>
      <c r="D23" s="54" t="s">
        <v>523</v>
      </c>
      <c r="E23" s="54"/>
      <c r="F23" s="54"/>
      <c r="G23" s="54"/>
      <c r="H23" s="61"/>
    </row>
    <row r="24" spans="1:8" s="59" customFormat="1" ht="18" customHeight="1" x14ac:dyDescent="0.25">
      <c r="A24" s="54" t="s">
        <v>303</v>
      </c>
      <c r="B24" s="54" t="s">
        <v>469</v>
      </c>
      <c r="C24" s="54" t="s">
        <v>1012</v>
      </c>
      <c r="D24" s="54" t="s">
        <v>525</v>
      </c>
      <c r="E24" s="54"/>
      <c r="F24" s="54"/>
      <c r="G24" s="54"/>
      <c r="H24" s="61"/>
    </row>
    <row r="25" spans="1:8" s="59" customFormat="1" ht="18" customHeight="1" x14ac:dyDescent="0.25">
      <c r="A25" s="54" t="s">
        <v>304</v>
      </c>
      <c r="B25" s="54" t="s">
        <v>469</v>
      </c>
      <c r="C25" s="54" t="s">
        <v>1012</v>
      </c>
      <c r="D25" s="54"/>
      <c r="E25" s="62" t="s">
        <v>1013</v>
      </c>
      <c r="F25" s="54"/>
      <c r="G25" s="54"/>
      <c r="H25" s="61"/>
    </row>
    <row r="26" spans="1:8" s="59" customFormat="1" ht="18" customHeight="1" x14ac:dyDescent="0.25">
      <c r="A26" s="54" t="s">
        <v>305</v>
      </c>
      <c r="B26" s="54" t="s">
        <v>469</v>
      </c>
      <c r="C26" s="54" t="s">
        <v>1012</v>
      </c>
      <c r="D26" s="54"/>
      <c r="E26" s="54" t="s">
        <v>414</v>
      </c>
      <c r="F26" s="54"/>
      <c r="G26" s="54"/>
      <c r="H26" s="61"/>
    </row>
    <row r="27" spans="1:8" s="59" customFormat="1" ht="18" customHeight="1" x14ac:dyDescent="0.25">
      <c r="A27" s="54" t="s">
        <v>306</v>
      </c>
      <c r="B27" s="54" t="s">
        <v>469</v>
      </c>
      <c r="C27" s="54" t="s">
        <v>1012</v>
      </c>
      <c r="D27" s="54" t="s">
        <v>523</v>
      </c>
      <c r="E27" s="54"/>
      <c r="F27" s="54"/>
      <c r="G27" s="54"/>
      <c r="H27" s="61"/>
    </row>
    <row r="28" spans="1:8" s="59" customFormat="1" ht="18" customHeight="1" x14ac:dyDescent="0.25">
      <c r="A28" s="54" t="s">
        <v>307</v>
      </c>
      <c r="B28" s="54" t="s">
        <v>470</v>
      </c>
      <c r="C28" s="54" t="s">
        <v>1012</v>
      </c>
      <c r="D28" s="54" t="s">
        <v>544</v>
      </c>
      <c r="E28" s="54"/>
      <c r="F28" s="54"/>
      <c r="G28" s="54"/>
      <c r="H28" s="61"/>
    </row>
    <row r="29" spans="1:8" s="60" customFormat="1" ht="18" customHeight="1" x14ac:dyDescent="0.25">
      <c r="A29" s="54" t="s">
        <v>308</v>
      </c>
      <c r="B29" s="63" t="s">
        <v>470</v>
      </c>
      <c r="C29" s="54" t="s">
        <v>1012</v>
      </c>
      <c r="D29" s="54"/>
      <c r="E29" s="63" t="s">
        <v>407</v>
      </c>
      <c r="F29" s="63"/>
      <c r="G29" s="63"/>
      <c r="H29" s="64"/>
    </row>
    <row r="30" spans="1:8" s="60" customFormat="1" ht="18" customHeight="1" x14ac:dyDescent="0.25">
      <c r="A30" s="54" t="s">
        <v>309</v>
      </c>
      <c r="B30" s="63" t="s">
        <v>470</v>
      </c>
      <c r="C30" s="54" t="s">
        <v>1012</v>
      </c>
      <c r="D30" s="54" t="s">
        <v>524</v>
      </c>
      <c r="E30" s="63"/>
      <c r="F30" s="63"/>
      <c r="G30" s="63"/>
      <c r="H30" s="64"/>
    </row>
    <row r="31" spans="1:8" s="60" customFormat="1" ht="18" customHeight="1" x14ac:dyDescent="0.25">
      <c r="A31" s="54" t="s">
        <v>310</v>
      </c>
      <c r="B31" s="63" t="s">
        <v>470</v>
      </c>
      <c r="C31" s="54" t="s">
        <v>1012</v>
      </c>
      <c r="D31" s="54" t="s">
        <v>523</v>
      </c>
      <c r="E31" s="63"/>
      <c r="F31" s="63"/>
      <c r="G31" s="63"/>
      <c r="H31" s="64"/>
    </row>
    <row r="32" spans="1:8" s="60" customFormat="1" ht="18" customHeight="1" x14ac:dyDescent="0.25">
      <c r="A32" s="54" t="s">
        <v>311</v>
      </c>
      <c r="B32" s="63" t="s">
        <v>470</v>
      </c>
      <c r="C32" s="54" t="s">
        <v>1012</v>
      </c>
      <c r="D32" s="54" t="s">
        <v>525</v>
      </c>
      <c r="E32" s="63"/>
      <c r="F32" s="63"/>
      <c r="G32" s="63"/>
      <c r="H32" s="64"/>
    </row>
    <row r="33" spans="1:8" s="60" customFormat="1" ht="18" customHeight="1" x14ac:dyDescent="0.25">
      <c r="A33" s="54" t="s">
        <v>312</v>
      </c>
      <c r="B33" s="63" t="s">
        <v>470</v>
      </c>
      <c r="C33" s="54" t="s">
        <v>1012</v>
      </c>
      <c r="D33" s="54" t="s">
        <v>525</v>
      </c>
      <c r="E33" s="63"/>
      <c r="F33" s="63"/>
      <c r="G33" s="63"/>
      <c r="H33" s="64"/>
    </row>
    <row r="34" spans="1:8" s="60" customFormat="1" ht="18" customHeight="1" x14ac:dyDescent="0.25">
      <c r="A34" s="54" t="s">
        <v>313</v>
      </c>
      <c r="B34" s="63" t="s">
        <v>471</v>
      </c>
      <c r="C34" s="54" t="s">
        <v>1012</v>
      </c>
      <c r="D34" s="54"/>
      <c r="E34" s="63" t="s">
        <v>1014</v>
      </c>
      <c r="F34" s="63" t="s">
        <v>1015</v>
      </c>
      <c r="G34" s="63"/>
      <c r="H34" s="64"/>
    </row>
    <row r="35" spans="1:8" s="60" customFormat="1" ht="18" customHeight="1" x14ac:dyDescent="0.25">
      <c r="A35" s="54" t="s">
        <v>314</v>
      </c>
      <c r="B35" s="63" t="s">
        <v>471</v>
      </c>
      <c r="C35" s="54" t="s">
        <v>1012</v>
      </c>
      <c r="D35" s="54" t="s">
        <v>544</v>
      </c>
      <c r="E35" s="63"/>
      <c r="F35" s="63"/>
      <c r="G35" s="63"/>
      <c r="H35" s="64"/>
    </row>
    <row r="36" spans="1:8" s="60" customFormat="1" ht="18" customHeight="1" x14ac:dyDescent="0.25">
      <c r="A36" s="54" t="s">
        <v>315</v>
      </c>
      <c r="B36" s="63" t="s">
        <v>472</v>
      </c>
      <c r="C36" s="54" t="s">
        <v>1012</v>
      </c>
      <c r="D36" s="54" t="s">
        <v>523</v>
      </c>
      <c r="E36" s="63"/>
      <c r="F36" s="63"/>
      <c r="G36" s="63"/>
      <c r="H36" s="64"/>
    </row>
    <row r="37" spans="1:8" s="60" customFormat="1" ht="18" customHeight="1" x14ac:dyDescent="0.25">
      <c r="A37" s="54" t="s">
        <v>316</v>
      </c>
      <c r="B37" s="63" t="s">
        <v>472</v>
      </c>
      <c r="C37" s="54" t="s">
        <v>1012</v>
      </c>
      <c r="D37" s="54" t="s">
        <v>544</v>
      </c>
      <c r="E37" s="63"/>
      <c r="F37" s="63"/>
      <c r="G37" s="63"/>
      <c r="H37" s="64"/>
    </row>
    <row r="38" spans="1:8" s="60" customFormat="1" ht="18" customHeight="1" x14ac:dyDescent="0.25">
      <c r="A38" s="54" t="s">
        <v>317</v>
      </c>
      <c r="B38" s="63" t="s">
        <v>473</v>
      </c>
      <c r="C38" s="54" t="s">
        <v>1012</v>
      </c>
      <c r="D38" s="54"/>
      <c r="E38" s="63" t="s">
        <v>542</v>
      </c>
      <c r="F38" s="63" t="s">
        <v>541</v>
      </c>
      <c r="G38" s="63" t="s">
        <v>545</v>
      </c>
      <c r="H38" s="64"/>
    </row>
    <row r="39" spans="1:8" s="60" customFormat="1" ht="18" customHeight="1" x14ac:dyDescent="0.25">
      <c r="A39" s="54" t="s">
        <v>318</v>
      </c>
      <c r="B39" s="63" t="s">
        <v>473</v>
      </c>
      <c r="C39" s="54" t="s">
        <v>1012</v>
      </c>
      <c r="D39" s="54" t="s">
        <v>525</v>
      </c>
      <c r="E39" s="63"/>
      <c r="F39" s="63"/>
      <c r="G39" s="63" t="s">
        <v>1016</v>
      </c>
      <c r="H39" s="64"/>
    </row>
    <row r="40" spans="1:8" s="60" customFormat="1" ht="18" customHeight="1" x14ac:dyDescent="0.25">
      <c r="A40" s="54" t="s">
        <v>319</v>
      </c>
      <c r="B40" s="63" t="s">
        <v>472</v>
      </c>
      <c r="C40" s="54" t="s">
        <v>1012</v>
      </c>
      <c r="D40" s="54" t="s">
        <v>523</v>
      </c>
      <c r="E40" s="63"/>
      <c r="F40" s="63"/>
      <c r="G40" s="63"/>
      <c r="H40" s="64"/>
    </row>
    <row r="41" spans="1:8" s="60" customFormat="1" ht="18" customHeight="1" x14ac:dyDescent="0.25">
      <c r="A41" s="54" t="s">
        <v>320</v>
      </c>
      <c r="B41" s="63" t="s">
        <v>472</v>
      </c>
      <c r="C41" s="54" t="s">
        <v>1012</v>
      </c>
      <c r="D41" s="54" t="s">
        <v>525</v>
      </c>
      <c r="E41" s="63"/>
      <c r="F41" s="63"/>
      <c r="G41" s="63"/>
      <c r="H41" s="64"/>
    </row>
    <row r="42" spans="1:8" s="60" customFormat="1" ht="18" customHeight="1" x14ac:dyDescent="0.25">
      <c r="A42" s="54" t="s">
        <v>321</v>
      </c>
      <c r="B42" s="63" t="s">
        <v>472</v>
      </c>
      <c r="C42" s="54" t="s">
        <v>1012</v>
      </c>
      <c r="D42" s="54" t="s">
        <v>544</v>
      </c>
      <c r="E42" s="63"/>
      <c r="F42" s="63"/>
      <c r="G42" s="63"/>
      <c r="H42" s="64"/>
    </row>
    <row r="43" spans="1:8" s="60" customFormat="1" ht="18" customHeight="1" x14ac:dyDescent="0.25">
      <c r="A43" s="54" t="s">
        <v>322</v>
      </c>
      <c r="B43" s="63" t="s">
        <v>472</v>
      </c>
      <c r="C43" s="54" t="s">
        <v>1012</v>
      </c>
      <c r="D43" s="54" t="s">
        <v>544</v>
      </c>
      <c r="E43" s="63"/>
      <c r="F43" s="63"/>
      <c r="G43" s="63"/>
      <c r="H43" s="64"/>
    </row>
    <row r="44" spans="1:8" s="60" customFormat="1" ht="18" customHeight="1" x14ac:dyDescent="0.25">
      <c r="A44" s="54" t="s">
        <v>323</v>
      </c>
      <c r="B44" s="63" t="s">
        <v>474</v>
      </c>
      <c r="C44" s="54" t="s">
        <v>497</v>
      </c>
      <c r="D44" s="54" t="s">
        <v>111</v>
      </c>
      <c r="E44" s="63" t="s">
        <v>517</v>
      </c>
      <c r="F44" s="63"/>
      <c r="G44" s="63"/>
      <c r="H44" s="64"/>
    </row>
    <row r="45" spans="1:8" s="60" customFormat="1" ht="18" customHeight="1" x14ac:dyDescent="0.25">
      <c r="A45" s="54" t="s">
        <v>324</v>
      </c>
      <c r="B45" s="63" t="s">
        <v>475</v>
      </c>
      <c r="C45" s="54" t="s">
        <v>497</v>
      </c>
      <c r="D45" s="54" t="s">
        <v>265</v>
      </c>
      <c r="E45" s="63"/>
      <c r="F45" s="63"/>
      <c r="G45" s="63"/>
      <c r="H45" s="64"/>
    </row>
    <row r="46" spans="1:8" s="60" customFormat="1" ht="18" customHeight="1" x14ac:dyDescent="0.25">
      <c r="A46" s="54" t="s">
        <v>325</v>
      </c>
      <c r="B46" s="63" t="s">
        <v>474</v>
      </c>
      <c r="C46" s="54" t="s">
        <v>497</v>
      </c>
      <c r="D46" s="54" t="s">
        <v>500</v>
      </c>
      <c r="E46" s="63"/>
      <c r="F46" s="63"/>
      <c r="G46" s="63"/>
      <c r="H46" s="64"/>
    </row>
    <row r="47" spans="1:8" s="60" customFormat="1" ht="18" customHeight="1" x14ac:dyDescent="0.25">
      <c r="A47" s="54" t="s">
        <v>326</v>
      </c>
      <c r="B47" s="63" t="s">
        <v>474</v>
      </c>
      <c r="C47" s="54" t="s">
        <v>497</v>
      </c>
      <c r="D47" s="54" t="s">
        <v>265</v>
      </c>
      <c r="E47" s="63"/>
      <c r="F47" s="63"/>
      <c r="G47" s="63"/>
      <c r="H47" s="64"/>
    </row>
    <row r="48" spans="1:8" s="60" customFormat="1" ht="18" customHeight="1" x14ac:dyDescent="0.25">
      <c r="A48" s="54" t="s">
        <v>327</v>
      </c>
      <c r="B48" s="63" t="s">
        <v>476</v>
      </c>
      <c r="C48" s="54" t="s">
        <v>497</v>
      </c>
      <c r="D48" s="54" t="s">
        <v>500</v>
      </c>
      <c r="E48" s="63"/>
      <c r="F48" s="63"/>
      <c r="G48" s="63"/>
      <c r="H48" s="64"/>
    </row>
    <row r="49" spans="1:8" s="60" customFormat="1" ht="18" customHeight="1" x14ac:dyDescent="0.25">
      <c r="A49" s="54" t="s">
        <v>328</v>
      </c>
      <c r="B49" s="63" t="s">
        <v>476</v>
      </c>
      <c r="C49" s="54" t="s">
        <v>497</v>
      </c>
      <c r="D49" s="54" t="s">
        <v>111</v>
      </c>
      <c r="E49" s="63" t="s">
        <v>1017</v>
      </c>
      <c r="F49" s="63"/>
      <c r="G49" s="63"/>
      <c r="H49" s="64"/>
    </row>
    <row r="50" spans="1:8" s="60" customFormat="1" ht="18" customHeight="1" x14ac:dyDescent="0.25">
      <c r="A50" s="54" t="s">
        <v>329</v>
      </c>
      <c r="B50" s="63" t="s">
        <v>476</v>
      </c>
      <c r="C50" s="54" t="s">
        <v>497</v>
      </c>
      <c r="D50" s="54" t="s">
        <v>111</v>
      </c>
      <c r="E50" s="63"/>
      <c r="F50" s="63"/>
      <c r="G50" s="63"/>
      <c r="H50" s="64"/>
    </row>
    <row r="51" spans="1:8" s="60" customFormat="1" ht="18" customHeight="1" x14ac:dyDescent="0.25">
      <c r="A51" s="54" t="s">
        <v>330</v>
      </c>
      <c r="B51" s="63" t="s">
        <v>477</v>
      </c>
      <c r="C51" s="54" t="s">
        <v>497</v>
      </c>
      <c r="D51" s="54" t="s">
        <v>265</v>
      </c>
      <c r="E51" s="63" t="s">
        <v>1018</v>
      </c>
      <c r="F51" s="63"/>
      <c r="G51" s="63" t="s">
        <v>1021</v>
      </c>
      <c r="H51" s="64"/>
    </row>
    <row r="52" spans="1:8" s="60" customFormat="1" ht="18" customHeight="1" x14ac:dyDescent="0.25">
      <c r="A52" s="54" t="s">
        <v>331</v>
      </c>
      <c r="B52" s="63" t="s">
        <v>477</v>
      </c>
      <c r="C52" s="54" t="s">
        <v>497</v>
      </c>
      <c r="D52" s="54" t="s">
        <v>500</v>
      </c>
      <c r="E52" s="63" t="s">
        <v>1019</v>
      </c>
      <c r="F52" s="63"/>
      <c r="G52" s="63"/>
      <c r="H52" s="64"/>
    </row>
    <row r="53" spans="1:8" s="60" customFormat="1" ht="18" customHeight="1" x14ac:dyDescent="0.25">
      <c r="A53" s="54" t="s">
        <v>332</v>
      </c>
      <c r="B53" s="63" t="s">
        <v>477</v>
      </c>
      <c r="C53" s="54" t="s">
        <v>497</v>
      </c>
      <c r="D53" s="54" t="s">
        <v>265</v>
      </c>
      <c r="E53" s="63" t="s">
        <v>1020</v>
      </c>
      <c r="F53" s="63"/>
      <c r="G53" s="63"/>
      <c r="H53" s="64"/>
    </row>
    <row r="54" spans="1:8" s="60" customFormat="1" ht="18" customHeight="1" x14ac:dyDescent="0.25">
      <c r="A54" s="54" t="s">
        <v>333</v>
      </c>
      <c r="B54" s="54" t="s">
        <v>478</v>
      </c>
      <c r="C54" s="54" t="s">
        <v>1012</v>
      </c>
      <c r="D54" s="54"/>
      <c r="E54" s="63" t="s">
        <v>537</v>
      </c>
      <c r="F54" s="63" t="s">
        <v>538</v>
      </c>
      <c r="G54" s="63" t="s">
        <v>529</v>
      </c>
      <c r="H54" s="64"/>
    </row>
    <row r="55" spans="1:8" s="60" customFormat="1" ht="18" customHeight="1" x14ac:dyDescent="0.25">
      <c r="A55" s="54" t="s">
        <v>334</v>
      </c>
      <c r="B55" s="54" t="s">
        <v>465</v>
      </c>
      <c r="C55" s="54" t="s">
        <v>498</v>
      </c>
      <c r="D55" s="54" t="s">
        <v>523</v>
      </c>
      <c r="E55" s="63"/>
      <c r="F55" s="63"/>
      <c r="G55" s="63"/>
      <c r="H55" s="64"/>
    </row>
    <row r="56" spans="1:8" s="60" customFormat="1" ht="18" customHeight="1" x14ac:dyDescent="0.25">
      <c r="A56" s="54" t="s">
        <v>335</v>
      </c>
      <c r="B56" s="54" t="s">
        <v>478</v>
      </c>
      <c r="C56" s="54" t="s">
        <v>919</v>
      </c>
      <c r="D56" s="54" t="s">
        <v>111</v>
      </c>
      <c r="E56" s="63"/>
      <c r="F56" s="63"/>
      <c r="G56" s="63"/>
      <c r="H56" s="64"/>
    </row>
    <row r="57" spans="1:8" s="60" customFormat="1" ht="18" customHeight="1" x14ac:dyDescent="0.25">
      <c r="A57" s="54" t="s">
        <v>336</v>
      </c>
      <c r="B57" s="63" t="s">
        <v>477</v>
      </c>
      <c r="C57" s="54" t="s">
        <v>497</v>
      </c>
      <c r="D57" s="54" t="s">
        <v>265</v>
      </c>
      <c r="E57" s="63" t="s">
        <v>1020</v>
      </c>
      <c r="F57" s="63"/>
      <c r="G57" s="63"/>
      <c r="H57" s="64"/>
    </row>
    <row r="58" spans="1:8" s="60" customFormat="1" ht="18" customHeight="1" x14ac:dyDescent="0.25">
      <c r="A58" s="54" t="s">
        <v>337</v>
      </c>
      <c r="B58" s="63" t="s">
        <v>477</v>
      </c>
      <c r="C58" s="54" t="s">
        <v>497</v>
      </c>
      <c r="D58" s="54" t="s">
        <v>500</v>
      </c>
      <c r="E58" s="63" t="s">
        <v>1022</v>
      </c>
      <c r="F58" s="63"/>
      <c r="G58" s="63"/>
      <c r="H58" s="64"/>
    </row>
    <row r="59" spans="1:8" s="60" customFormat="1" ht="18" customHeight="1" x14ac:dyDescent="0.25">
      <c r="A59" s="54" t="s">
        <v>338</v>
      </c>
      <c r="B59" s="63" t="s">
        <v>453</v>
      </c>
      <c r="C59" s="54" t="s">
        <v>497</v>
      </c>
      <c r="D59" s="54" t="s">
        <v>265</v>
      </c>
      <c r="E59" s="63"/>
      <c r="F59" s="63"/>
      <c r="G59" s="63"/>
      <c r="H59" s="64"/>
    </row>
    <row r="60" spans="1:8" s="60" customFormat="1" ht="18" customHeight="1" x14ac:dyDescent="0.25">
      <c r="A60" s="54" t="s">
        <v>339</v>
      </c>
      <c r="B60" s="63" t="s">
        <v>474</v>
      </c>
      <c r="C60" s="54" t="s">
        <v>497</v>
      </c>
      <c r="D60" s="54" t="s">
        <v>111</v>
      </c>
      <c r="E60" s="63"/>
      <c r="F60" s="63"/>
      <c r="G60" s="63"/>
      <c r="H60" s="64"/>
    </row>
    <row r="61" spans="1:8" s="60" customFormat="1" ht="18" customHeight="1" x14ac:dyDescent="0.25">
      <c r="A61" s="54" t="s">
        <v>340</v>
      </c>
      <c r="B61" s="63" t="s">
        <v>476</v>
      </c>
      <c r="C61" s="54" t="s">
        <v>497</v>
      </c>
      <c r="D61" s="54" t="s">
        <v>500</v>
      </c>
      <c r="E61" s="63"/>
      <c r="F61" s="63"/>
      <c r="G61" s="63"/>
      <c r="H61" s="64"/>
    </row>
    <row r="62" spans="1:8" s="60" customFormat="1" ht="18" customHeight="1" x14ac:dyDescent="0.25">
      <c r="A62" s="54" t="s">
        <v>341</v>
      </c>
      <c r="B62" s="63" t="s">
        <v>472</v>
      </c>
      <c r="C62" s="54" t="s">
        <v>1012</v>
      </c>
      <c r="D62" s="54" t="s">
        <v>524</v>
      </c>
      <c r="E62" s="63"/>
      <c r="F62" s="63"/>
      <c r="G62" s="63"/>
      <c r="H62" s="64"/>
    </row>
    <row r="63" spans="1:8" s="60" customFormat="1" ht="18" customHeight="1" x14ac:dyDescent="0.25">
      <c r="A63" s="54" t="s">
        <v>342</v>
      </c>
      <c r="B63" s="63" t="s">
        <v>472</v>
      </c>
      <c r="C63" s="54" t="s">
        <v>1012</v>
      </c>
      <c r="D63" s="54"/>
      <c r="E63" s="63" t="s">
        <v>536</v>
      </c>
      <c r="F63" s="63"/>
      <c r="G63" s="63" t="s">
        <v>530</v>
      </c>
      <c r="H63" s="64"/>
    </row>
    <row r="64" spans="1:8" s="60" customFormat="1" ht="18" customHeight="1" x14ac:dyDescent="0.25">
      <c r="A64" s="54" t="s">
        <v>343</v>
      </c>
      <c r="B64" s="54" t="s">
        <v>469</v>
      </c>
      <c r="C64" s="54" t="s">
        <v>1012</v>
      </c>
      <c r="D64" s="54" t="s">
        <v>523</v>
      </c>
      <c r="E64" s="63" t="s">
        <v>540</v>
      </c>
      <c r="F64" s="63" t="s">
        <v>868</v>
      </c>
      <c r="G64" s="63"/>
      <c r="H64" s="64"/>
    </row>
    <row r="65" spans="1:8" s="60" customFormat="1" ht="18" customHeight="1" x14ac:dyDescent="0.25">
      <c r="A65" s="54" t="s">
        <v>344</v>
      </c>
      <c r="B65" s="63" t="s">
        <v>479</v>
      </c>
      <c r="C65" s="54" t="s">
        <v>498</v>
      </c>
      <c r="D65" s="54"/>
      <c r="E65" s="63" t="s">
        <v>513</v>
      </c>
      <c r="F65" s="63"/>
      <c r="G65" s="63"/>
      <c r="H65" s="64"/>
    </row>
    <row r="66" spans="1:8" s="60" customFormat="1" ht="18" customHeight="1" x14ac:dyDescent="0.25">
      <c r="A66" s="54" t="s">
        <v>345</v>
      </c>
      <c r="B66" s="63" t="s">
        <v>480</v>
      </c>
      <c r="C66" s="54" t="s">
        <v>497</v>
      </c>
      <c r="D66" s="54" t="s">
        <v>111</v>
      </c>
      <c r="E66" s="63"/>
      <c r="F66" s="63"/>
      <c r="G66" s="63"/>
      <c r="H66" s="64"/>
    </row>
    <row r="67" spans="1:8" s="60" customFormat="1" ht="18" customHeight="1" x14ac:dyDescent="0.25">
      <c r="A67" s="54" t="s">
        <v>346</v>
      </c>
      <c r="B67" s="63" t="s">
        <v>480</v>
      </c>
      <c r="C67" s="54" t="s">
        <v>497</v>
      </c>
      <c r="D67" s="54" t="s">
        <v>111</v>
      </c>
      <c r="E67" s="63" t="s">
        <v>508</v>
      </c>
      <c r="F67" s="63"/>
      <c r="G67" s="63"/>
      <c r="H67" s="64"/>
    </row>
    <row r="68" spans="1:8" s="60" customFormat="1" ht="18" customHeight="1" x14ac:dyDescent="0.25">
      <c r="A68" s="54" t="s">
        <v>347</v>
      </c>
      <c r="B68" s="63" t="s">
        <v>480</v>
      </c>
      <c r="C68" s="54" t="s">
        <v>497</v>
      </c>
      <c r="D68" s="54" t="s">
        <v>500</v>
      </c>
      <c r="E68" s="63"/>
      <c r="F68" s="63"/>
      <c r="G68" s="63"/>
      <c r="H68" s="64"/>
    </row>
    <row r="69" spans="1:8" s="60" customFormat="1" ht="18" customHeight="1" x14ac:dyDescent="0.25">
      <c r="A69" s="54" t="s">
        <v>348</v>
      </c>
      <c r="B69" s="63" t="s">
        <v>480</v>
      </c>
      <c r="C69" s="54" t="s">
        <v>497</v>
      </c>
      <c r="D69" s="54" t="s">
        <v>265</v>
      </c>
      <c r="E69" s="63"/>
      <c r="F69" s="63"/>
      <c r="G69" s="63"/>
      <c r="H69" s="64"/>
    </row>
    <row r="70" spans="1:8" s="60" customFormat="1" ht="18" customHeight="1" x14ac:dyDescent="0.25">
      <c r="A70" s="54" t="s">
        <v>349</v>
      </c>
      <c r="B70" s="63" t="s">
        <v>480</v>
      </c>
      <c r="C70" s="54" t="s">
        <v>497</v>
      </c>
      <c r="D70" s="54" t="s">
        <v>265</v>
      </c>
      <c r="E70" s="63"/>
      <c r="F70" s="63"/>
      <c r="G70" s="63"/>
      <c r="H70" s="64"/>
    </row>
    <row r="71" spans="1:8" s="60" customFormat="1" ht="18" customHeight="1" x14ac:dyDescent="0.25">
      <c r="A71" s="54" t="s">
        <v>350</v>
      </c>
      <c r="B71" s="63" t="s">
        <v>476</v>
      </c>
      <c r="C71" s="54" t="s">
        <v>497</v>
      </c>
      <c r="D71" s="54" t="s">
        <v>111</v>
      </c>
      <c r="E71" s="63" t="s">
        <v>512</v>
      </c>
      <c r="F71" s="63"/>
      <c r="G71" s="63"/>
      <c r="H71" s="64"/>
    </row>
    <row r="72" spans="1:8" s="60" customFormat="1" ht="18" customHeight="1" x14ac:dyDescent="0.25">
      <c r="A72" s="54" t="s">
        <v>351</v>
      </c>
      <c r="B72" s="63" t="s">
        <v>473</v>
      </c>
      <c r="C72" s="54" t="s">
        <v>1012</v>
      </c>
      <c r="D72" s="54" t="s">
        <v>523</v>
      </c>
      <c r="E72" s="63" t="s">
        <v>539</v>
      </c>
      <c r="F72" s="63" t="s">
        <v>539</v>
      </c>
      <c r="G72" s="63" t="s">
        <v>531</v>
      </c>
      <c r="H72" s="64"/>
    </row>
    <row r="73" spans="1:8" s="60" customFormat="1" ht="18" customHeight="1" x14ac:dyDescent="0.25">
      <c r="A73" s="54" t="s">
        <v>352</v>
      </c>
      <c r="B73" s="63" t="s">
        <v>473</v>
      </c>
      <c r="C73" s="54" t="s">
        <v>1012</v>
      </c>
      <c r="D73" s="54"/>
      <c r="E73" s="63" t="s">
        <v>147</v>
      </c>
      <c r="F73" s="63"/>
      <c r="G73" s="63"/>
      <c r="H73" s="64"/>
    </row>
    <row r="74" spans="1:8" s="60" customFormat="1" ht="18" customHeight="1" x14ac:dyDescent="0.25">
      <c r="A74" s="54" t="s">
        <v>353</v>
      </c>
      <c r="B74" s="63" t="s">
        <v>480</v>
      </c>
      <c r="C74" s="54" t="s">
        <v>497</v>
      </c>
      <c r="D74" s="54" t="s">
        <v>265</v>
      </c>
      <c r="E74" s="63"/>
      <c r="F74" s="63"/>
      <c r="G74" s="63"/>
      <c r="H74" s="64"/>
    </row>
    <row r="75" spans="1:8" s="60" customFormat="1" ht="18" customHeight="1" x14ac:dyDescent="0.25">
      <c r="A75" s="54" t="s">
        <v>354</v>
      </c>
      <c r="B75" s="63" t="s">
        <v>480</v>
      </c>
      <c r="C75" s="54" t="s">
        <v>497</v>
      </c>
      <c r="D75" s="54"/>
      <c r="E75" s="63" t="s">
        <v>509</v>
      </c>
      <c r="F75" s="63"/>
      <c r="G75" s="63"/>
      <c r="H75" s="64"/>
    </row>
    <row r="76" spans="1:8" s="60" customFormat="1" ht="18" customHeight="1" x14ac:dyDescent="0.25">
      <c r="A76" s="54" t="s">
        <v>355</v>
      </c>
      <c r="B76" s="63" t="s">
        <v>480</v>
      </c>
      <c r="C76" s="54" t="s">
        <v>497</v>
      </c>
      <c r="D76" s="54" t="s">
        <v>500</v>
      </c>
      <c r="E76" s="63" t="s">
        <v>510</v>
      </c>
      <c r="F76" s="63" t="s">
        <v>511</v>
      </c>
      <c r="G76" s="63"/>
      <c r="H76" s="64"/>
    </row>
    <row r="77" spans="1:8" s="60" customFormat="1" ht="18" customHeight="1" x14ac:dyDescent="0.25">
      <c r="A77" s="54" t="s">
        <v>356</v>
      </c>
      <c r="B77" s="63" t="s">
        <v>481</v>
      </c>
      <c r="C77" s="54" t="s">
        <v>497</v>
      </c>
      <c r="D77" s="54" t="s">
        <v>111</v>
      </c>
      <c r="E77" s="63"/>
      <c r="F77" s="63"/>
      <c r="G77" s="63"/>
      <c r="H77" s="64"/>
    </row>
    <row r="78" spans="1:8" s="60" customFormat="1" ht="18" customHeight="1" x14ac:dyDescent="0.25">
      <c r="A78" s="54" t="s">
        <v>357</v>
      </c>
      <c r="B78" s="63" t="s">
        <v>476</v>
      </c>
      <c r="C78" s="54" t="s">
        <v>497</v>
      </c>
      <c r="D78" s="54"/>
      <c r="E78" s="63" t="s">
        <v>520</v>
      </c>
      <c r="F78" s="63"/>
      <c r="G78" s="63"/>
      <c r="H78" s="64"/>
    </row>
    <row r="79" spans="1:8" s="60" customFormat="1" ht="18" customHeight="1" x14ac:dyDescent="0.25">
      <c r="A79" s="54" t="s">
        <v>358</v>
      </c>
      <c r="B79" s="63" t="s">
        <v>476</v>
      </c>
      <c r="C79" s="54" t="s">
        <v>497</v>
      </c>
      <c r="D79" s="54"/>
      <c r="E79" s="63" t="s">
        <v>519</v>
      </c>
      <c r="F79" s="63"/>
      <c r="G79" s="63"/>
      <c r="H79" s="64"/>
    </row>
    <row r="80" spans="1:8" s="60" customFormat="1" ht="18" customHeight="1" x14ac:dyDescent="0.25">
      <c r="A80" s="54" t="s">
        <v>359</v>
      </c>
      <c r="B80" s="63" t="s">
        <v>453</v>
      </c>
      <c r="C80" s="54" t="s">
        <v>497</v>
      </c>
      <c r="D80" s="54" t="s">
        <v>500</v>
      </c>
      <c r="E80" s="63"/>
      <c r="F80" s="63"/>
      <c r="G80" s="63"/>
      <c r="H80" s="64"/>
    </row>
    <row r="81" spans="1:8" s="60" customFormat="1" ht="18" customHeight="1" x14ac:dyDescent="0.25">
      <c r="A81" s="54" t="s">
        <v>360</v>
      </c>
      <c r="B81" s="63" t="s">
        <v>453</v>
      </c>
      <c r="C81" s="54" t="s">
        <v>497</v>
      </c>
      <c r="D81" s="54" t="s">
        <v>265</v>
      </c>
      <c r="E81" s="63"/>
      <c r="F81" s="63"/>
      <c r="G81" s="63"/>
      <c r="H81" s="64"/>
    </row>
    <row r="82" spans="1:8" s="60" customFormat="1" ht="18" customHeight="1" x14ac:dyDescent="0.25">
      <c r="A82" s="54" t="s">
        <v>361</v>
      </c>
      <c r="B82" s="63" t="s">
        <v>453</v>
      </c>
      <c r="C82" s="54" t="s">
        <v>497</v>
      </c>
      <c r="D82" s="54" t="s">
        <v>265</v>
      </c>
      <c r="E82" s="63"/>
      <c r="F82" s="63"/>
      <c r="G82" s="63"/>
      <c r="H82" s="64"/>
    </row>
    <row r="83" spans="1:8" s="60" customFormat="1" ht="18" customHeight="1" x14ac:dyDescent="0.25">
      <c r="A83" s="54" t="s">
        <v>362</v>
      </c>
      <c r="B83" s="63" t="s">
        <v>453</v>
      </c>
      <c r="C83" s="54" t="s">
        <v>497</v>
      </c>
      <c r="D83" s="63"/>
      <c r="E83" s="63" t="s">
        <v>515</v>
      </c>
      <c r="F83" s="63"/>
      <c r="G83" s="63"/>
      <c r="H83" s="64"/>
    </row>
    <row r="84" spans="1:8" s="60" customFormat="1" ht="18" customHeight="1" x14ac:dyDescent="0.25">
      <c r="A84" s="54" t="s">
        <v>363</v>
      </c>
      <c r="B84" s="63" t="s">
        <v>453</v>
      </c>
      <c r="C84" s="54" t="s">
        <v>497</v>
      </c>
      <c r="D84" s="63"/>
      <c r="E84" s="63" t="s">
        <v>516</v>
      </c>
      <c r="F84" s="63"/>
      <c r="G84" s="63"/>
      <c r="H84" s="64"/>
    </row>
    <row r="85" spans="1:8" s="60" customFormat="1" ht="18" customHeight="1" x14ac:dyDescent="0.25">
      <c r="A85" s="54" t="s">
        <v>364</v>
      </c>
      <c r="B85" s="63" t="s">
        <v>476</v>
      </c>
      <c r="C85" s="54" t="s">
        <v>497</v>
      </c>
      <c r="D85" s="54" t="s">
        <v>265</v>
      </c>
      <c r="E85" s="63"/>
      <c r="F85" s="63"/>
      <c r="G85" s="63"/>
      <c r="H85" s="64"/>
    </row>
    <row r="86" spans="1:8" s="60" customFormat="1" ht="18" customHeight="1" x14ac:dyDescent="0.25">
      <c r="A86" s="54" t="s">
        <v>365</v>
      </c>
      <c r="B86" s="63" t="s">
        <v>482</v>
      </c>
      <c r="C86" s="54" t="s">
        <v>497</v>
      </c>
      <c r="D86" s="54" t="s">
        <v>500</v>
      </c>
      <c r="E86" s="63"/>
      <c r="F86" s="63"/>
      <c r="G86" s="63"/>
      <c r="H86" s="64"/>
    </row>
    <row r="87" spans="1:8" s="60" customFormat="1" ht="18" customHeight="1" x14ac:dyDescent="0.25">
      <c r="A87" s="54" t="s">
        <v>366</v>
      </c>
      <c r="B87" s="63" t="s">
        <v>483</v>
      </c>
      <c r="C87" s="54" t="s">
        <v>497</v>
      </c>
      <c r="D87" s="63"/>
      <c r="E87" s="63" t="s">
        <v>147</v>
      </c>
      <c r="F87" s="63"/>
      <c r="G87" s="63"/>
      <c r="H87" s="64"/>
    </row>
    <row r="88" spans="1:8" s="60" customFormat="1" ht="18" customHeight="1" x14ac:dyDescent="0.25">
      <c r="A88" s="54" t="s">
        <v>367</v>
      </c>
      <c r="B88" s="63" t="s">
        <v>484</v>
      </c>
      <c r="C88" s="54" t="s">
        <v>497</v>
      </c>
      <c r="D88" s="54" t="s">
        <v>124</v>
      </c>
      <c r="E88" s="63"/>
      <c r="F88" s="63"/>
      <c r="G88" s="63"/>
      <c r="H88" s="64"/>
    </row>
    <row r="89" spans="1:8" s="60" customFormat="1" ht="18" customHeight="1" x14ac:dyDescent="0.25">
      <c r="A89" s="54" t="s">
        <v>368</v>
      </c>
      <c r="B89" s="63" t="s">
        <v>485</v>
      </c>
      <c r="C89" s="54" t="s">
        <v>498</v>
      </c>
      <c r="D89" s="54" t="s">
        <v>111</v>
      </c>
      <c r="E89" s="63"/>
      <c r="F89" s="63"/>
      <c r="G89" s="63"/>
      <c r="H89" s="64"/>
    </row>
    <row r="90" spans="1:8" s="60" customFormat="1" ht="18" customHeight="1" x14ac:dyDescent="0.25">
      <c r="A90" s="54" t="s">
        <v>369</v>
      </c>
      <c r="B90" s="63" t="s">
        <v>485</v>
      </c>
      <c r="C90" s="54" t="s">
        <v>498</v>
      </c>
      <c r="D90" s="63"/>
      <c r="E90" s="63" t="s">
        <v>521</v>
      </c>
      <c r="F90" s="63"/>
      <c r="G90" s="63"/>
      <c r="H90" s="64"/>
    </row>
    <row r="91" spans="1:8" s="60" customFormat="1" ht="18" customHeight="1" x14ac:dyDescent="0.25">
      <c r="A91" s="54" t="s">
        <v>370</v>
      </c>
      <c r="B91" s="63" t="s">
        <v>485</v>
      </c>
      <c r="C91" s="54" t="s">
        <v>498</v>
      </c>
      <c r="D91" s="63"/>
      <c r="E91" s="63" t="s">
        <v>517</v>
      </c>
      <c r="F91" s="63"/>
      <c r="G91" s="63"/>
      <c r="H91" s="64"/>
    </row>
    <row r="92" spans="1:8" s="60" customFormat="1" ht="18" customHeight="1" x14ac:dyDescent="0.25">
      <c r="A92" s="54" t="s">
        <v>371</v>
      </c>
      <c r="B92" s="63" t="s">
        <v>486</v>
      </c>
      <c r="C92" s="54" t="s">
        <v>498</v>
      </c>
      <c r="D92" s="54" t="s">
        <v>111</v>
      </c>
      <c r="E92" s="63" t="s">
        <v>513</v>
      </c>
      <c r="F92" s="63" t="s">
        <v>514</v>
      </c>
      <c r="G92" s="63"/>
      <c r="H92" s="64"/>
    </row>
    <row r="93" spans="1:8" s="60" customFormat="1" ht="18" customHeight="1" x14ac:dyDescent="0.25">
      <c r="A93" s="54" t="s">
        <v>372</v>
      </c>
      <c r="B93" s="63" t="s">
        <v>486</v>
      </c>
      <c r="C93" s="54" t="s">
        <v>498</v>
      </c>
      <c r="D93" s="54" t="s">
        <v>500</v>
      </c>
      <c r="E93" s="63"/>
      <c r="F93" s="63"/>
      <c r="G93" s="63"/>
      <c r="H93" s="64"/>
    </row>
    <row r="94" spans="1:8" s="60" customFormat="1" ht="18" customHeight="1" x14ac:dyDescent="0.25">
      <c r="A94" s="54" t="s">
        <v>373</v>
      </c>
      <c r="B94" s="63" t="s">
        <v>486</v>
      </c>
      <c r="C94" s="54" t="s">
        <v>498</v>
      </c>
      <c r="D94" s="54" t="s">
        <v>111</v>
      </c>
      <c r="E94" s="63"/>
      <c r="F94" s="63"/>
      <c r="G94" s="63"/>
      <c r="H94" s="64"/>
    </row>
    <row r="95" spans="1:8" s="60" customFormat="1" ht="18" customHeight="1" x14ac:dyDescent="0.25">
      <c r="A95" s="54" t="s">
        <v>374</v>
      </c>
      <c r="B95" s="63" t="s">
        <v>486</v>
      </c>
      <c r="C95" s="54" t="s">
        <v>498</v>
      </c>
      <c r="D95" s="63"/>
      <c r="E95" s="63" t="s">
        <v>522</v>
      </c>
      <c r="F95" s="63"/>
      <c r="G95" s="63"/>
      <c r="H95" s="64"/>
    </row>
    <row r="96" spans="1:8" s="60" customFormat="1" ht="18" customHeight="1" x14ac:dyDescent="0.25">
      <c r="A96" s="54" t="s">
        <v>488</v>
      </c>
      <c r="B96" s="63" t="s">
        <v>487</v>
      </c>
      <c r="C96" s="54" t="s">
        <v>1012</v>
      </c>
      <c r="D96" s="65"/>
      <c r="E96" s="65" t="s">
        <v>532</v>
      </c>
      <c r="F96" s="65"/>
      <c r="G96" s="65" t="s">
        <v>526</v>
      </c>
      <c r="H96" s="64"/>
    </row>
    <row r="97" spans="1:8" s="60" customFormat="1" ht="18" customHeight="1" x14ac:dyDescent="0.25">
      <c r="A97" s="54" t="s">
        <v>489</v>
      </c>
      <c r="B97" s="63" t="s">
        <v>487</v>
      </c>
      <c r="C97" s="54" t="s">
        <v>1012</v>
      </c>
      <c r="D97" s="54" t="s">
        <v>524</v>
      </c>
      <c r="E97" s="65"/>
      <c r="F97" s="65"/>
      <c r="G97" s="65"/>
      <c r="H97" s="64"/>
    </row>
    <row r="98" spans="1:8" s="60" customFormat="1" ht="18" customHeight="1" x14ac:dyDescent="0.25">
      <c r="A98" s="54" t="s">
        <v>490</v>
      </c>
      <c r="B98" s="63" t="s">
        <v>487</v>
      </c>
      <c r="C98" s="54" t="s">
        <v>1012</v>
      </c>
      <c r="D98" s="65"/>
      <c r="E98" s="65" t="s">
        <v>512</v>
      </c>
      <c r="F98" s="65"/>
      <c r="G98" s="65" t="s">
        <v>527</v>
      </c>
      <c r="H98" s="64"/>
    </row>
    <row r="99" spans="1:8" s="60" customFormat="1" ht="18" customHeight="1" x14ac:dyDescent="0.25">
      <c r="A99" s="54" t="s">
        <v>491</v>
      </c>
      <c r="B99" s="63" t="s">
        <v>487</v>
      </c>
      <c r="C99" s="54" t="s">
        <v>1012</v>
      </c>
      <c r="D99" s="65"/>
      <c r="E99" s="65" t="s">
        <v>533</v>
      </c>
      <c r="F99" s="65"/>
      <c r="G99" s="65"/>
      <c r="H99" s="64"/>
    </row>
    <row r="100" spans="1:8" s="60" customFormat="1" ht="18" customHeight="1" x14ac:dyDescent="0.25">
      <c r="A100" s="54" t="s">
        <v>492</v>
      </c>
      <c r="B100" s="63" t="s">
        <v>496</v>
      </c>
      <c r="C100" s="54" t="s">
        <v>918</v>
      </c>
      <c r="D100" s="54" t="s">
        <v>524</v>
      </c>
      <c r="E100" s="65"/>
      <c r="F100" s="65"/>
      <c r="G100" s="65"/>
      <c r="H100" s="64"/>
    </row>
    <row r="101" spans="1:8" s="60" customFormat="1" ht="18" customHeight="1" x14ac:dyDescent="0.25">
      <c r="A101" s="54" t="s">
        <v>493</v>
      </c>
      <c r="B101" s="63" t="s">
        <v>496</v>
      </c>
      <c r="C101" s="54" t="s">
        <v>918</v>
      </c>
      <c r="D101" s="65"/>
      <c r="E101" s="65" t="s">
        <v>534</v>
      </c>
      <c r="F101" s="65"/>
      <c r="G101" s="65" t="s">
        <v>528</v>
      </c>
      <c r="H101" s="64"/>
    </row>
    <row r="102" spans="1:8" s="60" customFormat="1" ht="18" customHeight="1" x14ac:dyDescent="0.25">
      <c r="A102" s="54" t="s">
        <v>494</v>
      </c>
      <c r="B102" s="63" t="s">
        <v>496</v>
      </c>
      <c r="C102" s="54" t="s">
        <v>918</v>
      </c>
      <c r="D102" s="65"/>
      <c r="E102" s="65" t="s">
        <v>535</v>
      </c>
      <c r="F102" s="65"/>
      <c r="G102" s="65"/>
      <c r="H102" s="64"/>
    </row>
    <row r="103" spans="1:8" s="60" customFormat="1" ht="18" customHeight="1" x14ac:dyDescent="0.25">
      <c r="A103" s="54" t="s">
        <v>495</v>
      </c>
      <c r="B103" s="63" t="s">
        <v>496</v>
      </c>
      <c r="C103" s="54" t="s">
        <v>918</v>
      </c>
      <c r="D103" s="63" t="s">
        <v>500</v>
      </c>
      <c r="E103" s="65"/>
      <c r="F103" s="65"/>
      <c r="G103" s="65"/>
      <c r="H103" s="64"/>
    </row>
  </sheetData>
  <mergeCells count="1">
    <mergeCell ref="H1:H8"/>
  </mergeCells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7"/>
  <sheetViews>
    <sheetView topLeftCell="A82" workbookViewId="0">
      <selection activeCell="D78" sqref="D78"/>
    </sheetView>
  </sheetViews>
  <sheetFormatPr defaultRowHeight="15" x14ac:dyDescent="0.25"/>
  <cols>
    <col min="1" max="1" width="9" style="23" customWidth="1"/>
    <col min="2" max="2" width="43.7109375" style="21" customWidth="1"/>
    <col min="3" max="3" width="26.5703125" style="23" customWidth="1"/>
    <col min="4" max="4" width="26.5703125" customWidth="1"/>
    <col min="5" max="5" width="26.5703125" style="23" customWidth="1"/>
    <col min="6" max="6" width="26.5703125" customWidth="1"/>
    <col min="7" max="7" width="26.5703125" style="23" customWidth="1"/>
  </cols>
  <sheetData>
    <row r="1" spans="1:7" ht="20.25" customHeight="1" x14ac:dyDescent="0.25">
      <c r="A1" s="22" t="s">
        <v>6</v>
      </c>
      <c r="B1" s="20" t="s">
        <v>376</v>
      </c>
      <c r="C1" s="22" t="s">
        <v>1</v>
      </c>
      <c r="D1" s="5" t="s">
        <v>2</v>
      </c>
      <c r="E1" s="22" t="s">
        <v>3</v>
      </c>
      <c r="F1" s="5" t="s">
        <v>4</v>
      </c>
      <c r="G1" s="22" t="s">
        <v>5</v>
      </c>
    </row>
    <row r="2" spans="1:7" s="1" customFormat="1" ht="25.5" customHeight="1" x14ac:dyDescent="0.25">
      <c r="A2" s="22" t="s">
        <v>551</v>
      </c>
      <c r="B2" s="66" t="s">
        <v>1032</v>
      </c>
      <c r="C2" s="22" t="s">
        <v>497</v>
      </c>
      <c r="D2" s="5"/>
      <c r="E2" s="22"/>
      <c r="F2" s="5"/>
      <c r="G2" s="22"/>
    </row>
    <row r="3" spans="1:7" s="1" customFormat="1" ht="25.5" customHeight="1" x14ac:dyDescent="0.25">
      <c r="A3" s="22" t="s">
        <v>552</v>
      </c>
      <c r="B3" s="66" t="s">
        <v>1032</v>
      </c>
      <c r="C3" s="22" t="s">
        <v>497</v>
      </c>
      <c r="D3" s="5"/>
      <c r="E3" s="22"/>
      <c r="F3" s="5"/>
      <c r="G3" s="22"/>
    </row>
    <row r="4" spans="1:7" s="1" customFormat="1" ht="25.5" customHeight="1" x14ac:dyDescent="0.25">
      <c r="A4" s="22" t="s">
        <v>553</v>
      </c>
      <c r="B4" s="66" t="s">
        <v>1032</v>
      </c>
      <c r="C4" s="22" t="s">
        <v>497</v>
      </c>
      <c r="D4" s="5"/>
      <c r="E4" s="22"/>
      <c r="F4" s="5"/>
      <c r="G4" s="22"/>
    </row>
    <row r="5" spans="1:7" s="1" customFormat="1" ht="25.5" customHeight="1" x14ac:dyDescent="0.25">
      <c r="A5" s="22" t="s">
        <v>554</v>
      </c>
      <c r="B5" s="66" t="s">
        <v>1032</v>
      </c>
      <c r="C5" s="22" t="s">
        <v>497</v>
      </c>
      <c r="D5" s="5"/>
      <c r="E5" s="22"/>
      <c r="F5" s="5"/>
      <c r="G5" s="22"/>
    </row>
    <row r="6" spans="1:7" s="1" customFormat="1" ht="25.5" customHeight="1" x14ac:dyDescent="0.25">
      <c r="A6" s="22" t="s">
        <v>555</v>
      </c>
      <c r="B6" s="66" t="s">
        <v>1032</v>
      </c>
      <c r="C6" s="22" t="s">
        <v>497</v>
      </c>
      <c r="D6" s="5"/>
      <c r="E6" s="22"/>
      <c r="F6" s="5"/>
      <c r="G6" s="22"/>
    </row>
    <row r="7" spans="1:7" s="1" customFormat="1" ht="25.5" customHeight="1" x14ac:dyDescent="0.25">
      <c r="A7" s="22" t="s">
        <v>556</v>
      </c>
      <c r="B7" s="66" t="s">
        <v>1032</v>
      </c>
      <c r="C7" s="22" t="s">
        <v>497</v>
      </c>
      <c r="D7" s="5"/>
      <c r="E7" s="22"/>
      <c r="F7" s="5"/>
      <c r="G7" s="22"/>
    </row>
    <row r="8" spans="1:7" s="1" customFormat="1" ht="25.5" customHeight="1" x14ac:dyDescent="0.25">
      <c r="A8" s="22" t="s">
        <v>557</v>
      </c>
      <c r="B8" s="66" t="s">
        <v>1032</v>
      </c>
      <c r="C8" s="22" t="s">
        <v>497</v>
      </c>
      <c r="D8" s="5"/>
      <c r="E8" s="22"/>
      <c r="F8" s="5"/>
      <c r="G8" s="22"/>
    </row>
    <row r="9" spans="1:7" s="1" customFormat="1" ht="25.5" customHeight="1" x14ac:dyDescent="0.25">
      <c r="A9" s="22" t="s">
        <v>558</v>
      </c>
      <c r="B9" s="68" t="s">
        <v>1061</v>
      </c>
      <c r="C9" s="22" t="s">
        <v>497</v>
      </c>
      <c r="D9" s="5" t="s">
        <v>265</v>
      </c>
      <c r="E9" s="22"/>
      <c r="F9" s="5"/>
      <c r="G9" s="22"/>
    </row>
    <row r="10" spans="1:7" s="1" customFormat="1" ht="25.5" customHeight="1" x14ac:dyDescent="0.25">
      <c r="A10" s="22" t="s">
        <v>559</v>
      </c>
      <c r="B10" s="68" t="s">
        <v>1043</v>
      </c>
      <c r="C10" s="22" t="s">
        <v>497</v>
      </c>
      <c r="D10" s="5" t="s">
        <v>261</v>
      </c>
      <c r="E10" s="22"/>
      <c r="F10" s="5"/>
      <c r="G10" s="22"/>
    </row>
    <row r="11" spans="1:7" s="1" customFormat="1" ht="25.5" customHeight="1" x14ac:dyDescent="0.25">
      <c r="A11" s="22" t="s">
        <v>560</v>
      </c>
      <c r="B11" s="68" t="s">
        <v>1043</v>
      </c>
      <c r="C11" s="22" t="s">
        <v>497</v>
      </c>
      <c r="D11" s="5" t="s">
        <v>265</v>
      </c>
      <c r="E11" s="22"/>
      <c r="F11" s="5"/>
      <c r="G11" s="22"/>
    </row>
    <row r="12" spans="1:7" s="1" customFormat="1" ht="25.5" customHeight="1" x14ac:dyDescent="0.25">
      <c r="A12" s="22" t="s">
        <v>561</v>
      </c>
      <c r="B12" s="68" t="s">
        <v>1043</v>
      </c>
      <c r="C12" s="22" t="s">
        <v>497</v>
      </c>
      <c r="D12" s="5" t="s">
        <v>261</v>
      </c>
      <c r="E12" s="22"/>
      <c r="F12" s="5"/>
      <c r="G12" s="22"/>
    </row>
    <row r="13" spans="1:7" s="1" customFormat="1" ht="25.5" customHeight="1" x14ac:dyDescent="0.25">
      <c r="A13" s="22" t="s">
        <v>562</v>
      </c>
      <c r="B13" s="68" t="s">
        <v>1043</v>
      </c>
      <c r="C13" s="22" t="s">
        <v>497</v>
      </c>
      <c r="D13" s="5" t="s">
        <v>265</v>
      </c>
      <c r="E13" s="22"/>
      <c r="F13" s="5"/>
      <c r="G13" s="22"/>
    </row>
    <row r="14" spans="1:7" s="1" customFormat="1" ht="25.5" customHeight="1" x14ac:dyDescent="0.25">
      <c r="A14" s="22" t="s">
        <v>563</v>
      </c>
      <c r="B14" s="69" t="s">
        <v>1062</v>
      </c>
      <c r="C14" s="22" t="s">
        <v>497</v>
      </c>
      <c r="D14" s="5"/>
      <c r="E14" s="22"/>
      <c r="F14" s="5"/>
      <c r="G14" s="22"/>
    </row>
    <row r="15" spans="1:7" s="1" customFormat="1" ht="25.5" customHeight="1" x14ac:dyDescent="0.25">
      <c r="A15" s="22" t="s">
        <v>564</v>
      </c>
      <c r="B15" s="69" t="s">
        <v>1047</v>
      </c>
      <c r="C15" s="22" t="s">
        <v>497</v>
      </c>
      <c r="D15" s="5"/>
      <c r="E15" s="22"/>
      <c r="F15" s="5"/>
      <c r="G15" s="22"/>
    </row>
    <row r="16" spans="1:7" s="1" customFormat="1" ht="25.5" customHeight="1" x14ac:dyDescent="0.25">
      <c r="A16" s="22" t="s">
        <v>565</v>
      </c>
      <c r="B16" s="69" t="s">
        <v>1047</v>
      </c>
      <c r="C16" s="22" t="s">
        <v>497</v>
      </c>
      <c r="D16" s="5"/>
      <c r="E16" s="22"/>
      <c r="F16" s="5"/>
      <c r="G16" s="22"/>
    </row>
    <row r="17" spans="1:7" s="1" customFormat="1" ht="25.5" customHeight="1" x14ac:dyDescent="0.25">
      <c r="A17" s="22" t="s">
        <v>566</v>
      </c>
      <c r="B17" s="69" t="s">
        <v>1047</v>
      </c>
      <c r="C17" s="22" t="s">
        <v>497</v>
      </c>
      <c r="D17" s="5"/>
      <c r="E17" s="22"/>
      <c r="F17" s="5"/>
      <c r="G17" s="22"/>
    </row>
    <row r="18" spans="1:7" s="1" customFormat="1" ht="25.5" customHeight="1" x14ac:dyDescent="0.25">
      <c r="A18" s="22" t="s">
        <v>567</v>
      </c>
      <c r="B18" s="73" t="s">
        <v>1064</v>
      </c>
      <c r="C18" s="22" t="s">
        <v>497</v>
      </c>
      <c r="D18" s="5" t="s">
        <v>261</v>
      </c>
      <c r="E18" s="22" t="s">
        <v>145</v>
      </c>
      <c r="F18" s="5"/>
      <c r="G18" s="22"/>
    </row>
    <row r="19" spans="1:7" s="1" customFormat="1" ht="25.5" customHeight="1" x14ac:dyDescent="0.25">
      <c r="A19" s="22" t="s">
        <v>568</v>
      </c>
      <c r="B19" s="73" t="s">
        <v>1048</v>
      </c>
      <c r="C19" s="22" t="s">
        <v>497</v>
      </c>
      <c r="D19" s="5" t="s">
        <v>261</v>
      </c>
      <c r="E19" s="22" t="s">
        <v>540</v>
      </c>
      <c r="F19" s="5"/>
      <c r="G19" s="22"/>
    </row>
    <row r="20" spans="1:7" s="1" customFormat="1" ht="25.5" customHeight="1" x14ac:dyDescent="0.25">
      <c r="A20" s="22" t="s">
        <v>569</v>
      </c>
      <c r="B20" s="73" t="s">
        <v>1048</v>
      </c>
      <c r="C20" s="22" t="s">
        <v>497</v>
      </c>
      <c r="D20" s="5" t="s">
        <v>261</v>
      </c>
      <c r="E20" s="22" t="s">
        <v>547</v>
      </c>
      <c r="F20" s="5"/>
      <c r="G20" s="22"/>
    </row>
    <row r="21" spans="1:7" s="1" customFormat="1" ht="25.5" customHeight="1" x14ac:dyDescent="0.25">
      <c r="A21" s="22" t="s">
        <v>570</v>
      </c>
      <c r="B21" s="73" t="s">
        <v>1048</v>
      </c>
      <c r="C21" s="22" t="s">
        <v>497</v>
      </c>
      <c r="D21" s="5" t="s">
        <v>261</v>
      </c>
      <c r="E21" s="22" t="s">
        <v>548</v>
      </c>
      <c r="F21" s="5"/>
      <c r="G21" s="22"/>
    </row>
    <row r="22" spans="1:7" s="1" customFormat="1" ht="25.5" customHeight="1" x14ac:dyDescent="0.25">
      <c r="A22" s="22" t="s">
        <v>571</v>
      </c>
      <c r="B22" s="70" t="s">
        <v>549</v>
      </c>
      <c r="C22" s="22" t="s">
        <v>497</v>
      </c>
      <c r="D22" s="5"/>
      <c r="E22" s="22"/>
      <c r="F22" s="5"/>
      <c r="G22" s="22"/>
    </row>
    <row r="23" spans="1:7" s="1" customFormat="1" ht="25.5" customHeight="1" x14ac:dyDescent="0.25">
      <c r="A23" s="22" t="s">
        <v>572</v>
      </c>
      <c r="B23" s="70" t="s">
        <v>549</v>
      </c>
      <c r="C23" s="22" t="s">
        <v>497</v>
      </c>
      <c r="D23" s="5"/>
      <c r="E23" s="22"/>
      <c r="F23" s="5"/>
      <c r="G23" s="22"/>
    </row>
    <row r="24" spans="1:7" s="1" customFormat="1" ht="25.5" customHeight="1" x14ac:dyDescent="0.25">
      <c r="A24" s="22" t="s">
        <v>573</v>
      </c>
      <c r="B24" s="70" t="s">
        <v>549</v>
      </c>
      <c r="C24" s="22" t="s">
        <v>497</v>
      </c>
      <c r="D24" s="5"/>
      <c r="E24" s="22"/>
      <c r="F24" s="5"/>
      <c r="G24" s="22"/>
    </row>
    <row r="25" spans="1:7" s="1" customFormat="1" ht="25.5" customHeight="1" x14ac:dyDescent="0.25">
      <c r="A25" s="22" t="s">
        <v>574</v>
      </c>
      <c r="B25" s="70" t="s">
        <v>549</v>
      </c>
      <c r="C25" s="22" t="s">
        <v>497</v>
      </c>
      <c r="D25" s="5"/>
      <c r="E25" s="22"/>
      <c r="F25" s="5"/>
      <c r="G25" s="22"/>
    </row>
    <row r="26" spans="1:7" s="1" customFormat="1" ht="25.5" customHeight="1" x14ac:dyDescent="0.25">
      <c r="A26" s="22" t="s">
        <v>575</v>
      </c>
      <c r="B26" s="70" t="s">
        <v>549</v>
      </c>
      <c r="C26" s="22" t="s">
        <v>497</v>
      </c>
      <c r="D26" s="5"/>
      <c r="E26" s="22"/>
      <c r="F26" s="5"/>
      <c r="G26" s="22"/>
    </row>
    <row r="27" spans="1:7" s="1" customFormat="1" ht="25.5" customHeight="1" x14ac:dyDescent="0.25">
      <c r="A27" s="22" t="s">
        <v>576</v>
      </c>
      <c r="B27" s="72" t="s">
        <v>550</v>
      </c>
      <c r="C27" s="22" t="s">
        <v>497</v>
      </c>
      <c r="D27" s="5"/>
      <c r="E27" s="22"/>
      <c r="F27" s="5"/>
      <c r="G27" s="22"/>
    </row>
    <row r="28" spans="1:7" s="1" customFormat="1" ht="25.5" customHeight="1" x14ac:dyDescent="0.25">
      <c r="A28" s="22" t="s">
        <v>577</v>
      </c>
      <c r="B28" s="72" t="s">
        <v>550</v>
      </c>
      <c r="C28" s="22" t="s">
        <v>497</v>
      </c>
      <c r="D28" s="5"/>
      <c r="E28" s="22"/>
      <c r="F28" s="5"/>
      <c r="G28" s="22"/>
    </row>
    <row r="29" spans="1:7" ht="25.5" customHeight="1" x14ac:dyDescent="0.25">
      <c r="A29" s="22" t="s">
        <v>578</v>
      </c>
      <c r="B29" s="72" t="s">
        <v>550</v>
      </c>
      <c r="C29" s="22" t="s">
        <v>497</v>
      </c>
      <c r="D29" s="5"/>
      <c r="E29" s="22"/>
      <c r="F29" s="5"/>
      <c r="G29" s="22"/>
    </row>
    <row r="30" spans="1:7" ht="25.5" customHeight="1" x14ac:dyDescent="0.25">
      <c r="A30" s="22" t="s">
        <v>579</v>
      </c>
      <c r="B30" s="72" t="s">
        <v>550</v>
      </c>
      <c r="C30" s="22" t="s">
        <v>497</v>
      </c>
      <c r="D30" s="5"/>
      <c r="E30" s="22"/>
      <c r="F30" s="5"/>
      <c r="G30" s="22"/>
    </row>
    <row r="31" spans="1:7" ht="25.5" customHeight="1" x14ac:dyDescent="0.25">
      <c r="A31" s="22" t="s">
        <v>580</v>
      </c>
      <c r="B31" s="72" t="s">
        <v>550</v>
      </c>
      <c r="C31" s="22" t="s">
        <v>497</v>
      </c>
      <c r="D31" s="5"/>
      <c r="E31" s="22"/>
      <c r="F31" s="5"/>
      <c r="G31" s="22"/>
    </row>
    <row r="32" spans="1:7" ht="25.5" customHeight="1" x14ac:dyDescent="0.25">
      <c r="A32" s="22" t="s">
        <v>581</v>
      </c>
      <c r="B32" s="71" t="s">
        <v>667</v>
      </c>
      <c r="C32" s="22" t="s">
        <v>497</v>
      </c>
      <c r="D32" s="5"/>
      <c r="E32" s="22"/>
      <c r="F32" s="5"/>
      <c r="G32" s="22"/>
    </row>
    <row r="33" spans="1:7" ht="25.5" customHeight="1" x14ac:dyDescent="0.25">
      <c r="A33" s="22" t="s">
        <v>582</v>
      </c>
      <c r="B33" s="71" t="s">
        <v>667</v>
      </c>
      <c r="C33" s="22" t="s">
        <v>497</v>
      </c>
      <c r="D33" s="5"/>
      <c r="E33" s="22"/>
      <c r="F33" s="5"/>
      <c r="G33" s="22"/>
    </row>
    <row r="34" spans="1:7" ht="25.5" customHeight="1" x14ac:dyDescent="0.25">
      <c r="A34" s="22" t="s">
        <v>583</v>
      </c>
      <c r="B34" s="71" t="s">
        <v>667</v>
      </c>
      <c r="C34" s="22" t="s">
        <v>497</v>
      </c>
      <c r="D34" s="5"/>
      <c r="E34" s="22"/>
      <c r="F34" s="5"/>
      <c r="G34" s="22"/>
    </row>
    <row r="35" spans="1:7" ht="25.5" customHeight="1" x14ac:dyDescent="0.25">
      <c r="A35" s="22" t="s">
        <v>584</v>
      </c>
      <c r="B35" s="71" t="s">
        <v>667</v>
      </c>
      <c r="C35" s="22" t="s">
        <v>497</v>
      </c>
      <c r="D35" s="5"/>
      <c r="E35" s="22"/>
      <c r="F35" s="5"/>
      <c r="G35" s="22"/>
    </row>
    <row r="36" spans="1:7" ht="25.5" customHeight="1" x14ac:dyDescent="0.25">
      <c r="A36" s="22" t="s">
        <v>585</v>
      </c>
      <c r="B36" s="71" t="s">
        <v>667</v>
      </c>
      <c r="C36" s="22" t="s">
        <v>497</v>
      </c>
      <c r="D36" s="5"/>
      <c r="E36" s="22"/>
      <c r="F36" s="5"/>
      <c r="G36" s="22"/>
    </row>
    <row r="37" spans="1:7" ht="25.5" customHeight="1" x14ac:dyDescent="0.25">
      <c r="A37" s="22" t="s">
        <v>586</v>
      </c>
      <c r="B37" s="72" t="s">
        <v>668</v>
      </c>
      <c r="C37" s="22" t="s">
        <v>497</v>
      </c>
      <c r="D37" s="5"/>
      <c r="E37" s="22"/>
      <c r="F37" s="5"/>
      <c r="G37" s="22"/>
    </row>
    <row r="38" spans="1:7" ht="25.5" customHeight="1" x14ac:dyDescent="0.25">
      <c r="A38" s="22" t="s">
        <v>587</v>
      </c>
      <c r="B38" s="72" t="s">
        <v>668</v>
      </c>
      <c r="C38" s="22" t="s">
        <v>497</v>
      </c>
      <c r="D38" s="5"/>
      <c r="E38" s="22"/>
      <c r="F38" s="5"/>
      <c r="G38" s="22"/>
    </row>
    <row r="39" spans="1:7" ht="25.5" customHeight="1" x14ac:dyDescent="0.25">
      <c r="A39" s="22" t="s">
        <v>588</v>
      </c>
      <c r="B39" s="72" t="s">
        <v>668</v>
      </c>
      <c r="C39" s="22" t="s">
        <v>497</v>
      </c>
      <c r="D39" s="5"/>
      <c r="E39" s="22"/>
      <c r="F39" s="5"/>
      <c r="G39" s="22"/>
    </row>
    <row r="40" spans="1:7" ht="25.5" customHeight="1" x14ac:dyDescent="0.25">
      <c r="A40" s="22" t="s">
        <v>589</v>
      </c>
      <c r="B40" s="72" t="s">
        <v>668</v>
      </c>
      <c r="C40" s="22" t="s">
        <v>497</v>
      </c>
      <c r="D40" s="5"/>
      <c r="E40" s="22"/>
      <c r="F40" s="5"/>
      <c r="G40" s="22"/>
    </row>
    <row r="41" spans="1:7" ht="25.5" customHeight="1" x14ac:dyDescent="0.25">
      <c r="A41" s="22" t="s">
        <v>590</v>
      </c>
      <c r="B41" s="72" t="s">
        <v>668</v>
      </c>
      <c r="C41" s="22" t="s">
        <v>497</v>
      </c>
      <c r="D41" s="5"/>
      <c r="E41" s="22"/>
      <c r="F41" s="5"/>
      <c r="G41" s="22"/>
    </row>
    <row r="42" spans="1:7" ht="25.5" customHeight="1" x14ac:dyDescent="0.25">
      <c r="A42" s="22" t="s">
        <v>591</v>
      </c>
      <c r="B42" s="72" t="s">
        <v>668</v>
      </c>
      <c r="C42" s="22" t="s">
        <v>497</v>
      </c>
      <c r="D42" s="5"/>
      <c r="E42" s="22"/>
      <c r="F42" s="5"/>
      <c r="G42" s="22"/>
    </row>
    <row r="43" spans="1:7" ht="25.5" customHeight="1" x14ac:dyDescent="0.25">
      <c r="A43" s="22" t="s">
        <v>592</v>
      </c>
      <c r="B43" s="72" t="s">
        <v>668</v>
      </c>
      <c r="C43" s="22" t="s">
        <v>497</v>
      </c>
      <c r="D43" s="5"/>
      <c r="E43" s="22"/>
      <c r="F43" s="5"/>
      <c r="G43" s="22"/>
    </row>
    <row r="44" spans="1:7" ht="25.5" customHeight="1" x14ac:dyDescent="0.25">
      <c r="A44" s="22" t="s">
        <v>593</v>
      </c>
      <c r="B44" s="71" t="s">
        <v>669</v>
      </c>
      <c r="C44" s="22" t="s">
        <v>497</v>
      </c>
      <c r="D44" s="5"/>
      <c r="E44" s="22"/>
      <c r="F44" s="5"/>
      <c r="G44" s="22"/>
    </row>
    <row r="45" spans="1:7" ht="25.5" customHeight="1" x14ac:dyDescent="0.25">
      <c r="A45" s="22" t="s">
        <v>594</v>
      </c>
      <c r="B45" s="71" t="s">
        <v>669</v>
      </c>
      <c r="C45" s="22" t="s">
        <v>497</v>
      </c>
      <c r="D45" s="5"/>
      <c r="E45" s="22"/>
      <c r="F45" s="5"/>
      <c r="G45" s="22"/>
    </row>
    <row r="46" spans="1:7" ht="25.5" customHeight="1" x14ac:dyDescent="0.25">
      <c r="A46" s="22" t="s">
        <v>595</v>
      </c>
      <c r="B46" s="72" t="s">
        <v>1063</v>
      </c>
      <c r="C46" s="22" t="s">
        <v>497</v>
      </c>
      <c r="D46" s="5"/>
      <c r="E46" s="22"/>
      <c r="F46" s="5"/>
      <c r="G46" s="22"/>
    </row>
    <row r="47" spans="1:7" ht="25.5" customHeight="1" x14ac:dyDescent="0.25">
      <c r="A47" s="22" t="s">
        <v>596</v>
      </c>
      <c r="B47" s="72" t="s">
        <v>1063</v>
      </c>
      <c r="C47" s="22" t="s">
        <v>497</v>
      </c>
      <c r="D47" s="5"/>
      <c r="E47" s="22"/>
      <c r="F47" s="5"/>
      <c r="G47" s="22"/>
    </row>
    <row r="48" spans="1:7" ht="25.5" customHeight="1" x14ac:dyDescent="0.25">
      <c r="A48" s="22" t="s">
        <v>597</v>
      </c>
      <c r="B48" s="72" t="s">
        <v>1063</v>
      </c>
      <c r="C48" s="22" t="s">
        <v>497</v>
      </c>
      <c r="D48" s="5"/>
      <c r="E48" s="22"/>
      <c r="F48" s="5"/>
      <c r="G48" s="22"/>
    </row>
    <row r="49" spans="1:7" ht="25.5" customHeight="1" x14ac:dyDescent="0.25">
      <c r="A49" s="22" t="s">
        <v>598</v>
      </c>
      <c r="B49" s="72" t="s">
        <v>1063</v>
      </c>
      <c r="C49" s="22" t="s">
        <v>497</v>
      </c>
      <c r="D49" s="5"/>
      <c r="E49" s="22"/>
      <c r="F49" s="5"/>
      <c r="G49" s="22"/>
    </row>
    <row r="50" spans="1:7" ht="25.5" customHeight="1" x14ac:dyDescent="0.25">
      <c r="A50" s="22" t="s">
        <v>599</v>
      </c>
      <c r="B50" s="72" t="s">
        <v>1063</v>
      </c>
      <c r="C50" s="22" t="s">
        <v>497</v>
      </c>
      <c r="D50" s="5"/>
      <c r="E50" s="22"/>
      <c r="F50" s="5"/>
      <c r="G50" s="22"/>
    </row>
    <row r="51" spans="1:7" ht="25.5" customHeight="1" x14ac:dyDescent="0.25">
      <c r="A51" s="22" t="s">
        <v>600</v>
      </c>
      <c r="B51" s="72" t="s">
        <v>1063</v>
      </c>
      <c r="C51" s="22" t="s">
        <v>497</v>
      </c>
      <c r="D51" s="5"/>
      <c r="E51" s="22"/>
      <c r="F51" s="5"/>
      <c r="G51" s="22"/>
    </row>
    <row r="52" spans="1:7" ht="25.5" customHeight="1" x14ac:dyDescent="0.25">
      <c r="A52" s="22" t="s">
        <v>601</v>
      </c>
      <c r="B52" s="72" t="s">
        <v>1063</v>
      </c>
      <c r="C52" s="22" t="s">
        <v>497</v>
      </c>
      <c r="D52" s="5"/>
      <c r="E52" s="22"/>
      <c r="F52" s="5"/>
      <c r="G52" s="22"/>
    </row>
    <row r="53" spans="1:7" ht="25.5" customHeight="1" x14ac:dyDescent="0.25">
      <c r="A53" s="22" t="s">
        <v>602</v>
      </c>
      <c r="B53" s="72" t="s">
        <v>1063</v>
      </c>
      <c r="C53" s="22" t="s">
        <v>497</v>
      </c>
      <c r="D53" s="5"/>
      <c r="E53" s="22"/>
      <c r="F53" s="5"/>
      <c r="G53" s="22"/>
    </row>
    <row r="54" spans="1:7" ht="25.5" customHeight="1" x14ac:dyDescent="0.25">
      <c r="A54" s="22" t="s">
        <v>603</v>
      </c>
      <c r="B54" s="72" t="s">
        <v>1063</v>
      </c>
      <c r="C54" s="22" t="s">
        <v>497</v>
      </c>
      <c r="D54" s="5"/>
      <c r="E54" s="22"/>
      <c r="F54" s="5"/>
      <c r="G54" s="22"/>
    </row>
    <row r="55" spans="1:7" ht="25.5" customHeight="1" x14ac:dyDescent="0.25">
      <c r="A55" s="22" t="s">
        <v>604</v>
      </c>
      <c r="B55" s="72" t="s">
        <v>1063</v>
      </c>
      <c r="C55" s="22" t="s">
        <v>497</v>
      </c>
      <c r="D55" s="5"/>
      <c r="E55" s="22"/>
      <c r="F55" s="5"/>
      <c r="G55" s="22"/>
    </row>
    <row r="56" spans="1:7" ht="25.5" customHeight="1" x14ac:dyDescent="0.25">
      <c r="A56" s="22" t="s">
        <v>605</v>
      </c>
      <c r="B56" s="72" t="s">
        <v>1063</v>
      </c>
      <c r="C56" s="22" t="s">
        <v>497</v>
      </c>
      <c r="D56" s="5"/>
      <c r="E56" s="22"/>
      <c r="F56" s="5"/>
      <c r="G56" s="22"/>
    </row>
    <row r="57" spans="1:7" ht="25.5" customHeight="1" x14ac:dyDescent="0.25">
      <c r="A57" s="22" t="s">
        <v>606</v>
      </c>
      <c r="B57" s="72" t="s">
        <v>1063</v>
      </c>
      <c r="C57" s="22" t="s">
        <v>497</v>
      </c>
      <c r="D57" s="5"/>
      <c r="E57" s="22"/>
      <c r="F57" s="5"/>
      <c r="G57" s="22"/>
    </row>
    <row r="58" spans="1:7" ht="25.5" customHeight="1" x14ac:dyDescent="0.25">
      <c r="A58" s="22" t="s">
        <v>607</v>
      </c>
      <c r="B58" s="72" t="s">
        <v>1063</v>
      </c>
      <c r="C58" s="22" t="s">
        <v>497</v>
      </c>
      <c r="D58" s="5"/>
      <c r="E58" s="22"/>
      <c r="F58" s="5"/>
      <c r="G58" s="22"/>
    </row>
    <row r="59" spans="1:7" ht="25.5" customHeight="1" x14ac:dyDescent="0.25">
      <c r="A59" s="22" t="s">
        <v>608</v>
      </c>
      <c r="B59" s="72" t="s">
        <v>1063</v>
      </c>
      <c r="C59" s="22" t="s">
        <v>497</v>
      </c>
      <c r="D59" s="5"/>
      <c r="E59" s="22"/>
      <c r="F59" s="5"/>
      <c r="G59" s="22"/>
    </row>
    <row r="60" spans="1:7" ht="25.5" customHeight="1" x14ac:dyDescent="0.25">
      <c r="A60" s="22" t="s">
        <v>609</v>
      </c>
      <c r="B60" s="72" t="s">
        <v>1063</v>
      </c>
      <c r="C60" s="22" t="s">
        <v>497</v>
      </c>
      <c r="D60" s="5"/>
      <c r="E60" s="22"/>
      <c r="F60" s="5"/>
      <c r="G60" s="22"/>
    </row>
    <row r="61" spans="1:7" ht="25.5" customHeight="1" x14ac:dyDescent="0.25">
      <c r="A61" s="22" t="s">
        <v>610</v>
      </c>
      <c r="B61" s="72" t="s">
        <v>1063</v>
      </c>
      <c r="C61" s="22" t="s">
        <v>497</v>
      </c>
      <c r="D61" s="5"/>
      <c r="E61" s="22"/>
      <c r="F61" s="5"/>
      <c r="G61" s="22"/>
    </row>
    <row r="62" spans="1:7" ht="25.5" customHeight="1" x14ac:dyDescent="0.25">
      <c r="A62" s="22" t="s">
        <v>611</v>
      </c>
      <c r="B62" s="72" t="s">
        <v>1063</v>
      </c>
      <c r="C62" s="22" t="s">
        <v>497</v>
      </c>
      <c r="D62" s="5"/>
      <c r="E62" s="22"/>
      <c r="F62" s="5"/>
      <c r="G62" s="22"/>
    </row>
    <row r="63" spans="1:7" ht="25.5" customHeight="1" x14ac:dyDescent="0.25">
      <c r="A63" s="22" t="s">
        <v>612</v>
      </c>
      <c r="B63" s="72" t="s">
        <v>1063</v>
      </c>
      <c r="C63" s="22" t="s">
        <v>497</v>
      </c>
      <c r="D63" s="5"/>
      <c r="E63" s="22"/>
      <c r="F63" s="5"/>
      <c r="G63" s="22"/>
    </row>
    <row r="64" spans="1:7" ht="25.5" customHeight="1" x14ac:dyDescent="0.25">
      <c r="A64" s="22" t="s">
        <v>613</v>
      </c>
      <c r="B64" s="72" t="s">
        <v>1063</v>
      </c>
      <c r="C64" s="22" t="s">
        <v>497</v>
      </c>
      <c r="D64" s="5"/>
      <c r="E64" s="22"/>
      <c r="F64" s="5"/>
      <c r="G64" s="22"/>
    </row>
    <row r="65" spans="1:7" ht="25.5" customHeight="1" x14ac:dyDescent="0.25">
      <c r="A65" s="22" t="s">
        <v>614</v>
      </c>
      <c r="B65" s="72" t="s">
        <v>1063</v>
      </c>
      <c r="C65" s="22" t="s">
        <v>497</v>
      </c>
      <c r="D65" s="5"/>
      <c r="E65" s="22"/>
      <c r="F65" s="5"/>
      <c r="G65" s="22"/>
    </row>
    <row r="66" spans="1:7" ht="25.5" customHeight="1" x14ac:dyDescent="0.25">
      <c r="A66" s="22" t="s">
        <v>615</v>
      </c>
      <c r="B66" s="72" t="s">
        <v>1063</v>
      </c>
      <c r="C66" s="22" t="s">
        <v>497</v>
      </c>
      <c r="D66" s="5"/>
      <c r="E66" s="22"/>
      <c r="F66" s="5"/>
      <c r="G66" s="22"/>
    </row>
    <row r="67" spans="1:7" ht="25.5" customHeight="1" x14ac:dyDescent="0.25">
      <c r="A67" s="22" t="s">
        <v>616</v>
      </c>
      <c r="B67" s="72" t="s">
        <v>1063</v>
      </c>
      <c r="C67" s="22" t="s">
        <v>497</v>
      </c>
      <c r="D67" s="5"/>
      <c r="E67" s="22"/>
      <c r="F67" s="5"/>
      <c r="G67" s="22"/>
    </row>
    <row r="68" spans="1:7" ht="25.5" customHeight="1" x14ac:dyDescent="0.25">
      <c r="A68" s="22" t="s">
        <v>617</v>
      </c>
      <c r="B68" s="72" t="s">
        <v>1063</v>
      </c>
      <c r="C68" s="22" t="s">
        <v>497</v>
      </c>
      <c r="D68" s="5"/>
      <c r="E68" s="22"/>
      <c r="F68" s="5"/>
      <c r="G68" s="22"/>
    </row>
    <row r="69" spans="1:7" ht="25.5" customHeight="1" x14ac:dyDescent="0.25">
      <c r="A69" s="22" t="s">
        <v>618</v>
      </c>
      <c r="B69" s="72" t="s">
        <v>1063</v>
      </c>
      <c r="C69" s="22" t="s">
        <v>497</v>
      </c>
      <c r="D69" s="5"/>
      <c r="E69" s="22"/>
      <c r="F69" s="5"/>
      <c r="G69" s="22"/>
    </row>
    <row r="70" spans="1:7" ht="25.5" customHeight="1" x14ac:dyDescent="0.25">
      <c r="A70" s="22" t="s">
        <v>619</v>
      </c>
      <c r="B70" s="72" t="s">
        <v>1063</v>
      </c>
      <c r="C70" s="22" t="s">
        <v>497</v>
      </c>
      <c r="D70" s="5"/>
      <c r="E70" s="22"/>
      <c r="F70" s="5"/>
      <c r="G70" s="22"/>
    </row>
    <row r="71" spans="1:7" ht="25.5" customHeight="1" x14ac:dyDescent="0.25">
      <c r="A71" s="22" t="s">
        <v>620</v>
      </c>
      <c r="B71" s="72" t="s">
        <v>1063</v>
      </c>
      <c r="C71" s="22" t="s">
        <v>497</v>
      </c>
      <c r="D71" s="5"/>
      <c r="E71" s="22"/>
      <c r="F71" s="5"/>
      <c r="G71" s="22"/>
    </row>
    <row r="72" spans="1:7" ht="25.5" customHeight="1" x14ac:dyDescent="0.25">
      <c r="A72" s="22" t="s">
        <v>621</v>
      </c>
      <c r="B72" s="72" t="s">
        <v>1063</v>
      </c>
      <c r="C72" s="22" t="s">
        <v>497</v>
      </c>
      <c r="D72" s="5"/>
      <c r="E72" s="22"/>
      <c r="F72" s="5"/>
      <c r="G72" s="22"/>
    </row>
    <row r="73" spans="1:7" ht="25.5" customHeight="1" x14ac:dyDescent="0.25">
      <c r="A73" s="22" t="s">
        <v>622</v>
      </c>
      <c r="B73" s="72" t="s">
        <v>1063</v>
      </c>
      <c r="C73" s="22" t="s">
        <v>497</v>
      </c>
      <c r="D73" s="5"/>
      <c r="E73" s="22"/>
      <c r="F73" s="5"/>
      <c r="G73" s="22"/>
    </row>
    <row r="74" spans="1:7" ht="25.5" customHeight="1" x14ac:dyDescent="0.25">
      <c r="A74" s="22" t="s">
        <v>623</v>
      </c>
      <c r="B74" s="72" t="s">
        <v>1063</v>
      </c>
      <c r="C74" s="22" t="s">
        <v>497</v>
      </c>
      <c r="D74" s="5"/>
      <c r="E74" s="22"/>
      <c r="F74" s="5"/>
      <c r="G74" s="22"/>
    </row>
    <row r="75" spans="1:7" ht="25.5" customHeight="1" x14ac:dyDescent="0.25">
      <c r="A75" s="22" t="s">
        <v>624</v>
      </c>
      <c r="B75" s="72" t="s">
        <v>1063</v>
      </c>
      <c r="C75" s="22" t="s">
        <v>497</v>
      </c>
      <c r="D75" s="5"/>
      <c r="E75" s="22"/>
      <c r="F75" s="5"/>
      <c r="G75" s="22"/>
    </row>
    <row r="76" spans="1:7" ht="25.5" customHeight="1" x14ac:dyDescent="0.25">
      <c r="A76" s="22" t="s">
        <v>625</v>
      </c>
      <c r="B76" s="72" t="s">
        <v>1063</v>
      </c>
      <c r="C76" s="22" t="s">
        <v>497</v>
      </c>
      <c r="D76" s="5"/>
      <c r="E76" s="22"/>
      <c r="F76" s="5"/>
      <c r="G76" s="22"/>
    </row>
    <row r="77" spans="1:7" ht="25.5" customHeight="1" x14ac:dyDescent="0.25">
      <c r="A77" s="22" t="s">
        <v>626</v>
      </c>
      <c r="B77" s="72" t="s">
        <v>1063</v>
      </c>
      <c r="C77" s="22" t="s">
        <v>497</v>
      </c>
      <c r="D77" s="5"/>
      <c r="E77" s="22"/>
      <c r="F77" s="5"/>
      <c r="G77" s="22"/>
    </row>
    <row r="78" spans="1:7" ht="25.5" customHeight="1" x14ac:dyDescent="0.25">
      <c r="A78" s="22" t="s">
        <v>627</v>
      </c>
      <c r="B78" s="67" t="s">
        <v>1065</v>
      </c>
      <c r="C78" s="22" t="s">
        <v>497</v>
      </c>
      <c r="D78" s="5"/>
      <c r="E78" s="22"/>
      <c r="F78" s="5"/>
      <c r="G78" s="22"/>
    </row>
    <row r="79" spans="1:7" ht="25.5" customHeight="1" x14ac:dyDescent="0.25">
      <c r="A79" s="22" t="s">
        <v>628</v>
      </c>
      <c r="B79" s="68" t="s">
        <v>1066</v>
      </c>
      <c r="C79" s="22" t="s">
        <v>497</v>
      </c>
      <c r="D79" s="5" t="s">
        <v>505</v>
      </c>
      <c r="E79" s="22"/>
      <c r="F79" s="5"/>
      <c r="G79" s="22"/>
    </row>
    <row r="80" spans="1:7" ht="25.5" customHeight="1" x14ac:dyDescent="0.25">
      <c r="A80" s="22" t="s">
        <v>629</v>
      </c>
      <c r="B80" s="68" t="s">
        <v>1034</v>
      </c>
      <c r="C80" s="22" t="s">
        <v>497</v>
      </c>
      <c r="D80" s="5" t="s">
        <v>504</v>
      </c>
      <c r="E80" s="22"/>
      <c r="F80" s="5"/>
      <c r="G80" s="22"/>
    </row>
    <row r="81" spans="1:7" ht="25.5" customHeight="1" x14ac:dyDescent="0.25">
      <c r="A81" s="22" t="s">
        <v>630</v>
      </c>
      <c r="B81" s="68" t="s">
        <v>1034</v>
      </c>
      <c r="C81" s="22" t="s">
        <v>497</v>
      </c>
      <c r="D81" s="5" t="s">
        <v>503</v>
      </c>
      <c r="E81" s="22"/>
      <c r="F81" s="5"/>
      <c r="G81" s="22"/>
    </row>
    <row r="82" spans="1:7" ht="25.5" customHeight="1" x14ac:dyDescent="0.25">
      <c r="A82" s="22" t="s">
        <v>631</v>
      </c>
      <c r="B82" s="20" t="s">
        <v>670</v>
      </c>
      <c r="C82" s="22" t="s">
        <v>497</v>
      </c>
      <c r="D82" s="5"/>
      <c r="E82" s="22"/>
      <c r="F82" s="5"/>
      <c r="G82" s="22"/>
    </row>
    <row r="83" spans="1:7" ht="25.5" customHeight="1" x14ac:dyDescent="0.25">
      <c r="A83" s="22" t="s">
        <v>632</v>
      </c>
      <c r="B83" s="20" t="s">
        <v>670</v>
      </c>
      <c r="C83" s="22" t="s">
        <v>497</v>
      </c>
      <c r="D83" s="5"/>
      <c r="E83" s="22"/>
      <c r="F83" s="5"/>
      <c r="G83" s="22"/>
    </row>
    <row r="84" spans="1:7" ht="25.5" customHeight="1" x14ac:dyDescent="0.25">
      <c r="A84" s="22" t="s">
        <v>633</v>
      </c>
      <c r="B84" s="20" t="s">
        <v>670</v>
      </c>
      <c r="C84" s="22" t="s">
        <v>497</v>
      </c>
      <c r="D84" s="5"/>
      <c r="E84" s="22"/>
      <c r="F84" s="5"/>
      <c r="G84" s="22"/>
    </row>
    <row r="85" spans="1:7" ht="25.5" customHeight="1" x14ac:dyDescent="0.25">
      <c r="A85" s="22" t="s">
        <v>634</v>
      </c>
      <c r="B85" s="20" t="s">
        <v>670</v>
      </c>
      <c r="C85" s="22" t="s">
        <v>497</v>
      </c>
      <c r="D85" s="5"/>
      <c r="E85" s="22"/>
      <c r="F85" s="5"/>
      <c r="G85" s="22"/>
    </row>
    <row r="86" spans="1:7" ht="25.5" customHeight="1" x14ac:dyDescent="0.25">
      <c r="A86" s="22" t="s">
        <v>635</v>
      </c>
      <c r="B86" s="68" t="s">
        <v>1067</v>
      </c>
      <c r="C86" s="22" t="s">
        <v>497</v>
      </c>
      <c r="D86" s="5" t="s">
        <v>506</v>
      </c>
      <c r="E86" s="22"/>
      <c r="F86" s="5"/>
      <c r="G86" s="22"/>
    </row>
    <row r="87" spans="1:7" ht="25.5" customHeight="1" x14ac:dyDescent="0.25">
      <c r="A87" s="22" t="s">
        <v>636</v>
      </c>
      <c r="B87" s="20" t="s">
        <v>671</v>
      </c>
      <c r="C87" s="22" t="s">
        <v>497</v>
      </c>
      <c r="D87" s="5"/>
      <c r="E87" s="22"/>
      <c r="F87" s="5"/>
      <c r="G87" s="22"/>
    </row>
    <row r="88" spans="1:7" ht="25.5" customHeight="1" x14ac:dyDescent="0.25">
      <c r="A88" s="22" t="s">
        <v>637</v>
      </c>
      <c r="B88" s="20" t="s">
        <v>671</v>
      </c>
      <c r="C88" s="22" t="s">
        <v>497</v>
      </c>
      <c r="D88" s="5"/>
      <c r="E88" s="22"/>
      <c r="F88" s="5"/>
      <c r="G88" s="22"/>
    </row>
    <row r="89" spans="1:7" ht="25.5" customHeight="1" x14ac:dyDescent="0.25">
      <c r="A89" s="22" t="s">
        <v>638</v>
      </c>
      <c r="B89" s="20" t="s">
        <v>671</v>
      </c>
      <c r="C89" s="22" t="s">
        <v>497</v>
      </c>
      <c r="D89" s="5"/>
      <c r="E89" s="22"/>
      <c r="F89" s="5"/>
      <c r="G89" s="22"/>
    </row>
    <row r="90" spans="1:7" ht="25.5" customHeight="1" x14ac:dyDescent="0.25">
      <c r="A90" s="22" t="s">
        <v>639</v>
      </c>
      <c r="B90" s="20" t="s">
        <v>671</v>
      </c>
      <c r="C90" s="22" t="s">
        <v>497</v>
      </c>
      <c r="D90" s="5"/>
      <c r="E90" s="22"/>
      <c r="F90" s="5"/>
      <c r="G90" s="22"/>
    </row>
    <row r="91" spans="1:7" ht="25.5" customHeight="1" x14ac:dyDescent="0.25">
      <c r="A91" s="22" t="s">
        <v>640</v>
      </c>
      <c r="B91" s="68" t="s">
        <v>1068</v>
      </c>
      <c r="C91" s="22" t="s">
        <v>497</v>
      </c>
      <c r="D91" s="5"/>
      <c r="E91" s="22"/>
      <c r="F91" s="5"/>
      <c r="G91" s="22"/>
    </row>
    <row r="92" spans="1:7" ht="25.5" customHeight="1" x14ac:dyDescent="0.25">
      <c r="A92" s="22" t="s">
        <v>641</v>
      </c>
      <c r="B92" s="68" t="s">
        <v>1042</v>
      </c>
      <c r="C92" s="22" t="s">
        <v>497</v>
      </c>
      <c r="D92" s="5"/>
      <c r="E92" s="22"/>
      <c r="F92" s="5"/>
      <c r="G92" s="22"/>
    </row>
    <row r="93" spans="1:7" ht="25.5" customHeight="1" x14ac:dyDescent="0.25">
      <c r="A93" s="22" t="s">
        <v>642</v>
      </c>
      <c r="B93" s="68" t="s">
        <v>1042</v>
      </c>
      <c r="C93" s="22" t="s">
        <v>497</v>
      </c>
      <c r="D93" s="5"/>
      <c r="E93" s="22"/>
      <c r="F93" s="5"/>
      <c r="G93" s="22"/>
    </row>
    <row r="94" spans="1:7" ht="25.5" customHeight="1" x14ac:dyDescent="0.25">
      <c r="A94" s="22" t="s">
        <v>643</v>
      </c>
      <c r="B94" s="68" t="s">
        <v>1042</v>
      </c>
      <c r="C94" s="22" t="s">
        <v>497</v>
      </c>
      <c r="D94" s="5"/>
      <c r="E94" s="22"/>
      <c r="F94" s="5"/>
      <c r="G94" s="22"/>
    </row>
    <row r="95" spans="1:7" ht="25.5" customHeight="1" x14ac:dyDescent="0.25">
      <c r="A95" s="22" t="s">
        <v>644</v>
      </c>
      <c r="B95" s="68" t="s">
        <v>1042</v>
      </c>
      <c r="C95" s="22" t="s">
        <v>497</v>
      </c>
      <c r="D95" s="5"/>
      <c r="E95" s="22"/>
      <c r="F95" s="5"/>
      <c r="G95" s="22"/>
    </row>
    <row r="96" spans="1:7" ht="25.5" customHeight="1" x14ac:dyDescent="0.25">
      <c r="A96" s="22" t="s">
        <v>645</v>
      </c>
      <c r="B96" s="20" t="s">
        <v>672</v>
      </c>
      <c r="C96" s="22" t="s">
        <v>497</v>
      </c>
      <c r="D96" s="5"/>
      <c r="E96" s="22"/>
      <c r="F96" s="5"/>
      <c r="G96" s="22"/>
    </row>
    <row r="97" spans="1:7" ht="25.5" customHeight="1" x14ac:dyDescent="0.25">
      <c r="A97" s="22" t="s">
        <v>646</v>
      </c>
      <c r="B97" s="20" t="s">
        <v>672</v>
      </c>
      <c r="C97" s="22" t="s">
        <v>497</v>
      </c>
      <c r="D97" s="5"/>
      <c r="E97" s="22"/>
      <c r="F97" s="5"/>
      <c r="G97" s="22"/>
    </row>
    <row r="98" spans="1:7" ht="25.5" customHeight="1" x14ac:dyDescent="0.25">
      <c r="A98" s="22" t="s">
        <v>647</v>
      </c>
      <c r="B98" s="20" t="s">
        <v>672</v>
      </c>
      <c r="C98" s="22" t="s">
        <v>497</v>
      </c>
      <c r="D98" s="5"/>
      <c r="E98" s="22"/>
      <c r="F98" s="5"/>
      <c r="G98" s="22"/>
    </row>
    <row r="99" spans="1:7" ht="25.5" customHeight="1" x14ac:dyDescent="0.25">
      <c r="A99" s="22" t="s">
        <v>648</v>
      </c>
      <c r="B99" s="20" t="s">
        <v>672</v>
      </c>
      <c r="C99" s="22" t="s">
        <v>497</v>
      </c>
      <c r="D99" s="5"/>
      <c r="E99" s="22"/>
      <c r="F99" s="5"/>
      <c r="G99" s="22"/>
    </row>
    <row r="100" spans="1:7" ht="25.5" customHeight="1" x14ac:dyDescent="0.25">
      <c r="A100" s="22" t="s">
        <v>649</v>
      </c>
      <c r="B100" s="72" t="s">
        <v>673</v>
      </c>
      <c r="C100" s="22" t="s">
        <v>497</v>
      </c>
      <c r="D100" s="5"/>
      <c r="E100" s="22"/>
      <c r="F100" s="5"/>
      <c r="G100" s="22"/>
    </row>
    <row r="101" spans="1:7" ht="25.5" customHeight="1" x14ac:dyDescent="0.25">
      <c r="A101" s="22" t="s">
        <v>650</v>
      </c>
      <c r="B101" s="72" t="s">
        <v>673</v>
      </c>
      <c r="C101" s="22" t="s">
        <v>497</v>
      </c>
      <c r="D101" s="5"/>
      <c r="E101" s="22"/>
      <c r="F101" s="5"/>
      <c r="G101" s="22"/>
    </row>
    <row r="102" spans="1:7" ht="25.5" customHeight="1" x14ac:dyDescent="0.25">
      <c r="A102" s="22" t="s">
        <v>651</v>
      </c>
      <c r="B102" s="20" t="s">
        <v>674</v>
      </c>
      <c r="C102" s="22" t="s">
        <v>497</v>
      </c>
      <c r="D102" s="5"/>
      <c r="E102" s="22"/>
      <c r="F102" s="5"/>
      <c r="G102" s="22"/>
    </row>
    <row r="103" spans="1:7" ht="25.5" customHeight="1" x14ac:dyDescent="0.25">
      <c r="A103" s="22" t="s">
        <v>652</v>
      </c>
      <c r="B103" s="20" t="s">
        <v>674</v>
      </c>
      <c r="C103" s="22" t="s">
        <v>497</v>
      </c>
      <c r="D103" s="5"/>
      <c r="E103" s="22"/>
      <c r="F103" s="5"/>
      <c r="G103" s="22"/>
    </row>
    <row r="104" spans="1:7" ht="25.5" customHeight="1" x14ac:dyDescent="0.25">
      <c r="A104" s="22" t="s">
        <v>653</v>
      </c>
      <c r="B104" s="20" t="s">
        <v>674</v>
      </c>
      <c r="C104" s="22" t="s">
        <v>497</v>
      </c>
      <c r="D104" s="5"/>
      <c r="E104" s="22"/>
      <c r="F104" s="5"/>
      <c r="G104" s="22"/>
    </row>
    <row r="105" spans="1:7" ht="25.5" customHeight="1" x14ac:dyDescent="0.25">
      <c r="A105" s="22" t="s">
        <v>654</v>
      </c>
      <c r="B105" s="20" t="s">
        <v>674</v>
      </c>
      <c r="C105" s="22" t="s">
        <v>497</v>
      </c>
      <c r="D105" s="5"/>
      <c r="E105" s="22"/>
      <c r="F105" s="5"/>
      <c r="G105" s="22"/>
    </row>
    <row r="106" spans="1:7" ht="25.5" customHeight="1" x14ac:dyDescent="0.25">
      <c r="A106" s="22" t="s">
        <v>655</v>
      </c>
      <c r="B106" s="72" t="s">
        <v>675</v>
      </c>
      <c r="C106" s="22" t="s">
        <v>497</v>
      </c>
      <c r="D106" s="5"/>
      <c r="E106" s="22"/>
      <c r="F106" s="5"/>
      <c r="G106" s="22"/>
    </row>
    <row r="107" spans="1:7" ht="25.5" customHeight="1" x14ac:dyDescent="0.25">
      <c r="A107" s="22" t="s">
        <v>656</v>
      </c>
      <c r="B107" s="72" t="s">
        <v>675</v>
      </c>
      <c r="C107" s="22" t="s">
        <v>497</v>
      </c>
      <c r="D107" s="5"/>
      <c r="E107" s="22"/>
      <c r="F107" s="5"/>
      <c r="G107" s="22"/>
    </row>
    <row r="108" spans="1:7" ht="25.5" customHeight="1" x14ac:dyDescent="0.25">
      <c r="A108" s="22" t="s">
        <v>657</v>
      </c>
      <c r="B108" s="20" t="s">
        <v>676</v>
      </c>
      <c r="C108" s="22" t="s">
        <v>497</v>
      </c>
      <c r="D108" s="5"/>
      <c r="E108" s="22"/>
      <c r="F108" s="5"/>
      <c r="G108" s="22"/>
    </row>
    <row r="109" spans="1:7" ht="25.5" customHeight="1" x14ac:dyDescent="0.25">
      <c r="A109" s="22" t="s">
        <v>658</v>
      </c>
      <c r="B109" s="20" t="s">
        <v>676</v>
      </c>
      <c r="C109" s="22" t="s">
        <v>497</v>
      </c>
      <c r="D109" s="5"/>
      <c r="E109" s="22"/>
      <c r="F109" s="5"/>
      <c r="G109" s="22"/>
    </row>
    <row r="110" spans="1:7" ht="25.5" customHeight="1" x14ac:dyDescent="0.25">
      <c r="A110" s="22" t="s">
        <v>659</v>
      </c>
      <c r="B110" s="20" t="s">
        <v>676</v>
      </c>
      <c r="C110" s="22" t="s">
        <v>497</v>
      </c>
      <c r="D110" s="5"/>
      <c r="E110" s="22"/>
      <c r="F110" s="5"/>
      <c r="G110" s="22"/>
    </row>
    <row r="111" spans="1:7" ht="25.5" customHeight="1" x14ac:dyDescent="0.25">
      <c r="A111" s="22" t="s">
        <v>660</v>
      </c>
      <c r="B111" s="20" t="s">
        <v>676</v>
      </c>
      <c r="C111" s="22" t="s">
        <v>497</v>
      </c>
      <c r="D111" s="5"/>
      <c r="E111" s="22"/>
      <c r="F111" s="5"/>
      <c r="G111" s="22"/>
    </row>
    <row r="112" spans="1:7" ht="25.5" customHeight="1" x14ac:dyDescent="0.25">
      <c r="A112" s="22" t="s">
        <v>661</v>
      </c>
      <c r="B112" s="72" t="s">
        <v>677</v>
      </c>
      <c r="C112" s="22" t="s">
        <v>497</v>
      </c>
      <c r="D112" s="5"/>
      <c r="E112" s="22"/>
      <c r="F112" s="5"/>
      <c r="G112" s="22"/>
    </row>
    <row r="113" spans="1:7" ht="25.5" customHeight="1" x14ac:dyDescent="0.25">
      <c r="A113" s="22" t="s">
        <v>662</v>
      </c>
      <c r="B113" s="72" t="s">
        <v>677</v>
      </c>
      <c r="C113" s="22" t="s">
        <v>497</v>
      </c>
      <c r="D113" s="5"/>
      <c r="E113" s="22"/>
      <c r="F113" s="5"/>
      <c r="G113" s="22"/>
    </row>
    <row r="114" spans="1:7" ht="25.5" customHeight="1" x14ac:dyDescent="0.25">
      <c r="A114" s="22" t="s">
        <v>663</v>
      </c>
      <c r="B114" s="20" t="s">
        <v>678</v>
      </c>
      <c r="C114" s="22" t="s">
        <v>497</v>
      </c>
      <c r="D114" s="5"/>
      <c r="E114" s="22"/>
      <c r="F114" s="5"/>
      <c r="G114" s="22"/>
    </row>
    <row r="115" spans="1:7" ht="25.5" customHeight="1" x14ac:dyDescent="0.25">
      <c r="A115" s="22" t="s">
        <v>664</v>
      </c>
      <c r="B115" s="20" t="s">
        <v>678</v>
      </c>
      <c r="C115" s="22" t="s">
        <v>497</v>
      </c>
      <c r="D115" s="5"/>
      <c r="E115" s="22"/>
      <c r="F115" s="5"/>
      <c r="G115" s="22"/>
    </row>
    <row r="116" spans="1:7" ht="25.5" customHeight="1" x14ac:dyDescent="0.25">
      <c r="A116" s="22" t="s">
        <v>665</v>
      </c>
      <c r="B116" s="20" t="s">
        <v>678</v>
      </c>
      <c r="C116" s="22" t="s">
        <v>497</v>
      </c>
      <c r="D116" s="5"/>
      <c r="E116" s="22"/>
      <c r="F116" s="5"/>
      <c r="G116" s="22"/>
    </row>
    <row r="117" spans="1:7" ht="25.5" customHeight="1" x14ac:dyDescent="0.25">
      <c r="A117" s="22" t="s">
        <v>666</v>
      </c>
      <c r="B117" s="20" t="s">
        <v>678</v>
      </c>
      <c r="C117" s="22" t="s">
        <v>497</v>
      </c>
      <c r="D117" s="5"/>
      <c r="E117" s="22"/>
      <c r="F117" s="5"/>
      <c r="G117" s="22"/>
    </row>
  </sheetData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7"/>
  <sheetViews>
    <sheetView zoomScale="85" zoomScaleNormal="85" workbookViewId="0">
      <selection activeCell="N11" sqref="N11"/>
    </sheetView>
  </sheetViews>
  <sheetFormatPr defaultColWidth="9.140625" defaultRowHeight="15" x14ac:dyDescent="0.25"/>
  <cols>
    <col min="1" max="1" width="6.28515625" style="103" customWidth="1"/>
    <col min="2" max="2" width="39.5703125" style="124" customWidth="1"/>
    <col min="3" max="3" width="28.85546875" style="125" customWidth="1"/>
    <col min="4" max="4" width="28.85546875" style="103" customWidth="1"/>
    <col min="5" max="5" width="28.85546875" style="125" customWidth="1"/>
    <col min="6" max="6" width="28.85546875" style="103" customWidth="1"/>
    <col min="7" max="7" width="28.85546875" style="125" customWidth="1"/>
    <col min="8" max="16384" width="9.140625" style="103"/>
  </cols>
  <sheetData>
    <row r="1" spans="1:16" ht="45" x14ac:dyDescent="0.25">
      <c r="A1" s="95" t="s">
        <v>6</v>
      </c>
      <c r="B1" s="95" t="s">
        <v>0</v>
      </c>
      <c r="C1" s="96" t="s">
        <v>1</v>
      </c>
      <c r="D1" s="95" t="s">
        <v>2</v>
      </c>
      <c r="E1" s="96" t="s">
        <v>3</v>
      </c>
      <c r="F1" s="95" t="s">
        <v>4</v>
      </c>
      <c r="G1" s="96" t="s">
        <v>5</v>
      </c>
      <c r="H1" s="97" t="s">
        <v>1023</v>
      </c>
      <c r="I1" s="97" t="s">
        <v>1024</v>
      </c>
      <c r="J1" s="97" t="s">
        <v>1025</v>
      </c>
      <c r="K1" s="97" t="s">
        <v>1026</v>
      </c>
      <c r="L1" s="97" t="s">
        <v>1027</v>
      </c>
      <c r="M1" s="97" t="s">
        <v>1028</v>
      </c>
      <c r="N1" s="97" t="s">
        <v>1029</v>
      </c>
    </row>
    <row r="2" spans="1:16" ht="21.6" customHeight="1" x14ac:dyDescent="0.25">
      <c r="A2" s="135" t="s">
        <v>1050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</row>
    <row r="3" spans="1:16" ht="21.6" customHeight="1" x14ac:dyDescent="0.25">
      <c r="A3" s="95">
        <v>1</v>
      </c>
      <c r="B3" s="98" t="s">
        <v>39</v>
      </c>
      <c r="C3" s="96" t="s">
        <v>165</v>
      </c>
      <c r="D3" s="95" t="s">
        <v>206</v>
      </c>
      <c r="E3" s="96"/>
      <c r="F3" s="95"/>
      <c r="G3" s="99"/>
      <c r="H3" s="100" t="s">
        <v>1030</v>
      </c>
      <c r="I3" s="95" t="s">
        <v>1030</v>
      </c>
      <c r="J3" s="95" t="s">
        <v>1030</v>
      </c>
      <c r="K3" s="101" t="s">
        <v>1037</v>
      </c>
      <c r="L3" s="102" t="s">
        <v>1037</v>
      </c>
      <c r="M3" s="112" t="s">
        <v>1033</v>
      </c>
      <c r="N3" s="95" t="s">
        <v>1033</v>
      </c>
    </row>
    <row r="4" spans="1:16" ht="21.6" customHeight="1" x14ac:dyDescent="0.25">
      <c r="A4" s="95">
        <v>2</v>
      </c>
      <c r="B4" s="98" t="s">
        <v>40</v>
      </c>
      <c r="C4" s="96" t="s">
        <v>68</v>
      </c>
      <c r="D4" s="95" t="s">
        <v>108</v>
      </c>
      <c r="E4" s="96"/>
      <c r="F4" s="95"/>
      <c r="G4" s="99"/>
      <c r="H4" s="100" t="s">
        <v>1031</v>
      </c>
      <c r="I4" s="101" t="s">
        <v>1037</v>
      </c>
      <c r="J4" s="101" t="s">
        <v>1037</v>
      </c>
      <c r="K4" s="101" t="s">
        <v>1037</v>
      </c>
      <c r="L4" s="102" t="s">
        <v>1037</v>
      </c>
      <c r="M4" s="112" t="s">
        <v>1033</v>
      </c>
      <c r="N4" s="95" t="s">
        <v>1033</v>
      </c>
      <c r="O4" s="103" t="s">
        <v>1101</v>
      </c>
    </row>
    <row r="5" spans="1:16" ht="21.6" customHeight="1" x14ac:dyDescent="0.25">
      <c r="A5" s="95">
        <v>3</v>
      </c>
      <c r="B5" s="98" t="s">
        <v>41</v>
      </c>
      <c r="C5" s="96" t="s">
        <v>166</v>
      </c>
      <c r="D5" s="95" t="s">
        <v>207</v>
      </c>
      <c r="E5" s="96" t="s">
        <v>1069</v>
      </c>
      <c r="F5" s="95"/>
      <c r="G5" s="99"/>
      <c r="H5" s="100" t="s">
        <v>1035</v>
      </c>
      <c r="I5" s="95" t="s">
        <v>1035</v>
      </c>
      <c r="J5" s="95" t="s">
        <v>1035</v>
      </c>
      <c r="K5" s="95" t="s">
        <v>1036</v>
      </c>
      <c r="L5" s="102" t="s">
        <v>1037</v>
      </c>
      <c r="M5" s="112" t="s">
        <v>1033</v>
      </c>
      <c r="N5" s="95" t="s">
        <v>1033</v>
      </c>
      <c r="P5" s="103" t="s">
        <v>1102</v>
      </c>
    </row>
    <row r="6" spans="1:16" ht="21.6" customHeight="1" x14ac:dyDescent="0.25">
      <c r="A6" s="95">
        <v>4</v>
      </c>
      <c r="B6" s="98" t="s">
        <v>42</v>
      </c>
      <c r="C6" s="96" t="s">
        <v>69</v>
      </c>
      <c r="D6" s="95" t="s">
        <v>109</v>
      </c>
      <c r="E6" s="96"/>
      <c r="F6" s="95"/>
      <c r="G6" s="99"/>
      <c r="H6" s="104" t="s">
        <v>1037</v>
      </c>
      <c r="I6" s="101" t="s">
        <v>1037</v>
      </c>
      <c r="J6" s="101" t="s">
        <v>1037</v>
      </c>
      <c r="K6" s="101" t="s">
        <v>1037</v>
      </c>
      <c r="L6" s="102" t="s">
        <v>1037</v>
      </c>
      <c r="M6" s="112" t="s">
        <v>1033</v>
      </c>
      <c r="N6" s="95" t="s">
        <v>1033</v>
      </c>
    </row>
    <row r="7" spans="1:16" ht="21.6" customHeight="1" x14ac:dyDescent="0.25">
      <c r="A7" s="95">
        <v>5</v>
      </c>
      <c r="B7" s="98" t="s">
        <v>43</v>
      </c>
      <c r="C7" s="96" t="s">
        <v>167</v>
      </c>
      <c r="D7" s="95" t="s">
        <v>208</v>
      </c>
      <c r="E7" s="96"/>
      <c r="F7" s="95"/>
      <c r="G7" s="99"/>
      <c r="H7" s="100" t="s">
        <v>669</v>
      </c>
      <c r="I7" s="101" t="s">
        <v>1037</v>
      </c>
      <c r="J7" s="101" t="s">
        <v>1037</v>
      </c>
      <c r="K7" s="101" t="s">
        <v>1037</v>
      </c>
      <c r="L7" s="102" t="s">
        <v>1037</v>
      </c>
      <c r="M7" s="112" t="s">
        <v>1033</v>
      </c>
      <c r="N7" s="95" t="s">
        <v>1033</v>
      </c>
      <c r="P7" s="103" t="s">
        <v>1102</v>
      </c>
    </row>
    <row r="8" spans="1:16" ht="21.6" customHeight="1" x14ac:dyDescent="0.25">
      <c r="A8" s="95">
        <v>6</v>
      </c>
      <c r="B8" s="98" t="s">
        <v>44</v>
      </c>
      <c r="C8" s="96" t="s">
        <v>70</v>
      </c>
      <c r="D8" s="95" t="s">
        <v>110</v>
      </c>
      <c r="E8" s="96"/>
      <c r="F8" s="95"/>
      <c r="G8" s="99"/>
      <c r="H8" s="104" t="s">
        <v>1037</v>
      </c>
      <c r="I8" s="101" t="s">
        <v>1037</v>
      </c>
      <c r="J8" s="101" t="s">
        <v>1037</v>
      </c>
      <c r="K8" s="101" t="s">
        <v>1037</v>
      </c>
      <c r="L8" s="102" t="s">
        <v>1037</v>
      </c>
      <c r="M8" s="112" t="s">
        <v>1033</v>
      </c>
      <c r="N8" s="95" t="s">
        <v>1033</v>
      </c>
    </row>
    <row r="9" spans="1:16" ht="21.6" customHeight="1" x14ac:dyDescent="0.25">
      <c r="A9" s="95">
        <v>7</v>
      </c>
      <c r="B9" s="98" t="s">
        <v>45</v>
      </c>
      <c r="C9" s="96" t="s">
        <v>168</v>
      </c>
      <c r="D9" s="95" t="s">
        <v>209</v>
      </c>
      <c r="E9" s="96" t="s">
        <v>159</v>
      </c>
      <c r="F9" s="95"/>
      <c r="G9" s="99"/>
      <c r="H9" s="100" t="s">
        <v>1038</v>
      </c>
      <c r="I9" s="95" t="s">
        <v>1038</v>
      </c>
      <c r="J9" s="95" t="s">
        <v>1038</v>
      </c>
      <c r="K9" s="95" t="s">
        <v>1038</v>
      </c>
      <c r="L9" s="105" t="s">
        <v>1038</v>
      </c>
      <c r="M9" s="112" t="s">
        <v>1033</v>
      </c>
      <c r="N9" s="95" t="s">
        <v>1033</v>
      </c>
    </row>
    <row r="10" spans="1:16" ht="21.6" customHeight="1" x14ac:dyDescent="0.25">
      <c r="A10" s="95">
        <v>8</v>
      </c>
      <c r="B10" s="98" t="s">
        <v>46</v>
      </c>
      <c r="C10" s="96" t="s">
        <v>71</v>
      </c>
      <c r="D10" s="95" t="s">
        <v>111</v>
      </c>
      <c r="E10" s="96"/>
      <c r="F10" s="95"/>
      <c r="G10" s="99"/>
      <c r="H10" s="104" t="s">
        <v>1037</v>
      </c>
      <c r="I10" s="101" t="s">
        <v>1037</v>
      </c>
      <c r="J10" s="101" t="s">
        <v>1037</v>
      </c>
      <c r="K10" s="101" t="s">
        <v>1037</v>
      </c>
      <c r="L10" s="102" t="s">
        <v>1037</v>
      </c>
      <c r="M10" s="112" t="s">
        <v>1033</v>
      </c>
      <c r="N10" s="95" t="s">
        <v>1033</v>
      </c>
      <c r="O10" s="103" t="s">
        <v>1101</v>
      </c>
    </row>
    <row r="11" spans="1:16" ht="21.6" customHeight="1" x14ac:dyDescent="0.25">
      <c r="A11" s="95">
        <v>9</v>
      </c>
      <c r="B11" s="98" t="s">
        <v>47</v>
      </c>
      <c r="C11" s="96" t="s">
        <v>169</v>
      </c>
      <c r="D11" s="95" t="s">
        <v>210</v>
      </c>
      <c r="E11" s="96" t="s">
        <v>160</v>
      </c>
      <c r="F11" s="95"/>
      <c r="G11" s="99"/>
      <c r="H11" s="104" t="s">
        <v>1037</v>
      </c>
      <c r="I11" s="101" t="s">
        <v>1037</v>
      </c>
      <c r="J11" s="101" t="s">
        <v>1037</v>
      </c>
      <c r="K11" s="101" t="s">
        <v>1037</v>
      </c>
      <c r="L11" s="102" t="s">
        <v>1037</v>
      </c>
      <c r="M11" s="112" t="s">
        <v>1033</v>
      </c>
      <c r="N11" s="95" t="s">
        <v>1033</v>
      </c>
    </row>
    <row r="12" spans="1:16" ht="21.6" customHeight="1" x14ac:dyDescent="0.25">
      <c r="A12" s="95">
        <v>10</v>
      </c>
      <c r="B12" s="98" t="s">
        <v>48</v>
      </c>
      <c r="C12" s="96" t="s">
        <v>72</v>
      </c>
      <c r="D12" s="95" t="s">
        <v>112</v>
      </c>
      <c r="E12" s="96"/>
      <c r="F12" s="95"/>
      <c r="G12" s="99"/>
      <c r="H12" s="104" t="s">
        <v>1037</v>
      </c>
      <c r="I12" s="101" t="s">
        <v>1037</v>
      </c>
      <c r="J12" s="101" t="s">
        <v>1037</v>
      </c>
      <c r="K12" s="101" t="s">
        <v>1037</v>
      </c>
      <c r="L12" s="102" t="s">
        <v>1037</v>
      </c>
      <c r="M12" s="112" t="s">
        <v>1033</v>
      </c>
      <c r="N12" s="95"/>
    </row>
    <row r="13" spans="1:16" ht="21.6" customHeight="1" x14ac:dyDescent="0.25">
      <c r="A13" s="95">
        <v>11</v>
      </c>
      <c r="B13" s="98" t="s">
        <v>49</v>
      </c>
      <c r="C13" s="96" t="s">
        <v>170</v>
      </c>
      <c r="D13" s="95" t="s">
        <v>211</v>
      </c>
      <c r="E13" s="96"/>
      <c r="F13" s="95"/>
      <c r="G13" s="99"/>
      <c r="H13" s="100" t="s">
        <v>1039</v>
      </c>
      <c r="I13" s="95" t="s">
        <v>1039</v>
      </c>
      <c r="J13" s="95" t="s">
        <v>1039</v>
      </c>
      <c r="K13" s="95" t="s">
        <v>1040</v>
      </c>
      <c r="L13" s="102" t="s">
        <v>1037</v>
      </c>
      <c r="M13" s="112" t="s">
        <v>1033</v>
      </c>
      <c r="N13" s="95"/>
    </row>
    <row r="14" spans="1:16" ht="21.6" customHeight="1" x14ac:dyDescent="0.25">
      <c r="A14" s="95">
        <v>12</v>
      </c>
      <c r="B14" s="98" t="s">
        <v>50</v>
      </c>
      <c r="C14" s="96" t="s">
        <v>73</v>
      </c>
      <c r="D14" s="95" t="s">
        <v>113</v>
      </c>
      <c r="E14" s="96"/>
      <c r="F14" s="95"/>
      <c r="G14" s="99"/>
      <c r="H14" s="100" t="s">
        <v>1039</v>
      </c>
      <c r="I14" s="95" t="s">
        <v>1030</v>
      </c>
      <c r="J14" s="95" t="s">
        <v>1039</v>
      </c>
      <c r="K14" s="95" t="s">
        <v>1030</v>
      </c>
      <c r="L14" s="102" t="s">
        <v>1037</v>
      </c>
      <c r="M14" s="112" t="s">
        <v>1033</v>
      </c>
      <c r="N14" s="95"/>
      <c r="P14" s="103" t="s">
        <v>1102</v>
      </c>
    </row>
    <row r="15" spans="1:16" ht="21.6" customHeight="1" x14ac:dyDescent="0.25">
      <c r="A15" s="95">
        <v>13</v>
      </c>
      <c r="B15" s="98" t="s">
        <v>51</v>
      </c>
      <c r="C15" s="96" t="s">
        <v>171</v>
      </c>
      <c r="D15" s="95" t="s">
        <v>212</v>
      </c>
      <c r="E15" s="96"/>
      <c r="F15" s="95"/>
      <c r="G15" s="99"/>
      <c r="H15" s="100" t="s">
        <v>1039</v>
      </c>
      <c r="I15" s="95" t="s">
        <v>1030</v>
      </c>
      <c r="J15" s="95" t="s">
        <v>1039</v>
      </c>
      <c r="K15" s="95" t="s">
        <v>1030</v>
      </c>
      <c r="L15" s="102" t="s">
        <v>1037</v>
      </c>
      <c r="M15" s="112" t="s">
        <v>1033</v>
      </c>
      <c r="N15" s="95"/>
      <c r="P15" s="103" t="s">
        <v>1102</v>
      </c>
    </row>
    <row r="16" spans="1:16" ht="21.6" customHeight="1" x14ac:dyDescent="0.25">
      <c r="A16" s="95">
        <v>14</v>
      </c>
      <c r="B16" s="98" t="s">
        <v>52</v>
      </c>
      <c r="C16" s="96" t="s">
        <v>74</v>
      </c>
      <c r="D16" s="95" t="s">
        <v>114</v>
      </c>
      <c r="E16" s="96"/>
      <c r="F16" s="95"/>
      <c r="G16" s="99"/>
      <c r="H16" s="100" t="s">
        <v>1039</v>
      </c>
      <c r="I16" s="95" t="s">
        <v>1030</v>
      </c>
      <c r="J16" s="101" t="s">
        <v>1037</v>
      </c>
      <c r="K16" s="101" t="s">
        <v>1037</v>
      </c>
      <c r="L16" s="102" t="s">
        <v>1037</v>
      </c>
      <c r="M16" s="112" t="s">
        <v>1033</v>
      </c>
      <c r="N16" s="95"/>
    </row>
    <row r="17" spans="1:16" ht="21.6" customHeight="1" x14ac:dyDescent="0.25">
      <c r="A17" s="95">
        <v>15</v>
      </c>
      <c r="B17" s="98" t="s">
        <v>53</v>
      </c>
      <c r="C17" s="96" t="s">
        <v>172</v>
      </c>
      <c r="D17" s="95" t="s">
        <v>213</v>
      </c>
      <c r="E17" s="96"/>
      <c r="F17" s="95"/>
      <c r="G17" s="99"/>
      <c r="H17" s="100" t="s">
        <v>1039</v>
      </c>
      <c r="I17" s="95" t="s">
        <v>1039</v>
      </c>
      <c r="J17" s="95" t="s">
        <v>1039</v>
      </c>
      <c r="K17" s="95" t="s">
        <v>1039</v>
      </c>
      <c r="L17" s="102" t="s">
        <v>1037</v>
      </c>
      <c r="M17" s="112" t="s">
        <v>1033</v>
      </c>
      <c r="N17" s="95"/>
    </row>
    <row r="18" spans="1:16" ht="21.6" customHeight="1" x14ac:dyDescent="0.25">
      <c r="A18" s="95">
        <v>16</v>
      </c>
      <c r="B18" s="98" t="s">
        <v>54</v>
      </c>
      <c r="C18" s="96" t="s">
        <v>75</v>
      </c>
      <c r="D18" s="95" t="s">
        <v>115</v>
      </c>
      <c r="E18" s="96"/>
      <c r="F18" s="95"/>
      <c r="G18" s="99"/>
      <c r="H18" s="100" t="s">
        <v>1041</v>
      </c>
      <c r="I18" s="101" t="s">
        <v>1037</v>
      </c>
      <c r="J18" s="101" t="s">
        <v>1037</v>
      </c>
      <c r="K18" s="101" t="s">
        <v>1037</v>
      </c>
      <c r="L18" s="102" t="s">
        <v>1037</v>
      </c>
      <c r="M18" s="112" t="s">
        <v>1033</v>
      </c>
      <c r="N18" s="95"/>
    </row>
    <row r="19" spans="1:16" ht="21.6" customHeight="1" x14ac:dyDescent="0.25">
      <c r="A19" s="95">
        <v>17</v>
      </c>
      <c r="B19" s="98" t="s">
        <v>55</v>
      </c>
      <c r="C19" s="96" t="s">
        <v>173</v>
      </c>
      <c r="D19" s="95" t="s">
        <v>214</v>
      </c>
      <c r="E19" s="96"/>
      <c r="F19" s="95"/>
      <c r="G19" s="99"/>
      <c r="H19" s="100" t="s">
        <v>1039</v>
      </c>
      <c r="I19" s="101" t="s">
        <v>1037</v>
      </c>
      <c r="J19" s="101" t="s">
        <v>1037</v>
      </c>
      <c r="K19" s="101" t="s">
        <v>1037</v>
      </c>
      <c r="L19" s="102" t="s">
        <v>1037</v>
      </c>
      <c r="M19" s="112" t="s">
        <v>1033</v>
      </c>
      <c r="N19" s="95"/>
    </row>
    <row r="20" spans="1:16" ht="21.6" customHeight="1" x14ac:dyDescent="0.25">
      <c r="A20" s="95">
        <v>18</v>
      </c>
      <c r="B20" s="98" t="s">
        <v>56</v>
      </c>
      <c r="C20" s="96" t="s">
        <v>76</v>
      </c>
      <c r="D20" s="95" t="s">
        <v>116</v>
      </c>
      <c r="E20" s="96"/>
      <c r="F20" s="95"/>
      <c r="G20" s="99"/>
      <c r="H20" s="100" t="s">
        <v>1041</v>
      </c>
      <c r="I20" s="101" t="s">
        <v>1037</v>
      </c>
      <c r="J20" s="101" t="s">
        <v>1037</v>
      </c>
      <c r="K20" s="101" t="s">
        <v>1037</v>
      </c>
      <c r="L20" s="102" t="s">
        <v>1037</v>
      </c>
      <c r="M20" s="112" t="s">
        <v>1033</v>
      </c>
      <c r="N20" s="95"/>
    </row>
    <row r="21" spans="1:16" ht="21.6" customHeight="1" x14ac:dyDescent="0.25">
      <c r="A21" s="95">
        <v>19</v>
      </c>
      <c r="B21" s="98" t="s">
        <v>57</v>
      </c>
      <c r="C21" s="96" t="s">
        <v>174</v>
      </c>
      <c r="D21" s="95" t="s">
        <v>215</v>
      </c>
      <c r="E21" s="96"/>
      <c r="F21" s="95"/>
      <c r="G21" s="99"/>
      <c r="H21" s="100" t="s">
        <v>1039</v>
      </c>
      <c r="I21" s="101" t="s">
        <v>1037</v>
      </c>
      <c r="J21" s="101" t="s">
        <v>1037</v>
      </c>
      <c r="K21" s="101" t="s">
        <v>1037</v>
      </c>
      <c r="L21" s="102" t="s">
        <v>1037</v>
      </c>
      <c r="M21" s="112" t="s">
        <v>1033</v>
      </c>
      <c r="N21" s="95"/>
    </row>
    <row r="22" spans="1:16" ht="21.6" customHeight="1" x14ac:dyDescent="0.25">
      <c r="A22" s="95">
        <v>20</v>
      </c>
      <c r="B22" s="98" t="s">
        <v>58</v>
      </c>
      <c r="C22" s="96" t="s">
        <v>77</v>
      </c>
      <c r="D22" s="95" t="s">
        <v>117</v>
      </c>
      <c r="E22" s="96" t="s">
        <v>143</v>
      </c>
      <c r="F22" s="95"/>
      <c r="G22" s="99"/>
      <c r="H22" s="100" t="s">
        <v>1030</v>
      </c>
      <c r="I22" s="95" t="s">
        <v>1039</v>
      </c>
      <c r="J22" s="101" t="s">
        <v>1037</v>
      </c>
      <c r="K22" s="101" t="s">
        <v>1037</v>
      </c>
      <c r="L22" s="102" t="s">
        <v>1037</v>
      </c>
      <c r="M22" s="112" t="s">
        <v>1033</v>
      </c>
      <c r="N22" s="95"/>
    </row>
    <row r="23" spans="1:16" ht="21.6" customHeight="1" x14ac:dyDescent="0.25">
      <c r="A23" s="95">
        <v>21</v>
      </c>
      <c r="B23" s="98" t="s">
        <v>59</v>
      </c>
      <c r="C23" s="96" t="s">
        <v>175</v>
      </c>
      <c r="D23" s="95" t="s">
        <v>216</v>
      </c>
      <c r="E23" s="96"/>
      <c r="F23" s="95"/>
      <c r="G23" s="99"/>
      <c r="H23" s="100" t="s">
        <v>1030</v>
      </c>
      <c r="I23" s="101" t="s">
        <v>1037</v>
      </c>
      <c r="J23" s="101" t="s">
        <v>1037</v>
      </c>
      <c r="K23" s="101" t="s">
        <v>1037</v>
      </c>
      <c r="L23" s="102" t="s">
        <v>1037</v>
      </c>
      <c r="M23" s="112" t="s">
        <v>1033</v>
      </c>
      <c r="N23" s="95"/>
    </row>
    <row r="24" spans="1:16" ht="21.6" customHeight="1" x14ac:dyDescent="0.25">
      <c r="A24" s="95">
        <v>22</v>
      </c>
      <c r="B24" s="98" t="s">
        <v>60</v>
      </c>
      <c r="C24" s="96" t="s">
        <v>78</v>
      </c>
      <c r="D24" s="95" t="s">
        <v>118</v>
      </c>
      <c r="E24" s="96"/>
      <c r="F24" s="95"/>
      <c r="G24" s="99"/>
      <c r="H24" s="104" t="s">
        <v>1037</v>
      </c>
      <c r="I24" s="101" t="s">
        <v>1037</v>
      </c>
      <c r="J24" s="101" t="s">
        <v>1037</v>
      </c>
      <c r="K24" s="101" t="s">
        <v>1037</v>
      </c>
      <c r="L24" s="102" t="s">
        <v>1037</v>
      </c>
      <c r="M24" s="112" t="s">
        <v>1033</v>
      </c>
      <c r="N24" s="95"/>
    </row>
    <row r="25" spans="1:16" ht="21.6" customHeight="1" x14ac:dyDescent="0.25">
      <c r="A25" s="95">
        <v>23</v>
      </c>
      <c r="B25" s="98" t="s">
        <v>61</v>
      </c>
      <c r="C25" s="96" t="s">
        <v>176</v>
      </c>
      <c r="D25" s="95" t="s">
        <v>217</v>
      </c>
      <c r="E25" s="96"/>
      <c r="F25" s="95"/>
      <c r="G25" s="99"/>
      <c r="H25" s="100" t="s">
        <v>1044</v>
      </c>
      <c r="I25" s="95" t="s">
        <v>1045</v>
      </c>
      <c r="J25" s="95" t="s">
        <v>1039</v>
      </c>
      <c r="K25" s="101" t="s">
        <v>1037</v>
      </c>
      <c r="L25" s="102" t="s">
        <v>1037</v>
      </c>
      <c r="M25" s="112" t="s">
        <v>1033</v>
      </c>
      <c r="N25" s="95"/>
    </row>
    <row r="26" spans="1:16" ht="21.6" customHeight="1" x14ac:dyDescent="0.25">
      <c r="A26" s="95">
        <v>24</v>
      </c>
      <c r="B26" s="98" t="s">
        <v>62</v>
      </c>
      <c r="C26" s="96" t="s">
        <v>79</v>
      </c>
      <c r="D26" s="95" t="s">
        <v>119</v>
      </c>
      <c r="E26" s="96" t="s">
        <v>1008</v>
      </c>
      <c r="F26" s="95" t="s">
        <v>1009</v>
      </c>
      <c r="G26" s="99" t="s">
        <v>1010</v>
      </c>
      <c r="H26" s="100" t="s">
        <v>1046</v>
      </c>
      <c r="I26" s="101" t="s">
        <v>1037</v>
      </c>
      <c r="J26" s="101" t="s">
        <v>1037</v>
      </c>
      <c r="K26" s="101" t="s">
        <v>1037</v>
      </c>
      <c r="L26" s="102" t="s">
        <v>1037</v>
      </c>
      <c r="M26" s="112" t="s">
        <v>1033</v>
      </c>
      <c r="N26" s="95"/>
      <c r="P26" s="103" t="s">
        <v>1102</v>
      </c>
    </row>
    <row r="27" spans="1:16" ht="21.6" customHeight="1" x14ac:dyDescent="0.25">
      <c r="A27" s="95">
        <v>25</v>
      </c>
      <c r="B27" s="98" t="s">
        <v>63</v>
      </c>
      <c r="C27" s="96" t="s">
        <v>177</v>
      </c>
      <c r="D27" s="95" t="s">
        <v>218</v>
      </c>
      <c r="E27" s="96"/>
      <c r="F27" s="95"/>
      <c r="G27" s="99"/>
      <c r="H27" s="104" t="s">
        <v>1037</v>
      </c>
      <c r="I27" s="95" t="s">
        <v>1046</v>
      </c>
      <c r="J27" s="95" t="s">
        <v>1030</v>
      </c>
      <c r="K27" s="101" t="s">
        <v>1037</v>
      </c>
      <c r="L27" s="102" t="s">
        <v>1037</v>
      </c>
      <c r="M27" s="112" t="s">
        <v>1033</v>
      </c>
      <c r="N27" s="95"/>
    </row>
    <row r="28" spans="1:16" ht="21.6" customHeight="1" x14ac:dyDescent="0.25">
      <c r="A28" s="95">
        <v>26</v>
      </c>
      <c r="B28" s="98" t="s">
        <v>64</v>
      </c>
      <c r="C28" s="96" t="s">
        <v>80</v>
      </c>
      <c r="D28" s="95" t="s">
        <v>120</v>
      </c>
      <c r="E28" s="96" t="s">
        <v>145</v>
      </c>
      <c r="F28" s="95" t="s">
        <v>146</v>
      </c>
      <c r="G28" s="99" t="s">
        <v>147</v>
      </c>
      <c r="H28" s="104" t="s">
        <v>1037</v>
      </c>
      <c r="I28" s="101" t="s">
        <v>1037</v>
      </c>
      <c r="J28" s="101" t="s">
        <v>1037</v>
      </c>
      <c r="K28" s="101" t="s">
        <v>1037</v>
      </c>
      <c r="L28" s="102" t="s">
        <v>1037</v>
      </c>
      <c r="M28" s="112" t="s">
        <v>1033</v>
      </c>
      <c r="N28" s="95"/>
    </row>
    <row r="29" spans="1:16" ht="21.6" customHeight="1" x14ac:dyDescent="0.25">
      <c r="A29" s="95">
        <v>27</v>
      </c>
      <c r="B29" s="98" t="s">
        <v>65</v>
      </c>
      <c r="C29" s="96" t="s">
        <v>178</v>
      </c>
      <c r="D29" s="95" t="s">
        <v>219</v>
      </c>
      <c r="E29" s="96"/>
      <c r="F29" s="95"/>
      <c r="G29" s="99"/>
      <c r="H29" s="100" t="s">
        <v>1038</v>
      </c>
      <c r="I29" s="101" t="s">
        <v>1037</v>
      </c>
      <c r="J29" s="101" t="s">
        <v>1037</v>
      </c>
      <c r="K29" s="101" t="s">
        <v>1037</v>
      </c>
      <c r="L29" s="102" t="s">
        <v>1037</v>
      </c>
      <c r="M29" s="112" t="s">
        <v>1033</v>
      </c>
      <c r="N29" s="95"/>
    </row>
    <row r="30" spans="1:16" ht="21.6" customHeight="1" x14ac:dyDescent="0.25">
      <c r="A30" s="95">
        <v>28</v>
      </c>
      <c r="B30" s="98" t="s">
        <v>66</v>
      </c>
      <c r="C30" s="96" t="s">
        <v>81</v>
      </c>
      <c r="D30" s="95" t="s">
        <v>121</v>
      </c>
      <c r="E30" s="96"/>
      <c r="F30" s="95"/>
      <c r="G30" s="99"/>
      <c r="H30" s="100" t="s">
        <v>1039</v>
      </c>
      <c r="I30" s="95" t="s">
        <v>1030</v>
      </c>
      <c r="J30" s="95" t="s">
        <v>1039</v>
      </c>
      <c r="K30" s="95" t="s">
        <v>1030</v>
      </c>
      <c r="L30" s="105" t="s">
        <v>1039</v>
      </c>
      <c r="M30" s="112" t="s">
        <v>1033</v>
      </c>
      <c r="N30" s="95"/>
      <c r="P30" s="103" t="s">
        <v>1102</v>
      </c>
    </row>
    <row r="31" spans="1:16" ht="21.6" customHeight="1" thickBot="1" x14ac:dyDescent="0.3">
      <c r="A31" s="106">
        <v>29</v>
      </c>
      <c r="B31" s="118" t="s">
        <v>67</v>
      </c>
      <c r="C31" s="107" t="s">
        <v>179</v>
      </c>
      <c r="D31" s="106" t="s">
        <v>220</v>
      </c>
      <c r="E31" s="107"/>
      <c r="F31" s="106"/>
      <c r="G31" s="119"/>
      <c r="H31" s="108" t="s">
        <v>1037</v>
      </c>
      <c r="I31" s="109" t="s">
        <v>1037</v>
      </c>
      <c r="J31" s="109" t="s">
        <v>1037</v>
      </c>
      <c r="K31" s="109" t="s">
        <v>1037</v>
      </c>
      <c r="L31" s="110" t="s">
        <v>1037</v>
      </c>
      <c r="M31" s="111" t="s">
        <v>1033</v>
      </c>
      <c r="N31" s="106"/>
    </row>
    <row r="32" spans="1:16" ht="21.6" customHeight="1" thickBot="1" x14ac:dyDescent="0.3">
      <c r="A32" s="132" t="s">
        <v>1049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4"/>
    </row>
    <row r="33" spans="1:14" ht="21.6" customHeight="1" x14ac:dyDescent="0.25">
      <c r="A33" s="113">
        <v>30</v>
      </c>
      <c r="B33" s="120" t="s">
        <v>148</v>
      </c>
      <c r="C33" s="114" t="s">
        <v>82</v>
      </c>
      <c r="D33" s="113" t="s">
        <v>122</v>
      </c>
      <c r="E33" s="114"/>
      <c r="F33" s="113"/>
      <c r="G33" s="121"/>
      <c r="H33" s="115" t="s">
        <v>1037</v>
      </c>
      <c r="I33" s="116" t="s">
        <v>1037</v>
      </c>
      <c r="J33" s="116" t="s">
        <v>1037</v>
      </c>
      <c r="K33" s="116" t="s">
        <v>1037</v>
      </c>
      <c r="L33" s="117" t="s">
        <v>1037</v>
      </c>
      <c r="M33" s="113"/>
      <c r="N33" s="113"/>
    </row>
    <row r="34" spans="1:14" ht="21.6" customHeight="1" x14ac:dyDescent="0.25">
      <c r="A34" s="95">
        <v>31</v>
      </c>
      <c r="B34" s="98" t="s">
        <v>149</v>
      </c>
      <c r="C34" s="96" t="s">
        <v>180</v>
      </c>
      <c r="D34" s="95" t="s">
        <v>221</v>
      </c>
      <c r="E34" s="96"/>
      <c r="F34" s="95"/>
      <c r="G34" s="96"/>
      <c r="H34" s="100" t="s">
        <v>1103</v>
      </c>
      <c r="I34" s="101" t="s">
        <v>1037</v>
      </c>
      <c r="J34" s="101" t="s">
        <v>1037</v>
      </c>
      <c r="K34" s="101" t="s">
        <v>1037</v>
      </c>
      <c r="L34" s="102" t="s">
        <v>1037</v>
      </c>
      <c r="M34" s="95"/>
      <c r="N34" s="95"/>
    </row>
    <row r="35" spans="1:14" ht="21.6" customHeight="1" x14ac:dyDescent="0.25">
      <c r="A35" s="95">
        <v>32</v>
      </c>
      <c r="B35" s="122" t="s">
        <v>150</v>
      </c>
      <c r="C35" s="96" t="s">
        <v>83</v>
      </c>
      <c r="D35" s="95"/>
      <c r="E35" s="96"/>
      <c r="F35" s="95"/>
      <c r="G35" s="96"/>
      <c r="H35" s="104" t="s">
        <v>1037</v>
      </c>
      <c r="I35" s="101" t="s">
        <v>1037</v>
      </c>
      <c r="J35" s="101" t="s">
        <v>1037</v>
      </c>
      <c r="K35" s="101" t="s">
        <v>1037</v>
      </c>
      <c r="L35" s="102" t="s">
        <v>1037</v>
      </c>
      <c r="M35" s="95"/>
      <c r="N35" s="95"/>
    </row>
    <row r="36" spans="1:14" ht="21.6" customHeight="1" x14ac:dyDescent="0.25">
      <c r="A36" s="95">
        <v>33</v>
      </c>
      <c r="B36" s="98" t="s">
        <v>152</v>
      </c>
      <c r="C36" s="96" t="s">
        <v>181</v>
      </c>
      <c r="D36" s="95"/>
      <c r="E36" s="96" t="s">
        <v>151</v>
      </c>
      <c r="F36" s="95" t="s">
        <v>151</v>
      </c>
      <c r="G36" s="96" t="s">
        <v>151</v>
      </c>
      <c r="H36" s="104" t="s">
        <v>1037</v>
      </c>
      <c r="I36" s="101" t="s">
        <v>1037</v>
      </c>
      <c r="J36" s="101" t="s">
        <v>1037</v>
      </c>
      <c r="K36" s="101" t="s">
        <v>1037</v>
      </c>
      <c r="L36" s="102" t="s">
        <v>1037</v>
      </c>
      <c r="M36" s="95"/>
      <c r="N36" s="95"/>
    </row>
    <row r="37" spans="1:14" ht="21.6" customHeight="1" x14ac:dyDescent="0.25">
      <c r="A37" s="95">
        <v>34</v>
      </c>
      <c r="B37" s="98" t="s">
        <v>1108</v>
      </c>
      <c r="C37" s="96" t="s">
        <v>84</v>
      </c>
      <c r="D37" s="95" t="s">
        <v>123</v>
      </c>
      <c r="E37" s="96"/>
      <c r="F37" s="95"/>
      <c r="G37" s="99"/>
      <c r="H37" s="100" t="s">
        <v>1104</v>
      </c>
      <c r="I37" s="101" t="s">
        <v>1037</v>
      </c>
      <c r="J37" s="101" t="s">
        <v>1037</v>
      </c>
      <c r="K37" s="101" t="s">
        <v>1037</v>
      </c>
      <c r="L37" s="102" t="s">
        <v>1037</v>
      </c>
      <c r="M37" s="112"/>
      <c r="N37" s="95"/>
    </row>
    <row r="38" spans="1:14" ht="21.6" customHeight="1" x14ac:dyDescent="0.25">
      <c r="A38" s="95">
        <v>35</v>
      </c>
      <c r="B38" s="122" t="s">
        <v>153</v>
      </c>
      <c r="C38" s="96" t="s">
        <v>182</v>
      </c>
      <c r="D38" s="95"/>
      <c r="E38" s="96"/>
      <c r="F38" s="95"/>
      <c r="G38" s="99"/>
      <c r="H38" s="104" t="s">
        <v>1037</v>
      </c>
      <c r="I38" s="101" t="s">
        <v>1037</v>
      </c>
      <c r="J38" s="101" t="s">
        <v>1037</v>
      </c>
      <c r="K38" s="101" t="s">
        <v>1037</v>
      </c>
      <c r="L38" s="102" t="s">
        <v>1037</v>
      </c>
      <c r="M38" s="112"/>
      <c r="N38" s="95"/>
    </row>
    <row r="39" spans="1:14" ht="21.6" customHeight="1" x14ac:dyDescent="0.25">
      <c r="A39" s="95">
        <v>36</v>
      </c>
      <c r="B39" s="98" t="s">
        <v>152</v>
      </c>
      <c r="C39" s="96" t="s">
        <v>85</v>
      </c>
      <c r="D39" s="95"/>
      <c r="E39" s="96" t="s">
        <v>155</v>
      </c>
      <c r="F39" s="95" t="s">
        <v>155</v>
      </c>
      <c r="G39" s="123" t="s">
        <v>155</v>
      </c>
      <c r="H39" s="104" t="s">
        <v>1037</v>
      </c>
      <c r="I39" s="101" t="s">
        <v>1037</v>
      </c>
      <c r="J39" s="101" t="s">
        <v>1037</v>
      </c>
      <c r="K39" s="101" t="s">
        <v>1037</v>
      </c>
      <c r="L39" s="102" t="s">
        <v>1037</v>
      </c>
      <c r="M39" s="112"/>
      <c r="N39" s="95"/>
    </row>
    <row r="40" spans="1:14" ht="21.6" customHeight="1" x14ac:dyDescent="0.25">
      <c r="A40" s="95">
        <v>37</v>
      </c>
      <c r="B40" s="98" t="s">
        <v>1109</v>
      </c>
      <c r="C40" s="96" t="s">
        <v>183</v>
      </c>
      <c r="D40" s="95" t="s">
        <v>222</v>
      </c>
      <c r="E40" s="96"/>
      <c r="F40" s="95"/>
      <c r="G40" s="123"/>
      <c r="H40" s="100" t="s">
        <v>1105</v>
      </c>
      <c r="I40" s="101" t="s">
        <v>1037</v>
      </c>
      <c r="J40" s="101" t="s">
        <v>1037</v>
      </c>
      <c r="K40" s="101" t="s">
        <v>1037</v>
      </c>
      <c r="L40" s="102" t="s">
        <v>1037</v>
      </c>
      <c r="M40" s="112"/>
      <c r="N40" s="95"/>
    </row>
    <row r="41" spans="1:14" ht="21.6" customHeight="1" x14ac:dyDescent="0.25">
      <c r="A41" s="95">
        <v>38</v>
      </c>
      <c r="B41" s="122" t="s">
        <v>154</v>
      </c>
      <c r="C41" s="96" t="s">
        <v>86</v>
      </c>
      <c r="D41" s="95"/>
      <c r="E41" s="96"/>
      <c r="F41" s="95"/>
      <c r="G41" s="123"/>
      <c r="H41" s="104" t="s">
        <v>1037</v>
      </c>
      <c r="I41" s="101" t="s">
        <v>1037</v>
      </c>
      <c r="J41" s="101" t="s">
        <v>1037</v>
      </c>
      <c r="K41" s="101" t="s">
        <v>1037</v>
      </c>
      <c r="L41" s="102" t="s">
        <v>1037</v>
      </c>
      <c r="M41" s="112"/>
      <c r="N41" s="95"/>
    </row>
    <row r="42" spans="1:14" ht="21.6" customHeight="1" x14ac:dyDescent="0.25">
      <c r="A42" s="95">
        <v>39</v>
      </c>
      <c r="B42" s="98" t="s">
        <v>152</v>
      </c>
      <c r="C42" s="96" t="s">
        <v>184</v>
      </c>
      <c r="D42" s="95"/>
      <c r="E42" s="96" t="s">
        <v>156</v>
      </c>
      <c r="F42" s="95" t="s">
        <v>156</v>
      </c>
      <c r="G42" s="123" t="s">
        <v>156</v>
      </c>
      <c r="H42" s="104" t="s">
        <v>1037</v>
      </c>
      <c r="I42" s="101" t="s">
        <v>1037</v>
      </c>
      <c r="J42" s="101" t="s">
        <v>1037</v>
      </c>
      <c r="K42" s="101" t="s">
        <v>1037</v>
      </c>
      <c r="L42" s="102" t="s">
        <v>1037</v>
      </c>
      <c r="M42" s="112"/>
      <c r="N42" s="95"/>
    </row>
    <row r="43" spans="1:14" ht="21.6" customHeight="1" x14ac:dyDescent="0.25">
      <c r="A43" s="95">
        <v>40</v>
      </c>
      <c r="B43" s="98" t="s">
        <v>1110</v>
      </c>
      <c r="C43" s="96" t="s">
        <v>87</v>
      </c>
      <c r="D43" s="95" t="s">
        <v>124</v>
      </c>
      <c r="E43" s="96"/>
      <c r="F43" s="95"/>
      <c r="G43" s="123"/>
      <c r="H43" s="100" t="s">
        <v>1106</v>
      </c>
      <c r="I43" s="101" t="s">
        <v>1037</v>
      </c>
      <c r="J43" s="101" t="s">
        <v>1037</v>
      </c>
      <c r="K43" s="101" t="s">
        <v>1037</v>
      </c>
      <c r="L43" s="102" t="s">
        <v>1037</v>
      </c>
      <c r="M43" s="112"/>
      <c r="N43" s="95"/>
    </row>
    <row r="44" spans="1:14" ht="21.6" customHeight="1" x14ac:dyDescent="0.25">
      <c r="A44" s="95">
        <v>41</v>
      </c>
      <c r="B44" s="122" t="s">
        <v>157</v>
      </c>
      <c r="C44" s="96" t="s">
        <v>185</v>
      </c>
      <c r="D44" s="95"/>
      <c r="E44" s="96"/>
      <c r="F44" s="95"/>
      <c r="G44" s="123"/>
      <c r="H44" s="104" t="s">
        <v>1037</v>
      </c>
      <c r="I44" s="101" t="s">
        <v>1037</v>
      </c>
      <c r="J44" s="101" t="s">
        <v>1037</v>
      </c>
      <c r="K44" s="101" t="s">
        <v>1037</v>
      </c>
      <c r="L44" s="102" t="s">
        <v>1037</v>
      </c>
      <c r="M44" s="112"/>
      <c r="N44" s="95"/>
    </row>
    <row r="45" spans="1:14" ht="21.6" customHeight="1" x14ac:dyDescent="0.25">
      <c r="A45" s="95">
        <v>42</v>
      </c>
      <c r="B45" s="98" t="s">
        <v>152</v>
      </c>
      <c r="C45" s="96" t="s">
        <v>88</v>
      </c>
      <c r="D45" s="95"/>
      <c r="E45" s="96" t="s">
        <v>158</v>
      </c>
      <c r="F45" s="95" t="s">
        <v>158</v>
      </c>
      <c r="G45" s="123" t="s">
        <v>158</v>
      </c>
      <c r="H45" s="104" t="s">
        <v>1037</v>
      </c>
      <c r="I45" s="101" t="s">
        <v>1037</v>
      </c>
      <c r="J45" s="101" t="s">
        <v>1037</v>
      </c>
      <c r="K45" s="101" t="s">
        <v>1037</v>
      </c>
      <c r="L45" s="102" t="s">
        <v>1037</v>
      </c>
      <c r="M45" s="112"/>
      <c r="N45" s="95"/>
    </row>
    <row r="46" spans="1:14" ht="21.6" customHeight="1" x14ac:dyDescent="0.25">
      <c r="A46" s="95">
        <v>43</v>
      </c>
      <c r="B46" s="98" t="s">
        <v>1111</v>
      </c>
      <c r="C46" s="96" t="s">
        <v>186</v>
      </c>
      <c r="D46" s="95" t="s">
        <v>223</v>
      </c>
      <c r="E46" s="96"/>
      <c r="F46" s="95"/>
      <c r="G46" s="123"/>
      <c r="H46" s="100" t="s">
        <v>1107</v>
      </c>
      <c r="I46" s="101" t="s">
        <v>1037</v>
      </c>
      <c r="J46" s="101" t="s">
        <v>1037</v>
      </c>
      <c r="K46" s="101" t="s">
        <v>1037</v>
      </c>
      <c r="L46" s="102" t="s">
        <v>1037</v>
      </c>
      <c r="M46" s="112"/>
      <c r="N46" s="95"/>
    </row>
    <row r="47" spans="1:14" ht="21.6" customHeight="1" x14ac:dyDescent="0.25">
      <c r="A47" s="95">
        <v>44</v>
      </c>
      <c r="B47" s="98" t="s">
        <v>1112</v>
      </c>
      <c r="C47" s="96" t="s">
        <v>89</v>
      </c>
      <c r="D47" s="95" t="s">
        <v>125</v>
      </c>
      <c r="E47" s="96" t="s">
        <v>161</v>
      </c>
      <c r="F47" s="95"/>
      <c r="G47" s="123"/>
      <c r="H47" s="104" t="s">
        <v>1037</v>
      </c>
      <c r="I47" s="101" t="s">
        <v>1037</v>
      </c>
      <c r="J47" s="101" t="s">
        <v>1037</v>
      </c>
      <c r="K47" s="101" t="s">
        <v>1037</v>
      </c>
      <c r="L47" s="102" t="s">
        <v>1037</v>
      </c>
      <c r="M47" s="112"/>
      <c r="N47" s="95"/>
    </row>
    <row r="48" spans="1:14" ht="21.6" customHeight="1" x14ac:dyDescent="0.25">
      <c r="A48" s="95">
        <v>45</v>
      </c>
      <c r="B48" s="98" t="s">
        <v>152</v>
      </c>
      <c r="C48" s="96" t="s">
        <v>187</v>
      </c>
      <c r="D48" s="95"/>
      <c r="E48" s="96" t="s">
        <v>162</v>
      </c>
      <c r="F48" s="95" t="s">
        <v>162</v>
      </c>
      <c r="G48" s="123" t="s">
        <v>162</v>
      </c>
      <c r="H48" s="104" t="s">
        <v>1037</v>
      </c>
      <c r="I48" s="101" t="s">
        <v>1037</v>
      </c>
      <c r="J48" s="101" t="s">
        <v>1037</v>
      </c>
      <c r="K48" s="101" t="s">
        <v>1037</v>
      </c>
      <c r="L48" s="102" t="s">
        <v>1037</v>
      </c>
      <c r="M48" s="112"/>
      <c r="N48" s="95"/>
    </row>
    <row r="49" spans="1:14" ht="21.6" customHeight="1" x14ac:dyDescent="0.25">
      <c r="A49" s="95">
        <v>46</v>
      </c>
      <c r="B49" s="98" t="s">
        <v>1113</v>
      </c>
      <c r="C49" s="96" t="s">
        <v>90</v>
      </c>
      <c r="D49" s="95" t="s">
        <v>126</v>
      </c>
      <c r="E49" s="96"/>
      <c r="F49" s="95"/>
      <c r="G49" s="123"/>
      <c r="H49" s="100" t="s">
        <v>1107</v>
      </c>
      <c r="I49" s="101" t="s">
        <v>1037</v>
      </c>
      <c r="J49" s="101" t="s">
        <v>1037</v>
      </c>
      <c r="K49" s="101" t="s">
        <v>1037</v>
      </c>
      <c r="L49" s="102" t="s">
        <v>1037</v>
      </c>
      <c r="M49" s="112"/>
      <c r="N49" s="95"/>
    </row>
    <row r="50" spans="1:14" ht="21.6" customHeight="1" x14ac:dyDescent="0.25">
      <c r="A50" s="95">
        <v>47</v>
      </c>
      <c r="B50" s="98" t="s">
        <v>163</v>
      </c>
      <c r="C50" s="96" t="s">
        <v>188</v>
      </c>
      <c r="D50" s="95"/>
      <c r="E50" s="96"/>
      <c r="F50" s="95"/>
      <c r="G50" s="123"/>
      <c r="H50" s="112"/>
      <c r="I50" s="95"/>
      <c r="J50" s="95"/>
      <c r="K50" s="95"/>
      <c r="L50" s="105"/>
      <c r="M50" s="112"/>
      <c r="N50" s="95"/>
    </row>
    <row r="51" spans="1:14" ht="21.6" customHeight="1" x14ac:dyDescent="0.25">
      <c r="A51" s="95">
        <v>48</v>
      </c>
      <c r="B51" s="122" t="s">
        <v>164</v>
      </c>
      <c r="C51" s="96" t="s">
        <v>91</v>
      </c>
      <c r="D51" s="95"/>
      <c r="E51" s="96"/>
      <c r="F51" s="95"/>
      <c r="G51" s="123"/>
      <c r="H51" s="112"/>
      <c r="I51" s="95"/>
      <c r="J51" s="95"/>
      <c r="K51" s="95"/>
      <c r="L51" s="105"/>
      <c r="M51" s="112"/>
      <c r="N51" s="95"/>
    </row>
    <row r="52" spans="1:14" ht="21.6" customHeight="1" x14ac:dyDescent="0.25">
      <c r="A52" s="95">
        <v>49</v>
      </c>
      <c r="B52" s="98" t="s">
        <v>152</v>
      </c>
      <c r="C52" s="96" t="s">
        <v>189</v>
      </c>
      <c r="D52" s="95"/>
      <c r="E52" s="96" t="s">
        <v>205</v>
      </c>
      <c r="F52" s="95" t="s">
        <v>205</v>
      </c>
      <c r="G52" s="123" t="s">
        <v>205</v>
      </c>
      <c r="H52" s="112"/>
      <c r="I52" s="95"/>
      <c r="J52" s="95"/>
      <c r="K52" s="95"/>
      <c r="L52" s="105"/>
      <c r="M52" s="112"/>
      <c r="N52" s="95"/>
    </row>
    <row r="53" spans="1:14" ht="21.6" customHeight="1" x14ac:dyDescent="0.25">
      <c r="A53" s="95">
        <v>50</v>
      </c>
      <c r="B53" s="98" t="s">
        <v>1114</v>
      </c>
      <c r="C53" s="96" t="s">
        <v>92</v>
      </c>
      <c r="D53" s="95" t="s">
        <v>127</v>
      </c>
      <c r="E53" s="96"/>
      <c r="F53" s="95"/>
      <c r="G53" s="123"/>
      <c r="H53" s="112"/>
      <c r="I53" s="95"/>
      <c r="J53" s="95"/>
      <c r="K53" s="95"/>
      <c r="L53" s="105"/>
      <c r="M53" s="112"/>
      <c r="N53" s="95"/>
    </row>
    <row r="54" spans="1:14" ht="21.6" customHeight="1" x14ac:dyDescent="0.25">
      <c r="A54" s="95">
        <v>51</v>
      </c>
      <c r="B54" s="98" t="s">
        <v>239</v>
      </c>
      <c r="C54" s="96" t="s">
        <v>190</v>
      </c>
      <c r="D54" s="95" t="s">
        <v>224</v>
      </c>
      <c r="E54" s="96"/>
      <c r="F54" s="95"/>
      <c r="G54" s="123"/>
      <c r="H54" s="112"/>
      <c r="I54" s="95"/>
      <c r="J54" s="95"/>
      <c r="K54" s="95"/>
      <c r="L54" s="105"/>
      <c r="M54" s="112"/>
      <c r="N54" s="95"/>
    </row>
    <row r="55" spans="1:14" ht="21.6" customHeight="1" x14ac:dyDescent="0.25">
      <c r="A55" s="95">
        <v>52</v>
      </c>
      <c r="B55" s="98"/>
      <c r="C55" s="96" t="s">
        <v>93</v>
      </c>
      <c r="D55" s="95" t="s">
        <v>128</v>
      </c>
      <c r="E55" s="96"/>
      <c r="F55" s="95"/>
      <c r="G55" s="123"/>
      <c r="H55" s="112"/>
      <c r="I55" s="95"/>
      <c r="J55" s="95"/>
      <c r="K55" s="95"/>
      <c r="L55" s="105"/>
      <c r="M55" s="112"/>
      <c r="N55" s="95"/>
    </row>
    <row r="56" spans="1:14" ht="21.6" customHeight="1" x14ac:dyDescent="0.25">
      <c r="A56" s="95">
        <v>53</v>
      </c>
      <c r="B56" s="98"/>
      <c r="C56" s="96" t="s">
        <v>191</v>
      </c>
      <c r="D56" s="95" t="s">
        <v>225</v>
      </c>
      <c r="E56" s="96"/>
      <c r="F56" s="95"/>
      <c r="G56" s="123"/>
      <c r="H56" s="112"/>
      <c r="I56" s="95"/>
      <c r="J56" s="95"/>
      <c r="K56" s="95"/>
      <c r="L56" s="105"/>
      <c r="M56" s="112"/>
      <c r="N56" s="95"/>
    </row>
    <row r="57" spans="1:14" ht="21.6" customHeight="1" x14ac:dyDescent="0.25">
      <c r="A57" s="95">
        <v>54</v>
      </c>
      <c r="B57" s="98"/>
      <c r="C57" s="96" t="s">
        <v>94</v>
      </c>
      <c r="D57" s="95" t="s">
        <v>129</v>
      </c>
      <c r="E57" s="96"/>
      <c r="F57" s="95"/>
      <c r="G57" s="123"/>
      <c r="H57" s="112"/>
      <c r="I57" s="95"/>
      <c r="J57" s="95"/>
      <c r="K57" s="95"/>
      <c r="L57" s="105"/>
      <c r="M57" s="112"/>
      <c r="N57" s="95"/>
    </row>
    <row r="58" spans="1:14" ht="21.6" customHeight="1" x14ac:dyDescent="0.25">
      <c r="A58" s="95">
        <v>55</v>
      </c>
      <c r="B58" s="98"/>
      <c r="C58" s="96" t="s">
        <v>192</v>
      </c>
      <c r="D58" s="95" t="s">
        <v>226</v>
      </c>
      <c r="E58" s="96"/>
      <c r="F58" s="95"/>
      <c r="G58" s="123"/>
      <c r="H58" s="112"/>
      <c r="I58" s="95"/>
      <c r="J58" s="95"/>
      <c r="K58" s="95"/>
      <c r="L58" s="105"/>
      <c r="M58" s="112"/>
      <c r="N58" s="95"/>
    </row>
    <row r="59" spans="1:14" ht="21.6" customHeight="1" x14ac:dyDescent="0.25">
      <c r="A59" s="95">
        <v>56</v>
      </c>
      <c r="B59" s="98"/>
      <c r="C59" s="96" t="s">
        <v>95</v>
      </c>
      <c r="D59" s="95" t="s">
        <v>130</v>
      </c>
      <c r="E59" s="96"/>
      <c r="F59" s="95"/>
      <c r="G59" s="123"/>
      <c r="H59" s="112"/>
      <c r="I59" s="95"/>
      <c r="J59" s="95"/>
      <c r="K59" s="95"/>
      <c r="L59" s="105"/>
      <c r="M59" s="112"/>
      <c r="N59" s="95"/>
    </row>
    <row r="60" spans="1:14" ht="21.6" customHeight="1" x14ac:dyDescent="0.25">
      <c r="A60" s="95">
        <v>57</v>
      </c>
      <c r="B60" s="98"/>
      <c r="C60" s="96" t="s">
        <v>193</v>
      </c>
      <c r="D60" s="95" t="s">
        <v>227</v>
      </c>
      <c r="E60" s="96"/>
      <c r="F60" s="95"/>
      <c r="G60" s="123"/>
      <c r="H60" s="112"/>
      <c r="I60" s="95"/>
      <c r="J60" s="95"/>
      <c r="K60" s="95"/>
      <c r="L60" s="105"/>
      <c r="M60" s="112"/>
      <c r="N60" s="95"/>
    </row>
    <row r="61" spans="1:14" ht="21.6" customHeight="1" x14ac:dyDescent="0.25">
      <c r="A61" s="95">
        <v>58</v>
      </c>
      <c r="B61" s="98"/>
      <c r="C61" s="96" t="s">
        <v>96</v>
      </c>
      <c r="D61" s="95" t="s">
        <v>131</v>
      </c>
      <c r="E61" s="96"/>
      <c r="F61" s="95"/>
      <c r="G61" s="123"/>
      <c r="H61" s="112"/>
      <c r="I61" s="95"/>
      <c r="J61" s="95"/>
      <c r="K61" s="95"/>
      <c r="L61" s="105"/>
      <c r="M61" s="112"/>
      <c r="N61" s="95"/>
    </row>
    <row r="62" spans="1:14" ht="21.6" customHeight="1" x14ac:dyDescent="0.25">
      <c r="A62" s="95">
        <v>59</v>
      </c>
      <c r="B62" s="98"/>
      <c r="C62" s="96" t="s">
        <v>194</v>
      </c>
      <c r="D62" s="95" t="s">
        <v>228</v>
      </c>
      <c r="E62" s="96"/>
      <c r="F62" s="95"/>
      <c r="G62" s="123"/>
      <c r="H62" s="112"/>
      <c r="I62" s="95"/>
      <c r="J62" s="95"/>
      <c r="K62" s="95"/>
      <c r="L62" s="105"/>
      <c r="M62" s="112"/>
      <c r="N62" s="95"/>
    </row>
    <row r="63" spans="1:14" ht="21.6" customHeight="1" x14ac:dyDescent="0.25">
      <c r="A63" s="95">
        <v>60</v>
      </c>
      <c r="B63" s="98"/>
      <c r="C63" s="96" t="s">
        <v>97</v>
      </c>
      <c r="D63" s="95" t="s">
        <v>132</v>
      </c>
      <c r="E63" s="96"/>
      <c r="F63" s="95"/>
      <c r="G63" s="123"/>
      <c r="H63" s="112"/>
      <c r="I63" s="95"/>
      <c r="J63" s="95"/>
      <c r="K63" s="95"/>
      <c r="L63" s="105"/>
      <c r="M63" s="112"/>
      <c r="N63" s="95"/>
    </row>
    <row r="64" spans="1:14" ht="21.6" customHeight="1" x14ac:dyDescent="0.25">
      <c r="A64" s="95">
        <v>61</v>
      </c>
      <c r="B64" s="98"/>
      <c r="C64" s="96" t="s">
        <v>195</v>
      </c>
      <c r="D64" s="95" t="s">
        <v>229</v>
      </c>
      <c r="E64" s="96"/>
      <c r="F64" s="95"/>
      <c r="G64" s="123"/>
      <c r="H64" s="112"/>
      <c r="I64" s="95"/>
      <c r="J64" s="95"/>
      <c r="K64" s="95"/>
      <c r="L64" s="105"/>
      <c r="M64" s="112"/>
      <c r="N64" s="95"/>
    </row>
    <row r="65" spans="1:14" ht="21.6" customHeight="1" x14ac:dyDescent="0.25">
      <c r="A65" s="95">
        <v>62</v>
      </c>
      <c r="B65" s="98"/>
      <c r="C65" s="96" t="s">
        <v>98</v>
      </c>
      <c r="D65" s="95" t="s">
        <v>133</v>
      </c>
      <c r="E65" s="96"/>
      <c r="F65" s="95"/>
      <c r="G65" s="123"/>
      <c r="H65" s="112"/>
      <c r="I65" s="95"/>
      <c r="J65" s="95"/>
      <c r="K65" s="95"/>
      <c r="L65" s="105"/>
      <c r="M65" s="112"/>
      <c r="N65" s="95"/>
    </row>
    <row r="66" spans="1:14" ht="21.6" customHeight="1" x14ac:dyDescent="0.25">
      <c r="A66" s="95">
        <v>63</v>
      </c>
      <c r="B66" s="98"/>
      <c r="C66" s="96" t="s">
        <v>196</v>
      </c>
      <c r="D66" s="95" t="s">
        <v>230</v>
      </c>
      <c r="E66" s="96"/>
      <c r="F66" s="95"/>
      <c r="G66" s="123"/>
      <c r="H66" s="112"/>
      <c r="I66" s="95"/>
      <c r="J66" s="95"/>
      <c r="K66" s="95"/>
      <c r="L66" s="105"/>
      <c r="M66" s="112"/>
      <c r="N66" s="95"/>
    </row>
    <row r="67" spans="1:14" ht="21.6" customHeight="1" x14ac:dyDescent="0.25">
      <c r="A67" s="95">
        <v>64</v>
      </c>
      <c r="B67" s="98"/>
      <c r="C67" s="96" t="s">
        <v>99</v>
      </c>
      <c r="D67" s="95" t="s">
        <v>134</v>
      </c>
      <c r="E67" s="96"/>
      <c r="F67" s="95"/>
      <c r="G67" s="123"/>
      <c r="H67" s="112"/>
      <c r="I67" s="95"/>
      <c r="J67" s="95"/>
      <c r="K67" s="95"/>
      <c r="L67" s="105"/>
      <c r="M67" s="112"/>
      <c r="N67" s="95"/>
    </row>
    <row r="68" spans="1:14" ht="21.6" customHeight="1" x14ac:dyDescent="0.25">
      <c r="A68" s="95">
        <v>65</v>
      </c>
      <c r="B68" s="98"/>
      <c r="C68" s="96" t="s">
        <v>197</v>
      </c>
      <c r="D68" s="95" t="s">
        <v>231</v>
      </c>
      <c r="E68" s="96"/>
      <c r="F68" s="95"/>
      <c r="G68" s="123"/>
      <c r="H68" s="112"/>
      <c r="I68" s="95"/>
      <c r="J68" s="95"/>
      <c r="K68" s="95"/>
      <c r="L68" s="105"/>
      <c r="M68" s="112"/>
      <c r="N68" s="95"/>
    </row>
    <row r="69" spans="1:14" ht="18" customHeight="1" x14ac:dyDescent="0.25">
      <c r="A69" s="95">
        <v>66</v>
      </c>
      <c r="B69" s="98"/>
      <c r="C69" s="96" t="s">
        <v>100</v>
      </c>
      <c r="D69" s="95" t="s">
        <v>135</v>
      </c>
      <c r="E69" s="96"/>
      <c r="F69" s="95"/>
      <c r="G69" s="123"/>
      <c r="H69" s="112"/>
      <c r="I69" s="95"/>
      <c r="J69" s="95"/>
      <c r="K69" s="95"/>
      <c r="L69" s="105"/>
      <c r="M69" s="112"/>
      <c r="N69" s="95"/>
    </row>
    <row r="70" spans="1:14" ht="18" customHeight="1" x14ac:dyDescent="0.25">
      <c r="A70" s="95">
        <v>67</v>
      </c>
      <c r="B70" s="98"/>
      <c r="C70" s="96" t="s">
        <v>198</v>
      </c>
      <c r="D70" s="95" t="s">
        <v>232</v>
      </c>
      <c r="E70" s="96"/>
      <c r="F70" s="95"/>
      <c r="G70" s="123"/>
      <c r="H70" s="112"/>
      <c r="I70" s="95"/>
      <c r="J70" s="95"/>
      <c r="K70" s="95"/>
      <c r="L70" s="105"/>
      <c r="M70" s="112"/>
      <c r="N70" s="95"/>
    </row>
    <row r="71" spans="1:14" ht="18" customHeight="1" x14ac:dyDescent="0.25">
      <c r="A71" s="95">
        <v>68</v>
      </c>
      <c r="B71" s="98"/>
      <c r="C71" s="96" t="s">
        <v>101</v>
      </c>
      <c r="D71" s="95" t="s">
        <v>136</v>
      </c>
      <c r="E71" s="96"/>
      <c r="F71" s="95"/>
      <c r="G71" s="123"/>
      <c r="H71" s="112"/>
      <c r="I71" s="95"/>
      <c r="J71" s="95"/>
      <c r="K71" s="95"/>
      <c r="L71" s="105"/>
      <c r="M71" s="112"/>
      <c r="N71" s="95"/>
    </row>
    <row r="72" spans="1:14" ht="18" customHeight="1" x14ac:dyDescent="0.25">
      <c r="A72" s="95">
        <v>69</v>
      </c>
      <c r="B72" s="98"/>
      <c r="C72" s="96" t="s">
        <v>199</v>
      </c>
      <c r="D72" s="95" t="s">
        <v>233</v>
      </c>
      <c r="E72" s="96"/>
      <c r="F72" s="95"/>
      <c r="G72" s="123"/>
      <c r="H72" s="112"/>
      <c r="I72" s="95"/>
      <c r="J72" s="95"/>
      <c r="K72" s="95"/>
      <c r="L72" s="105"/>
      <c r="M72" s="112"/>
      <c r="N72" s="95"/>
    </row>
    <row r="73" spans="1:14" ht="18" customHeight="1" x14ac:dyDescent="0.25">
      <c r="A73" s="95">
        <v>70</v>
      </c>
      <c r="B73" s="98"/>
      <c r="C73" s="96" t="s">
        <v>102</v>
      </c>
      <c r="D73" s="95" t="s">
        <v>137</v>
      </c>
      <c r="E73" s="96"/>
      <c r="F73" s="95"/>
      <c r="G73" s="96"/>
      <c r="H73" s="95"/>
      <c r="I73" s="95"/>
      <c r="J73" s="95"/>
      <c r="K73" s="95"/>
      <c r="L73" s="95"/>
      <c r="M73" s="95"/>
      <c r="N73" s="95"/>
    </row>
    <row r="74" spans="1:14" ht="18" customHeight="1" x14ac:dyDescent="0.25">
      <c r="A74" s="95">
        <v>71</v>
      </c>
      <c r="B74" s="98"/>
      <c r="C74" s="96" t="s">
        <v>200</v>
      </c>
      <c r="D74" s="95" t="s">
        <v>234</v>
      </c>
      <c r="E74" s="96"/>
      <c r="F74" s="95"/>
      <c r="G74" s="96"/>
      <c r="H74" s="95"/>
      <c r="I74" s="95"/>
      <c r="J74" s="95"/>
      <c r="K74" s="95"/>
      <c r="L74" s="95"/>
      <c r="M74" s="95"/>
      <c r="N74" s="95"/>
    </row>
    <row r="75" spans="1:14" ht="18" customHeight="1" x14ac:dyDescent="0.25">
      <c r="A75" s="95">
        <v>72</v>
      </c>
      <c r="B75" s="98"/>
      <c r="C75" s="96" t="s">
        <v>103</v>
      </c>
      <c r="D75" s="95" t="s">
        <v>138</v>
      </c>
      <c r="E75" s="96"/>
      <c r="F75" s="95"/>
      <c r="G75" s="96"/>
      <c r="H75" s="95"/>
      <c r="I75" s="95"/>
      <c r="J75" s="95"/>
      <c r="K75" s="95"/>
      <c r="L75" s="95"/>
      <c r="M75" s="95"/>
      <c r="N75" s="95"/>
    </row>
    <row r="76" spans="1:14" ht="18" customHeight="1" x14ac:dyDescent="0.25">
      <c r="A76" s="95">
        <v>73</v>
      </c>
      <c r="B76" s="98"/>
      <c r="C76" s="96" t="s">
        <v>201</v>
      </c>
      <c r="D76" s="95" t="s">
        <v>235</v>
      </c>
      <c r="E76" s="96"/>
      <c r="F76" s="95"/>
      <c r="G76" s="96"/>
      <c r="H76" s="95"/>
      <c r="I76" s="95"/>
      <c r="J76" s="95"/>
      <c r="K76" s="95"/>
      <c r="L76" s="95"/>
      <c r="M76" s="95"/>
      <c r="N76" s="95"/>
    </row>
    <row r="77" spans="1:14" ht="18" customHeight="1" x14ac:dyDescent="0.25">
      <c r="A77" s="95">
        <v>74</v>
      </c>
      <c r="B77" s="98"/>
      <c r="C77" s="96" t="s">
        <v>104</v>
      </c>
      <c r="D77" s="95" t="s">
        <v>139</v>
      </c>
      <c r="E77" s="96"/>
      <c r="F77" s="95"/>
      <c r="G77" s="96"/>
      <c r="H77" s="95"/>
      <c r="I77" s="95"/>
      <c r="J77" s="95"/>
      <c r="K77" s="95"/>
      <c r="L77" s="95"/>
      <c r="M77" s="95"/>
      <c r="N77" s="95"/>
    </row>
    <row r="78" spans="1:14" ht="18" customHeight="1" x14ac:dyDescent="0.25">
      <c r="A78" s="95">
        <v>75</v>
      </c>
      <c r="B78" s="98"/>
      <c r="C78" s="96" t="s">
        <v>202</v>
      </c>
      <c r="D78" s="95" t="s">
        <v>236</v>
      </c>
      <c r="E78" s="96"/>
      <c r="F78" s="95"/>
      <c r="G78" s="96"/>
      <c r="H78" s="95"/>
      <c r="I78" s="95"/>
      <c r="J78" s="95"/>
      <c r="K78" s="95"/>
      <c r="L78" s="95"/>
      <c r="M78" s="95"/>
      <c r="N78" s="95"/>
    </row>
    <row r="79" spans="1:14" ht="18" customHeight="1" x14ac:dyDescent="0.25">
      <c r="A79" s="95">
        <v>76</v>
      </c>
      <c r="B79" s="98"/>
      <c r="C79" s="96" t="s">
        <v>105</v>
      </c>
      <c r="D79" s="95" t="s">
        <v>140</v>
      </c>
      <c r="E79" s="96"/>
      <c r="F79" s="95"/>
      <c r="G79" s="96"/>
      <c r="H79" s="95"/>
      <c r="I79" s="95"/>
      <c r="J79" s="95"/>
      <c r="K79" s="95"/>
      <c r="L79" s="95"/>
      <c r="M79" s="95"/>
      <c r="N79" s="95"/>
    </row>
    <row r="80" spans="1:14" ht="18" customHeight="1" x14ac:dyDescent="0.25">
      <c r="A80" s="95">
        <v>77</v>
      </c>
      <c r="B80" s="98"/>
      <c r="C80" s="96" t="s">
        <v>203</v>
      </c>
      <c r="D80" s="95" t="s">
        <v>237</v>
      </c>
      <c r="E80" s="96"/>
      <c r="F80" s="95"/>
      <c r="G80" s="96"/>
      <c r="H80" s="95"/>
      <c r="I80" s="95"/>
      <c r="J80" s="95"/>
      <c r="K80" s="95"/>
      <c r="L80" s="95"/>
      <c r="M80" s="95"/>
      <c r="N80" s="95"/>
    </row>
    <row r="81" spans="1:14" ht="18" customHeight="1" x14ac:dyDescent="0.25">
      <c r="A81" s="95">
        <v>78</v>
      </c>
      <c r="B81" s="98"/>
      <c r="C81" s="96" t="s">
        <v>106</v>
      </c>
      <c r="D81" s="95" t="s">
        <v>141</v>
      </c>
      <c r="E81" s="96"/>
      <c r="F81" s="95"/>
      <c r="G81" s="96"/>
      <c r="H81" s="95"/>
      <c r="I81" s="95"/>
      <c r="J81" s="95"/>
      <c r="K81" s="95"/>
      <c r="L81" s="95"/>
      <c r="M81" s="95"/>
      <c r="N81" s="95"/>
    </row>
    <row r="82" spans="1:14" ht="18" customHeight="1" x14ac:dyDescent="0.25">
      <c r="A82" s="95">
        <v>79</v>
      </c>
      <c r="B82" s="98"/>
      <c r="C82" s="96" t="s">
        <v>204</v>
      </c>
      <c r="D82" s="95" t="s">
        <v>238</v>
      </c>
      <c r="E82" s="96"/>
      <c r="F82" s="95"/>
      <c r="G82" s="96"/>
      <c r="H82" s="95"/>
      <c r="I82" s="95"/>
      <c r="J82" s="95"/>
      <c r="K82" s="95"/>
      <c r="L82" s="95"/>
      <c r="M82" s="95"/>
      <c r="N82" s="95"/>
    </row>
    <row r="83" spans="1:14" ht="18" customHeight="1" x14ac:dyDescent="0.25">
      <c r="A83" s="95">
        <v>80</v>
      </c>
      <c r="B83" s="98"/>
      <c r="C83" s="96" t="s">
        <v>107</v>
      </c>
      <c r="D83" s="95" t="s">
        <v>142</v>
      </c>
      <c r="E83" s="96"/>
      <c r="F83" s="95"/>
      <c r="G83" s="96"/>
      <c r="H83" s="95"/>
      <c r="I83" s="95"/>
      <c r="J83" s="95"/>
      <c r="K83" s="95"/>
      <c r="L83" s="95"/>
      <c r="M83" s="95"/>
      <c r="N83" s="95"/>
    </row>
    <row r="84" spans="1:14" ht="18" customHeight="1" x14ac:dyDescent="0.25">
      <c r="A84" s="95"/>
      <c r="B84" s="98"/>
      <c r="C84" s="96"/>
      <c r="D84" s="95"/>
      <c r="E84" s="96"/>
      <c r="F84" s="95"/>
      <c r="G84" s="96"/>
      <c r="H84" s="95"/>
      <c r="I84" s="95"/>
      <c r="J84" s="95"/>
      <c r="K84" s="95"/>
      <c r="L84" s="95"/>
      <c r="M84" s="95"/>
      <c r="N84" s="95"/>
    </row>
    <row r="85" spans="1:14" ht="18" customHeight="1" x14ac:dyDescent="0.25">
      <c r="A85" s="95"/>
      <c r="B85" s="98"/>
      <c r="C85" s="96"/>
      <c r="D85" s="95"/>
      <c r="E85" s="96"/>
      <c r="F85" s="95"/>
      <c r="G85" s="96"/>
      <c r="H85" s="95"/>
      <c r="I85" s="95"/>
      <c r="J85" s="95"/>
      <c r="K85" s="95"/>
      <c r="L85" s="95"/>
      <c r="M85" s="95"/>
      <c r="N85" s="95"/>
    </row>
    <row r="86" spans="1:14" ht="18" customHeight="1" x14ac:dyDescent="0.25">
      <c r="A86" s="95"/>
      <c r="B86" s="98"/>
      <c r="C86" s="96"/>
      <c r="D86" s="95"/>
      <c r="E86" s="96"/>
      <c r="F86" s="95"/>
      <c r="G86" s="96"/>
      <c r="H86" s="95"/>
      <c r="I86" s="95"/>
      <c r="J86" s="95"/>
      <c r="K86" s="95"/>
      <c r="L86" s="95"/>
      <c r="M86" s="95"/>
      <c r="N86" s="95"/>
    </row>
    <row r="87" spans="1:14" ht="18" customHeight="1" x14ac:dyDescent="0.25">
      <c r="A87" s="95"/>
      <c r="B87" s="98"/>
      <c r="C87" s="96"/>
      <c r="D87" s="95"/>
      <c r="E87" s="96"/>
      <c r="F87" s="95"/>
      <c r="G87" s="96"/>
      <c r="H87" s="95"/>
      <c r="I87" s="95"/>
      <c r="J87" s="95"/>
      <c r="K87" s="95"/>
      <c r="L87" s="95"/>
      <c r="M87" s="95"/>
      <c r="N87" s="95"/>
    </row>
    <row r="88" spans="1:14" ht="18" customHeight="1" x14ac:dyDescent="0.25">
      <c r="A88" s="95"/>
      <c r="B88" s="98"/>
      <c r="C88" s="96"/>
      <c r="D88" s="95"/>
      <c r="E88" s="96"/>
      <c r="F88" s="95"/>
      <c r="G88" s="96"/>
      <c r="H88" s="95"/>
      <c r="I88" s="95"/>
      <c r="J88" s="95"/>
      <c r="K88" s="95"/>
      <c r="L88" s="95"/>
      <c r="M88" s="95"/>
      <c r="N88" s="95"/>
    </row>
    <row r="89" spans="1:14" ht="18" customHeight="1" x14ac:dyDescent="0.25">
      <c r="A89" s="95"/>
      <c r="B89" s="98"/>
      <c r="C89" s="96"/>
      <c r="D89" s="95"/>
      <c r="E89" s="96"/>
      <c r="F89" s="95"/>
      <c r="G89" s="96"/>
      <c r="H89" s="95"/>
      <c r="I89" s="95"/>
      <c r="J89" s="95"/>
      <c r="K89" s="95"/>
      <c r="L89" s="95"/>
      <c r="M89" s="95"/>
      <c r="N89" s="95"/>
    </row>
    <row r="90" spans="1:14" ht="18" customHeight="1" x14ac:dyDescent="0.25">
      <c r="A90" s="95"/>
      <c r="B90" s="98"/>
      <c r="C90" s="96"/>
      <c r="D90" s="95"/>
      <c r="E90" s="96"/>
      <c r="F90" s="95"/>
      <c r="G90" s="96"/>
      <c r="H90" s="95"/>
      <c r="I90" s="95"/>
      <c r="J90" s="95"/>
      <c r="K90" s="95"/>
      <c r="L90" s="95"/>
      <c r="M90" s="95"/>
      <c r="N90" s="95"/>
    </row>
    <row r="91" spans="1:14" ht="18" customHeight="1" x14ac:dyDescent="0.25">
      <c r="A91" s="95"/>
      <c r="B91" s="98"/>
      <c r="C91" s="96"/>
      <c r="D91" s="95"/>
      <c r="E91" s="96"/>
      <c r="F91" s="95"/>
      <c r="G91" s="96"/>
      <c r="H91" s="95"/>
      <c r="I91" s="95"/>
      <c r="J91" s="95"/>
      <c r="K91" s="95"/>
      <c r="L91" s="95"/>
      <c r="M91" s="95"/>
      <c r="N91" s="95"/>
    </row>
    <row r="92" spans="1:14" ht="18" customHeight="1" x14ac:dyDescent="0.25">
      <c r="A92" s="95"/>
      <c r="B92" s="98"/>
      <c r="C92" s="96"/>
      <c r="D92" s="95"/>
      <c r="E92" s="96"/>
      <c r="F92" s="95"/>
      <c r="G92" s="96"/>
      <c r="H92" s="95"/>
      <c r="I92" s="95"/>
      <c r="J92" s="95"/>
      <c r="K92" s="95"/>
      <c r="L92" s="95"/>
      <c r="M92" s="95"/>
      <c r="N92" s="95"/>
    </row>
    <row r="93" spans="1:14" ht="18" customHeight="1" x14ac:dyDescent="0.25">
      <c r="A93" s="95"/>
      <c r="B93" s="98"/>
      <c r="C93" s="96"/>
      <c r="D93" s="95"/>
      <c r="E93" s="96"/>
      <c r="F93" s="95"/>
      <c r="G93" s="96"/>
      <c r="H93" s="95"/>
      <c r="I93" s="95"/>
      <c r="J93" s="95"/>
      <c r="K93" s="95"/>
      <c r="L93" s="95"/>
      <c r="M93" s="95"/>
      <c r="N93" s="95"/>
    </row>
    <row r="94" spans="1:14" ht="18" customHeight="1" x14ac:dyDescent="0.25">
      <c r="A94" s="95"/>
      <c r="B94" s="98"/>
      <c r="C94" s="96"/>
      <c r="D94" s="95"/>
      <c r="E94" s="96"/>
      <c r="F94" s="95"/>
      <c r="G94" s="96"/>
      <c r="H94" s="95"/>
      <c r="I94" s="95"/>
      <c r="J94" s="95"/>
      <c r="K94" s="95"/>
      <c r="L94" s="95"/>
      <c r="M94" s="95"/>
      <c r="N94" s="95"/>
    </row>
    <row r="95" spans="1:14" ht="18" customHeight="1" x14ac:dyDescent="0.25">
      <c r="A95" s="95"/>
      <c r="B95" s="98"/>
      <c r="C95" s="96"/>
      <c r="D95" s="95"/>
      <c r="E95" s="96"/>
      <c r="F95" s="95"/>
      <c r="G95" s="96"/>
      <c r="H95" s="95"/>
      <c r="I95" s="95"/>
      <c r="J95" s="95"/>
      <c r="K95" s="95"/>
      <c r="L95" s="95"/>
      <c r="M95" s="95"/>
      <c r="N95" s="95"/>
    </row>
    <row r="96" spans="1:14" ht="18" customHeight="1" x14ac:dyDescent="0.25">
      <c r="A96" s="95"/>
      <c r="B96" s="98"/>
      <c r="C96" s="96"/>
      <c r="D96" s="95"/>
      <c r="E96" s="96"/>
      <c r="F96" s="95"/>
      <c r="G96" s="96"/>
      <c r="H96" s="95"/>
      <c r="I96" s="95"/>
      <c r="J96" s="95"/>
      <c r="K96" s="95"/>
      <c r="L96" s="95"/>
      <c r="M96" s="95"/>
      <c r="N96" s="95"/>
    </row>
    <row r="97" spans="1:14" ht="18" customHeight="1" x14ac:dyDescent="0.25">
      <c r="A97" s="95"/>
      <c r="B97" s="98"/>
      <c r="C97" s="96"/>
      <c r="D97" s="95"/>
      <c r="E97" s="96"/>
      <c r="F97" s="95"/>
      <c r="G97" s="96"/>
      <c r="H97" s="95"/>
      <c r="I97" s="95"/>
      <c r="J97" s="95"/>
      <c r="K97" s="95"/>
      <c r="L97" s="95"/>
      <c r="M97" s="95"/>
      <c r="N97" s="95"/>
    </row>
  </sheetData>
  <mergeCells count="2">
    <mergeCell ref="A32:N32"/>
    <mergeCell ref="A2:N2"/>
  </mergeCells>
  <pageMargins left="0.7" right="0.7" top="0.75" bottom="0.75" header="0.3" footer="0.3"/>
  <pageSetup paperSize="9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81"/>
  <sheetViews>
    <sheetView zoomScale="85" zoomScaleNormal="85" workbookViewId="0">
      <selection activeCell="Q2" sqref="Q2"/>
    </sheetView>
  </sheetViews>
  <sheetFormatPr defaultColWidth="8.85546875" defaultRowHeight="15" x14ac:dyDescent="0.25"/>
  <cols>
    <col min="1" max="1" width="6.28515625" style="49" customWidth="1"/>
    <col min="2" max="2" width="43.7109375" style="58" customWidth="1"/>
    <col min="3" max="3" width="26.5703125" style="53" customWidth="1"/>
    <col min="4" max="4" width="26.5703125" style="49" customWidth="1"/>
    <col min="5" max="5" width="26.5703125" style="53" customWidth="1"/>
    <col min="6" max="6" width="26.5703125" style="49" customWidth="1"/>
    <col min="7" max="7" width="26.5703125" style="53" customWidth="1"/>
    <col min="8" max="16384" width="8.85546875" style="49"/>
  </cols>
  <sheetData>
    <row r="1" spans="1:14" ht="45" x14ac:dyDescent="0.25">
      <c r="A1" s="5" t="s">
        <v>6</v>
      </c>
      <c r="B1" s="54" t="s">
        <v>0</v>
      </c>
      <c r="C1" s="24" t="s">
        <v>1</v>
      </c>
      <c r="D1" s="5" t="s">
        <v>2</v>
      </c>
      <c r="E1" s="24" t="s">
        <v>3</v>
      </c>
      <c r="F1" s="5" t="s">
        <v>4</v>
      </c>
      <c r="G1" s="24" t="s">
        <v>5</v>
      </c>
      <c r="H1" s="54" t="s">
        <v>1023</v>
      </c>
      <c r="I1" s="54" t="s">
        <v>1024</v>
      </c>
      <c r="J1" s="54" t="s">
        <v>1025</v>
      </c>
      <c r="K1" s="54" t="s">
        <v>1026</v>
      </c>
      <c r="L1" s="54" t="s">
        <v>1027</v>
      </c>
      <c r="M1" s="54" t="s">
        <v>1028</v>
      </c>
      <c r="N1" s="54" t="s">
        <v>1029</v>
      </c>
    </row>
    <row r="2" spans="1:14" s="51" customFormat="1" x14ac:dyDescent="0.25">
      <c r="A2" s="138" t="s">
        <v>886</v>
      </c>
      <c r="B2" s="139"/>
      <c r="C2" s="139"/>
      <c r="D2" s="139"/>
      <c r="E2" s="139"/>
      <c r="F2" s="139"/>
      <c r="G2" s="140"/>
    </row>
    <row r="3" spans="1:14" s="52" customFormat="1" ht="18" customHeight="1" x14ac:dyDescent="0.25">
      <c r="A3" s="5"/>
      <c r="B3" s="55" t="s">
        <v>885</v>
      </c>
      <c r="C3" s="24" t="s">
        <v>498</v>
      </c>
      <c r="D3" s="5" t="s">
        <v>109</v>
      </c>
      <c r="E3" s="24"/>
      <c r="F3" s="5"/>
      <c r="G3" s="24"/>
      <c r="H3" s="74"/>
      <c r="I3" s="74"/>
      <c r="J3" s="74"/>
      <c r="K3" s="74"/>
      <c r="L3" s="74"/>
      <c r="M3" s="74"/>
      <c r="N3" s="74"/>
    </row>
    <row r="4" spans="1:14" s="52" customFormat="1" ht="18" customHeight="1" x14ac:dyDescent="0.25">
      <c r="A4" s="5"/>
      <c r="B4" s="55" t="s">
        <v>887</v>
      </c>
      <c r="C4" s="24" t="s">
        <v>498</v>
      </c>
      <c r="D4" s="5" t="s">
        <v>111</v>
      </c>
      <c r="E4" s="24"/>
      <c r="F4" s="5"/>
      <c r="G4" s="24"/>
      <c r="H4" s="74"/>
      <c r="I4" s="74"/>
      <c r="J4" s="74"/>
      <c r="K4" s="74"/>
      <c r="L4" s="74"/>
      <c r="M4" s="74"/>
      <c r="N4" s="74"/>
    </row>
    <row r="5" spans="1:14" s="52" customFormat="1" ht="18" customHeight="1" x14ac:dyDescent="0.25">
      <c r="A5" s="5"/>
      <c r="B5" s="55" t="s">
        <v>888</v>
      </c>
      <c r="C5" s="24" t="s">
        <v>498</v>
      </c>
      <c r="D5" s="5" t="s">
        <v>113</v>
      </c>
      <c r="E5" s="24"/>
      <c r="F5" s="5"/>
      <c r="G5" s="24"/>
      <c r="H5" s="74"/>
      <c r="I5" s="74"/>
      <c r="J5" s="74"/>
      <c r="K5" s="74"/>
      <c r="L5" s="74"/>
      <c r="M5" s="74"/>
      <c r="N5" s="74"/>
    </row>
    <row r="6" spans="1:14" s="52" customFormat="1" ht="18" customHeight="1" x14ac:dyDescent="0.25">
      <c r="A6" s="5"/>
      <c r="B6" s="55" t="s">
        <v>889</v>
      </c>
      <c r="C6" s="24" t="s">
        <v>498</v>
      </c>
      <c r="D6" s="5" t="s">
        <v>115</v>
      </c>
      <c r="E6" s="24"/>
      <c r="F6" s="5"/>
      <c r="G6" s="24"/>
      <c r="H6" s="74"/>
      <c r="I6" s="74"/>
      <c r="J6" s="74"/>
      <c r="K6" s="74"/>
      <c r="L6" s="74"/>
      <c r="M6" s="74"/>
      <c r="N6" s="74"/>
    </row>
    <row r="7" spans="1:14" s="52" customFormat="1" ht="18" customHeight="1" x14ac:dyDescent="0.25">
      <c r="A7" s="5"/>
      <c r="B7" s="55" t="s">
        <v>890</v>
      </c>
      <c r="C7" s="24" t="s">
        <v>498</v>
      </c>
      <c r="D7" s="5" t="s">
        <v>117</v>
      </c>
      <c r="E7" s="24"/>
      <c r="F7" s="5"/>
      <c r="G7" s="24"/>
      <c r="H7" s="74"/>
      <c r="I7" s="74"/>
      <c r="J7" s="74"/>
      <c r="K7" s="74"/>
      <c r="L7" s="74"/>
      <c r="M7" s="74"/>
      <c r="N7" s="74"/>
    </row>
    <row r="8" spans="1:14" s="52" customFormat="1" ht="18" customHeight="1" x14ac:dyDescent="0.25">
      <c r="A8" s="5"/>
      <c r="B8" s="55" t="s">
        <v>891</v>
      </c>
      <c r="C8" s="24" t="s">
        <v>498</v>
      </c>
      <c r="D8" s="5" t="s">
        <v>119</v>
      </c>
      <c r="E8" s="24" t="s">
        <v>1007</v>
      </c>
      <c r="F8" s="5"/>
      <c r="G8" s="24"/>
      <c r="H8" s="74"/>
      <c r="I8" s="74"/>
      <c r="J8" s="74"/>
      <c r="K8" s="74"/>
      <c r="L8" s="74"/>
      <c r="M8" s="74"/>
      <c r="N8" s="74"/>
    </row>
    <row r="9" spans="1:14" s="52" customFormat="1" ht="18" customHeight="1" x14ac:dyDescent="0.25">
      <c r="A9" s="5"/>
      <c r="B9" s="55" t="s">
        <v>892</v>
      </c>
      <c r="C9" s="24" t="s">
        <v>918</v>
      </c>
      <c r="D9" s="5" t="s">
        <v>121</v>
      </c>
      <c r="E9" s="24"/>
      <c r="F9" s="5"/>
      <c r="G9" s="24"/>
      <c r="H9" s="74"/>
      <c r="I9" s="74"/>
      <c r="J9" s="74"/>
      <c r="K9" s="74"/>
      <c r="L9" s="74"/>
      <c r="M9" s="74"/>
      <c r="N9" s="74"/>
    </row>
    <row r="10" spans="1:14" s="52" customFormat="1" ht="18" customHeight="1" x14ac:dyDescent="0.25">
      <c r="A10" s="5"/>
      <c r="B10" s="55" t="s">
        <v>893</v>
      </c>
      <c r="C10" s="24" t="s">
        <v>918</v>
      </c>
      <c r="D10" s="5" t="s">
        <v>959</v>
      </c>
      <c r="E10" s="24" t="s">
        <v>147</v>
      </c>
      <c r="F10" s="5" t="s">
        <v>146</v>
      </c>
      <c r="G10" s="24" t="s">
        <v>999</v>
      </c>
      <c r="H10" s="74"/>
      <c r="I10" s="74"/>
      <c r="J10" s="74"/>
      <c r="K10" s="74"/>
      <c r="L10" s="74"/>
      <c r="M10" s="74"/>
      <c r="N10" s="74"/>
    </row>
    <row r="11" spans="1:14" s="52" customFormat="1" ht="18" customHeight="1" x14ac:dyDescent="0.25">
      <c r="A11" s="5"/>
      <c r="B11" s="55" t="s">
        <v>894</v>
      </c>
      <c r="C11" s="24" t="s">
        <v>918</v>
      </c>
      <c r="D11" s="5" t="s">
        <v>960</v>
      </c>
      <c r="E11" s="24"/>
      <c r="F11" s="5"/>
      <c r="G11" s="24"/>
      <c r="H11" s="74"/>
      <c r="I11" s="74"/>
      <c r="J11" s="74"/>
      <c r="K11" s="74"/>
      <c r="L11" s="74"/>
      <c r="M11" s="74"/>
      <c r="N11" s="74"/>
    </row>
    <row r="12" spans="1:14" s="52" customFormat="1" ht="18" customHeight="1" x14ac:dyDescent="0.25">
      <c r="A12" s="5"/>
      <c r="B12" s="55" t="s">
        <v>895</v>
      </c>
      <c r="C12" s="24" t="s">
        <v>918</v>
      </c>
      <c r="D12" s="5" t="s">
        <v>124</v>
      </c>
      <c r="E12" s="24"/>
      <c r="F12" s="5"/>
      <c r="G12" s="24"/>
      <c r="H12" s="74"/>
      <c r="I12" s="74"/>
      <c r="J12" s="74"/>
      <c r="K12" s="74"/>
      <c r="L12" s="74"/>
      <c r="M12" s="74"/>
      <c r="N12" s="74"/>
    </row>
    <row r="13" spans="1:14" s="52" customFormat="1" ht="18" customHeight="1" x14ac:dyDescent="0.25">
      <c r="A13" s="138" t="s">
        <v>896</v>
      </c>
      <c r="B13" s="139"/>
      <c r="C13" s="139"/>
      <c r="D13" s="139"/>
      <c r="E13" s="139"/>
      <c r="F13" s="139"/>
      <c r="G13" s="140"/>
      <c r="H13" s="74"/>
      <c r="I13" s="74"/>
      <c r="J13" s="74"/>
      <c r="K13" s="74"/>
      <c r="L13" s="74"/>
      <c r="M13" s="74"/>
      <c r="N13" s="74"/>
    </row>
    <row r="14" spans="1:14" s="52" customFormat="1" ht="18" customHeight="1" x14ac:dyDescent="0.25">
      <c r="A14" s="5"/>
      <c r="B14" s="55" t="s">
        <v>897</v>
      </c>
      <c r="C14" s="24" t="s">
        <v>498</v>
      </c>
      <c r="D14" s="5" t="s">
        <v>109</v>
      </c>
      <c r="E14" s="24"/>
      <c r="F14" s="5"/>
      <c r="G14" s="24"/>
      <c r="H14" s="74"/>
      <c r="I14" s="74"/>
      <c r="J14" s="74"/>
      <c r="K14" s="74"/>
      <c r="L14" s="74"/>
      <c r="M14" s="74"/>
      <c r="N14" s="74"/>
    </row>
    <row r="15" spans="1:14" s="52" customFormat="1" ht="18" customHeight="1" x14ac:dyDescent="0.25">
      <c r="A15" s="5"/>
      <c r="B15" s="55" t="s">
        <v>898</v>
      </c>
      <c r="C15" s="24" t="s">
        <v>919</v>
      </c>
      <c r="D15" s="5" t="s">
        <v>928</v>
      </c>
      <c r="E15" s="24"/>
      <c r="F15" s="5"/>
      <c r="G15" s="24"/>
      <c r="H15" s="74"/>
      <c r="I15" s="74"/>
      <c r="J15" s="74"/>
      <c r="K15" s="74"/>
      <c r="L15" s="74"/>
      <c r="M15" s="74"/>
      <c r="N15" s="74"/>
    </row>
    <row r="16" spans="1:14" s="52" customFormat="1" ht="18" customHeight="1" x14ac:dyDescent="0.25">
      <c r="A16" s="5"/>
      <c r="B16" s="55" t="s">
        <v>899</v>
      </c>
      <c r="C16" s="24" t="s">
        <v>918</v>
      </c>
      <c r="D16" s="5" t="s">
        <v>929</v>
      </c>
      <c r="E16" s="24"/>
      <c r="F16" s="5"/>
      <c r="G16" s="24"/>
      <c r="H16" s="74"/>
      <c r="I16" s="74"/>
      <c r="J16" s="74"/>
      <c r="K16" s="74"/>
      <c r="L16" s="74"/>
      <c r="M16" s="74"/>
      <c r="N16" s="74"/>
    </row>
    <row r="17" spans="1:14" s="52" customFormat="1" ht="18" customHeight="1" x14ac:dyDescent="0.25">
      <c r="A17" s="5"/>
      <c r="B17" s="55" t="s">
        <v>900</v>
      </c>
      <c r="C17" s="24" t="s">
        <v>920</v>
      </c>
      <c r="D17" s="5" t="s">
        <v>930</v>
      </c>
      <c r="E17" s="24"/>
      <c r="F17" s="5"/>
      <c r="G17" s="24"/>
      <c r="H17" s="74"/>
      <c r="I17" s="74"/>
      <c r="J17" s="74"/>
      <c r="K17" s="74"/>
      <c r="L17" s="74"/>
      <c r="M17" s="74"/>
      <c r="N17" s="74"/>
    </row>
    <row r="18" spans="1:14" s="52" customFormat="1" ht="18" customHeight="1" x14ac:dyDescent="0.25">
      <c r="A18" s="5"/>
      <c r="B18" s="55" t="s">
        <v>901</v>
      </c>
      <c r="C18" s="24" t="s">
        <v>921</v>
      </c>
      <c r="D18" s="5" t="s">
        <v>931</v>
      </c>
      <c r="E18" s="24"/>
      <c r="F18" s="5"/>
      <c r="G18" s="24"/>
      <c r="H18" s="74"/>
      <c r="I18" s="74"/>
      <c r="J18" s="74"/>
      <c r="K18" s="74"/>
      <c r="L18" s="74"/>
      <c r="M18" s="74"/>
      <c r="N18" s="74"/>
    </row>
    <row r="19" spans="1:14" s="52" customFormat="1" ht="18" customHeight="1" x14ac:dyDescent="0.25">
      <c r="A19" s="5"/>
      <c r="B19" s="55" t="s">
        <v>902</v>
      </c>
      <c r="C19" s="24" t="s">
        <v>922</v>
      </c>
      <c r="D19" s="5" t="s">
        <v>110</v>
      </c>
      <c r="E19" s="24"/>
      <c r="F19" s="5"/>
      <c r="G19" s="24"/>
      <c r="H19" s="74"/>
      <c r="I19" s="74"/>
      <c r="J19" s="74"/>
      <c r="K19" s="74"/>
      <c r="L19" s="74"/>
      <c r="M19" s="74"/>
      <c r="N19" s="74"/>
    </row>
    <row r="20" spans="1:14" s="52" customFormat="1" ht="18" customHeight="1" x14ac:dyDescent="0.25">
      <c r="A20" s="5"/>
      <c r="B20" s="55" t="s">
        <v>903</v>
      </c>
      <c r="C20" s="24" t="s">
        <v>923</v>
      </c>
      <c r="D20" s="5" t="s">
        <v>932</v>
      </c>
      <c r="E20" s="24"/>
      <c r="F20" s="5"/>
      <c r="G20" s="24"/>
      <c r="H20" s="74"/>
      <c r="I20" s="74"/>
      <c r="J20" s="74"/>
      <c r="K20" s="74"/>
      <c r="L20" s="74"/>
      <c r="M20" s="74"/>
      <c r="N20" s="74"/>
    </row>
    <row r="21" spans="1:14" s="52" customFormat="1" ht="18" customHeight="1" x14ac:dyDescent="0.25">
      <c r="A21" s="5"/>
      <c r="B21" s="55" t="s">
        <v>904</v>
      </c>
      <c r="C21" s="24" t="s">
        <v>924</v>
      </c>
      <c r="D21" s="5" t="s">
        <v>933</v>
      </c>
      <c r="E21" s="24"/>
      <c r="F21" s="5"/>
      <c r="G21" s="24"/>
      <c r="H21" s="74"/>
      <c r="I21" s="74"/>
      <c r="J21" s="74"/>
      <c r="K21" s="74"/>
      <c r="L21" s="74"/>
      <c r="M21" s="74"/>
      <c r="N21" s="74"/>
    </row>
    <row r="22" spans="1:14" s="52" customFormat="1" ht="18" customHeight="1" x14ac:dyDescent="0.25">
      <c r="A22" s="5"/>
      <c r="B22" s="55" t="s">
        <v>905</v>
      </c>
      <c r="C22" s="24" t="s">
        <v>925</v>
      </c>
      <c r="D22" s="5" t="s">
        <v>934</v>
      </c>
      <c r="E22" s="24"/>
      <c r="F22" s="5"/>
      <c r="G22" s="24"/>
      <c r="H22" s="74"/>
      <c r="I22" s="74"/>
      <c r="J22" s="74"/>
      <c r="K22" s="74"/>
      <c r="L22" s="74"/>
      <c r="M22" s="74"/>
      <c r="N22" s="74"/>
    </row>
    <row r="23" spans="1:14" s="52" customFormat="1" ht="18" customHeight="1" x14ac:dyDescent="0.25">
      <c r="A23" s="5"/>
      <c r="B23" s="55" t="s">
        <v>906</v>
      </c>
      <c r="C23" s="24" t="s">
        <v>926</v>
      </c>
      <c r="D23" s="5" t="s">
        <v>935</v>
      </c>
      <c r="E23" s="24"/>
      <c r="F23" s="5"/>
      <c r="G23" s="24"/>
      <c r="H23" s="74"/>
      <c r="I23" s="74"/>
      <c r="J23" s="74"/>
      <c r="K23" s="74"/>
      <c r="L23" s="74"/>
      <c r="M23" s="74"/>
      <c r="N23" s="74"/>
    </row>
    <row r="24" spans="1:14" s="52" customFormat="1" ht="18" customHeight="1" x14ac:dyDescent="0.25">
      <c r="A24" s="5"/>
      <c r="B24" s="55" t="s">
        <v>907</v>
      </c>
      <c r="C24" s="24" t="s">
        <v>927</v>
      </c>
      <c r="D24" s="5" t="s">
        <v>111</v>
      </c>
      <c r="E24" s="24"/>
      <c r="F24" s="5"/>
      <c r="G24" s="24"/>
      <c r="H24" s="74"/>
      <c r="I24" s="74"/>
      <c r="J24" s="74"/>
      <c r="K24" s="74"/>
      <c r="L24" s="74"/>
      <c r="M24" s="74"/>
      <c r="N24" s="74"/>
    </row>
    <row r="25" spans="1:14" s="52" customFormat="1" ht="18" customHeight="1" x14ac:dyDescent="0.25">
      <c r="A25" s="5"/>
      <c r="B25" s="55" t="s">
        <v>908</v>
      </c>
      <c r="C25" s="24" t="s">
        <v>498</v>
      </c>
      <c r="D25" s="5" t="s">
        <v>124</v>
      </c>
      <c r="E25" s="24" t="s">
        <v>944</v>
      </c>
      <c r="F25" s="5" t="s">
        <v>945</v>
      </c>
      <c r="G25" s="24"/>
      <c r="H25" s="74"/>
      <c r="I25" s="74"/>
      <c r="J25" s="74"/>
      <c r="K25" s="74"/>
      <c r="L25" s="74"/>
      <c r="M25" s="74"/>
      <c r="N25" s="74"/>
    </row>
    <row r="26" spans="1:14" s="52" customFormat="1" ht="18" customHeight="1" x14ac:dyDescent="0.25">
      <c r="A26" s="138" t="s">
        <v>909</v>
      </c>
      <c r="B26" s="139"/>
      <c r="C26" s="139"/>
      <c r="D26" s="139"/>
      <c r="E26" s="139"/>
      <c r="F26" s="139"/>
      <c r="G26" s="140"/>
      <c r="H26" s="74"/>
      <c r="I26" s="74"/>
      <c r="J26" s="74"/>
      <c r="K26" s="74"/>
      <c r="L26" s="74"/>
      <c r="M26" s="74"/>
      <c r="N26" s="74"/>
    </row>
    <row r="27" spans="1:14" s="52" customFormat="1" ht="18" customHeight="1" x14ac:dyDescent="0.25">
      <c r="A27" s="5"/>
      <c r="B27" s="55" t="s">
        <v>910</v>
      </c>
      <c r="C27" s="24" t="s">
        <v>919</v>
      </c>
      <c r="D27" s="5" t="s">
        <v>261</v>
      </c>
      <c r="E27" s="24"/>
      <c r="F27" s="5"/>
      <c r="G27" s="24"/>
      <c r="H27" s="74"/>
      <c r="I27" s="74"/>
      <c r="J27" s="74"/>
      <c r="K27" s="74"/>
      <c r="L27" s="74"/>
      <c r="M27" s="74"/>
      <c r="N27" s="74"/>
    </row>
    <row r="28" spans="1:14" s="52" customFormat="1" ht="18" customHeight="1" x14ac:dyDescent="0.25">
      <c r="A28" s="5"/>
      <c r="B28" s="55" t="s">
        <v>911</v>
      </c>
      <c r="C28" s="24" t="s">
        <v>918</v>
      </c>
      <c r="D28" s="5" t="s">
        <v>263</v>
      </c>
      <c r="E28" s="24"/>
      <c r="F28" s="5"/>
      <c r="G28" s="24"/>
      <c r="H28" s="74"/>
      <c r="I28" s="74"/>
      <c r="J28" s="74"/>
      <c r="K28" s="74"/>
      <c r="L28" s="74"/>
      <c r="M28" s="74"/>
      <c r="N28" s="74"/>
    </row>
    <row r="29" spans="1:14" ht="18" customHeight="1" x14ac:dyDescent="0.25">
      <c r="A29" s="5"/>
      <c r="B29" s="56" t="s">
        <v>912</v>
      </c>
      <c r="C29" s="24" t="s">
        <v>920</v>
      </c>
      <c r="D29" s="5" t="s">
        <v>265</v>
      </c>
      <c r="E29" s="7"/>
      <c r="F29" s="3"/>
      <c r="G29" s="7"/>
      <c r="H29" s="25"/>
      <c r="I29" s="25"/>
      <c r="J29" s="25"/>
      <c r="K29" s="25"/>
      <c r="L29" s="25"/>
      <c r="M29" s="25"/>
      <c r="N29" s="25"/>
    </row>
    <row r="30" spans="1:14" ht="18" customHeight="1" x14ac:dyDescent="0.25">
      <c r="A30" s="5"/>
      <c r="B30" s="56" t="s">
        <v>913</v>
      </c>
      <c r="C30" s="24" t="s">
        <v>921</v>
      </c>
      <c r="D30" s="5" t="s">
        <v>206</v>
      </c>
      <c r="E30" s="7"/>
      <c r="F30" s="3"/>
      <c r="G30" s="7"/>
      <c r="H30" s="25"/>
      <c r="I30" s="25"/>
      <c r="J30" s="25"/>
      <c r="K30" s="25"/>
      <c r="L30" s="25"/>
      <c r="M30" s="25"/>
      <c r="N30" s="25"/>
    </row>
    <row r="31" spans="1:14" ht="18" customHeight="1" x14ac:dyDescent="0.25">
      <c r="A31" s="5"/>
      <c r="B31" s="56" t="s">
        <v>914</v>
      </c>
      <c r="C31" s="24" t="s">
        <v>922</v>
      </c>
      <c r="D31" s="5" t="s">
        <v>268</v>
      </c>
      <c r="E31" s="7"/>
      <c r="F31" s="3"/>
      <c r="G31" s="7"/>
      <c r="H31" s="25"/>
      <c r="I31" s="25"/>
      <c r="J31" s="25"/>
      <c r="K31" s="25"/>
      <c r="L31" s="25"/>
      <c r="M31" s="25"/>
      <c r="N31" s="25"/>
    </row>
    <row r="32" spans="1:14" ht="18" customHeight="1" x14ac:dyDescent="0.25">
      <c r="A32" s="5"/>
      <c r="B32" s="56" t="s">
        <v>915</v>
      </c>
      <c r="C32" s="24" t="s">
        <v>923</v>
      </c>
      <c r="D32" s="5" t="s">
        <v>270</v>
      </c>
      <c r="E32" s="7"/>
      <c r="F32" s="3"/>
      <c r="G32" s="7"/>
      <c r="H32" s="25"/>
      <c r="I32" s="25"/>
      <c r="J32" s="25"/>
      <c r="K32" s="25"/>
      <c r="L32" s="25"/>
      <c r="M32" s="25"/>
      <c r="N32" s="25"/>
    </row>
    <row r="33" spans="1:14" ht="18" customHeight="1" x14ac:dyDescent="0.25">
      <c r="A33" s="5"/>
      <c r="B33" s="56" t="s">
        <v>916</v>
      </c>
      <c r="C33" s="24" t="s">
        <v>924</v>
      </c>
      <c r="D33" s="5" t="s">
        <v>936</v>
      </c>
      <c r="E33" s="7"/>
      <c r="F33" s="5" t="s">
        <v>946</v>
      </c>
      <c r="G33" s="7"/>
      <c r="H33" s="25"/>
      <c r="I33" s="25"/>
      <c r="J33" s="25"/>
      <c r="K33" s="25"/>
      <c r="L33" s="25"/>
      <c r="M33" s="25"/>
      <c r="N33" s="25"/>
    </row>
    <row r="34" spans="1:14" ht="18" customHeight="1" x14ac:dyDescent="0.25">
      <c r="A34" s="138" t="s">
        <v>917</v>
      </c>
      <c r="B34" s="139"/>
      <c r="C34" s="139"/>
      <c r="D34" s="139"/>
      <c r="E34" s="139"/>
      <c r="F34" s="139"/>
      <c r="G34" s="140"/>
      <c r="H34" s="25"/>
      <c r="I34" s="25"/>
      <c r="J34" s="25"/>
      <c r="K34" s="25"/>
      <c r="L34" s="25"/>
      <c r="M34" s="25"/>
      <c r="N34" s="25"/>
    </row>
    <row r="35" spans="1:14" ht="18" customHeight="1" x14ac:dyDescent="0.25">
      <c r="A35" s="5"/>
      <c r="B35" s="56" t="s">
        <v>937</v>
      </c>
      <c r="C35" s="24" t="s">
        <v>920</v>
      </c>
      <c r="D35" s="5" t="s">
        <v>111</v>
      </c>
      <c r="E35" s="7"/>
      <c r="F35" s="3"/>
      <c r="G35" s="7"/>
      <c r="H35" s="25"/>
      <c r="I35" s="25"/>
      <c r="J35" s="25"/>
      <c r="K35" s="25"/>
      <c r="L35" s="25"/>
      <c r="M35" s="25"/>
      <c r="N35" s="25"/>
    </row>
    <row r="36" spans="1:14" ht="18" customHeight="1" x14ac:dyDescent="0.25">
      <c r="A36" s="5"/>
      <c r="B36" s="56" t="s">
        <v>938</v>
      </c>
      <c r="C36" s="24" t="s">
        <v>921</v>
      </c>
      <c r="D36" s="5" t="s">
        <v>112</v>
      </c>
      <c r="E36" s="7"/>
      <c r="F36" s="3"/>
      <c r="G36" s="7"/>
      <c r="H36" s="25"/>
      <c r="I36" s="25"/>
      <c r="J36" s="25"/>
      <c r="K36" s="25"/>
      <c r="L36" s="25"/>
      <c r="M36" s="25"/>
      <c r="N36" s="25"/>
    </row>
    <row r="37" spans="1:14" ht="18" customHeight="1" x14ac:dyDescent="0.25">
      <c r="A37" s="5"/>
      <c r="B37" s="56" t="s">
        <v>939</v>
      </c>
      <c r="C37" s="24" t="s">
        <v>922</v>
      </c>
      <c r="D37" s="5" t="s">
        <v>113</v>
      </c>
      <c r="E37" s="7"/>
      <c r="F37" s="3"/>
      <c r="G37" s="7"/>
      <c r="H37" s="25"/>
      <c r="I37" s="25"/>
      <c r="J37" s="25"/>
      <c r="K37" s="25"/>
      <c r="L37" s="25"/>
      <c r="M37" s="25"/>
      <c r="N37" s="25"/>
    </row>
    <row r="38" spans="1:14" ht="18" customHeight="1" x14ac:dyDescent="0.25">
      <c r="A38" s="5"/>
      <c r="B38" s="56" t="s">
        <v>940</v>
      </c>
      <c r="C38" s="24" t="s">
        <v>923</v>
      </c>
      <c r="D38" s="5" t="s">
        <v>114</v>
      </c>
      <c r="E38" s="7"/>
      <c r="F38" s="3"/>
      <c r="G38" s="7"/>
      <c r="H38" s="25"/>
      <c r="I38" s="25"/>
      <c r="J38" s="25"/>
      <c r="K38" s="25"/>
      <c r="L38" s="25"/>
      <c r="M38" s="25"/>
      <c r="N38" s="25"/>
    </row>
    <row r="39" spans="1:14" ht="18" customHeight="1" x14ac:dyDescent="0.25">
      <c r="A39" s="5"/>
      <c r="B39" s="56" t="s">
        <v>941</v>
      </c>
      <c r="C39" s="24" t="s">
        <v>924</v>
      </c>
      <c r="D39" s="5" t="s">
        <v>115</v>
      </c>
      <c r="E39" s="7"/>
      <c r="F39" s="3"/>
      <c r="G39" s="7"/>
      <c r="H39" s="25"/>
      <c r="I39" s="25"/>
      <c r="J39" s="25"/>
      <c r="K39" s="25"/>
      <c r="L39" s="25"/>
      <c r="M39" s="25"/>
      <c r="N39" s="25"/>
    </row>
    <row r="40" spans="1:14" ht="18" customHeight="1" x14ac:dyDescent="0.25">
      <c r="A40" s="5"/>
      <c r="B40" s="56" t="s">
        <v>942</v>
      </c>
      <c r="C40" s="24" t="s">
        <v>925</v>
      </c>
      <c r="D40" s="5" t="s">
        <v>116</v>
      </c>
      <c r="E40" s="7"/>
      <c r="F40" s="3"/>
      <c r="G40" s="7"/>
      <c r="H40" s="25"/>
      <c r="I40" s="25"/>
      <c r="J40" s="25"/>
      <c r="K40" s="25"/>
      <c r="L40" s="25"/>
      <c r="M40" s="25"/>
      <c r="N40" s="25"/>
    </row>
    <row r="41" spans="1:14" ht="18" customHeight="1" x14ac:dyDescent="0.25">
      <c r="A41" s="5"/>
      <c r="B41" s="56" t="s">
        <v>943</v>
      </c>
      <c r="C41" s="24" t="s">
        <v>926</v>
      </c>
      <c r="D41" s="5" t="s">
        <v>117</v>
      </c>
      <c r="E41" s="7"/>
      <c r="F41" s="5" t="s">
        <v>947</v>
      </c>
      <c r="G41" s="7"/>
      <c r="H41" s="25"/>
      <c r="I41" s="25"/>
      <c r="J41" s="25"/>
      <c r="K41" s="25"/>
      <c r="L41" s="25"/>
      <c r="M41" s="25"/>
      <c r="N41" s="25"/>
    </row>
    <row r="42" spans="1:14" ht="18" customHeight="1" x14ac:dyDescent="0.25">
      <c r="A42" s="138" t="s">
        <v>948</v>
      </c>
      <c r="B42" s="139"/>
      <c r="C42" s="139"/>
      <c r="D42" s="139"/>
      <c r="E42" s="139"/>
      <c r="F42" s="139"/>
      <c r="G42" s="140"/>
      <c r="H42" s="25"/>
      <c r="I42" s="25"/>
      <c r="J42" s="25"/>
      <c r="K42" s="25"/>
      <c r="L42" s="25"/>
      <c r="M42" s="25"/>
      <c r="N42" s="25"/>
    </row>
    <row r="43" spans="1:14" ht="18" customHeight="1" x14ac:dyDescent="0.25">
      <c r="A43" s="5"/>
      <c r="B43" s="56" t="s">
        <v>949</v>
      </c>
      <c r="C43" s="24" t="s">
        <v>925</v>
      </c>
      <c r="D43" s="5" t="s">
        <v>116</v>
      </c>
      <c r="E43" s="7" t="s">
        <v>996</v>
      </c>
      <c r="F43" s="3" t="s">
        <v>145</v>
      </c>
      <c r="G43" s="7" t="s">
        <v>956</v>
      </c>
      <c r="H43" s="25"/>
      <c r="I43" s="25"/>
      <c r="J43" s="25"/>
      <c r="K43" s="25"/>
      <c r="L43" s="25"/>
      <c r="M43" s="25"/>
      <c r="N43" s="25"/>
    </row>
    <row r="44" spans="1:14" ht="18" customHeight="1" x14ac:dyDescent="0.25">
      <c r="A44" s="5"/>
      <c r="B44" s="56" t="s">
        <v>950</v>
      </c>
      <c r="C44" s="24" t="s">
        <v>926</v>
      </c>
      <c r="D44" s="5" t="s">
        <v>117</v>
      </c>
      <c r="E44" s="7" t="s">
        <v>544</v>
      </c>
      <c r="F44" s="3" t="s">
        <v>957</v>
      </c>
      <c r="G44" s="7" t="s">
        <v>956</v>
      </c>
      <c r="H44" s="25"/>
      <c r="I44" s="25"/>
      <c r="J44" s="25"/>
      <c r="K44" s="25"/>
      <c r="L44" s="25"/>
      <c r="M44" s="25"/>
      <c r="N44" s="25"/>
    </row>
    <row r="45" spans="1:14" ht="18" customHeight="1" x14ac:dyDescent="0.25">
      <c r="A45" s="5"/>
      <c r="B45" s="56" t="s">
        <v>951</v>
      </c>
      <c r="C45" s="24" t="s">
        <v>927</v>
      </c>
      <c r="D45" s="5" t="s">
        <v>118</v>
      </c>
      <c r="E45" s="7" t="s">
        <v>944</v>
      </c>
      <c r="F45" s="3" t="s">
        <v>547</v>
      </c>
      <c r="G45" s="7" t="s">
        <v>956</v>
      </c>
      <c r="H45" s="25"/>
      <c r="I45" s="25"/>
      <c r="J45" s="25"/>
      <c r="K45" s="25"/>
      <c r="L45" s="25"/>
      <c r="M45" s="25"/>
      <c r="N45" s="25"/>
    </row>
    <row r="46" spans="1:14" ht="18" customHeight="1" x14ac:dyDescent="0.25">
      <c r="A46" s="5"/>
      <c r="B46" s="56" t="s">
        <v>952</v>
      </c>
      <c r="C46" s="24" t="s">
        <v>954</v>
      </c>
      <c r="D46" s="5" t="s">
        <v>119</v>
      </c>
      <c r="E46" s="7" t="s">
        <v>997</v>
      </c>
      <c r="F46" s="3" t="s">
        <v>957</v>
      </c>
      <c r="G46" s="7" t="s">
        <v>956</v>
      </c>
      <c r="H46" s="25"/>
      <c r="I46" s="25"/>
      <c r="J46" s="25"/>
      <c r="K46" s="25"/>
      <c r="L46" s="25"/>
      <c r="M46" s="25"/>
      <c r="N46" s="25"/>
    </row>
    <row r="47" spans="1:14" ht="18" customHeight="1" x14ac:dyDescent="0.25">
      <c r="A47" s="5"/>
      <c r="B47" s="56" t="s">
        <v>953</v>
      </c>
      <c r="C47" s="24" t="s">
        <v>955</v>
      </c>
      <c r="D47" s="5" t="s">
        <v>120</v>
      </c>
      <c r="E47" s="7" t="s">
        <v>998</v>
      </c>
      <c r="F47" s="3" t="s">
        <v>407</v>
      </c>
      <c r="G47" s="7" t="s">
        <v>1006</v>
      </c>
      <c r="H47" s="25"/>
      <c r="I47" s="25"/>
      <c r="J47" s="25"/>
      <c r="K47" s="25"/>
      <c r="L47" s="25"/>
      <c r="M47" s="25"/>
      <c r="N47" s="25"/>
    </row>
    <row r="48" spans="1:14" ht="18" customHeight="1" x14ac:dyDescent="0.25">
      <c r="A48" s="138" t="s">
        <v>958</v>
      </c>
      <c r="B48" s="139"/>
      <c r="C48" s="139"/>
      <c r="D48" s="139"/>
      <c r="E48" s="139"/>
      <c r="F48" s="139"/>
      <c r="G48" s="140"/>
      <c r="H48" s="25"/>
      <c r="I48" s="25"/>
      <c r="J48" s="25"/>
      <c r="K48" s="25"/>
      <c r="L48" s="25"/>
      <c r="M48" s="25"/>
      <c r="N48" s="25"/>
    </row>
    <row r="49" spans="1:14" ht="18" customHeight="1" x14ac:dyDescent="0.25">
      <c r="A49" s="5"/>
      <c r="B49" s="56" t="s">
        <v>961</v>
      </c>
      <c r="C49" s="24" t="s">
        <v>920</v>
      </c>
      <c r="D49" s="5" t="s">
        <v>111</v>
      </c>
      <c r="E49" s="7" t="s">
        <v>386</v>
      </c>
      <c r="F49" s="3" t="s">
        <v>386</v>
      </c>
      <c r="G49" s="7" t="s">
        <v>1000</v>
      </c>
      <c r="H49" s="25"/>
      <c r="I49" s="25"/>
      <c r="J49" s="25"/>
      <c r="K49" s="25"/>
      <c r="L49" s="25"/>
      <c r="M49" s="25"/>
      <c r="N49" s="25"/>
    </row>
    <row r="50" spans="1:14" ht="18" customHeight="1" x14ac:dyDescent="0.25">
      <c r="A50" s="5"/>
      <c r="B50" s="56" t="s">
        <v>962</v>
      </c>
      <c r="C50" s="24" t="s">
        <v>921</v>
      </c>
      <c r="D50" s="5" t="s">
        <v>112</v>
      </c>
      <c r="E50" s="7" t="s">
        <v>386</v>
      </c>
      <c r="F50" s="3" t="s">
        <v>386</v>
      </c>
      <c r="G50" s="7"/>
      <c r="H50" s="25"/>
      <c r="I50" s="25"/>
      <c r="J50" s="25"/>
      <c r="K50" s="25"/>
      <c r="L50" s="25"/>
      <c r="M50" s="25"/>
      <c r="N50" s="25"/>
    </row>
    <row r="51" spans="1:14" ht="18" customHeight="1" x14ac:dyDescent="0.25">
      <c r="A51" s="5"/>
      <c r="B51" s="56" t="s">
        <v>963</v>
      </c>
      <c r="C51" s="24" t="s">
        <v>922</v>
      </c>
      <c r="D51" s="5" t="s">
        <v>113</v>
      </c>
      <c r="E51" s="7" t="s">
        <v>386</v>
      </c>
      <c r="F51" s="3" t="s">
        <v>386</v>
      </c>
      <c r="G51" s="7"/>
      <c r="H51" s="25"/>
      <c r="I51" s="25"/>
      <c r="J51" s="25"/>
      <c r="K51" s="25"/>
      <c r="L51" s="25"/>
      <c r="M51" s="25"/>
      <c r="N51" s="25"/>
    </row>
    <row r="52" spans="1:14" ht="18" customHeight="1" x14ac:dyDescent="0.25">
      <c r="A52" s="5"/>
      <c r="B52" s="56" t="s">
        <v>964</v>
      </c>
      <c r="C52" s="24" t="s">
        <v>923</v>
      </c>
      <c r="D52" s="5" t="s">
        <v>114</v>
      </c>
      <c r="E52" s="7" t="s">
        <v>386</v>
      </c>
      <c r="F52" s="3" t="s">
        <v>386</v>
      </c>
      <c r="G52" s="7" t="s">
        <v>1001</v>
      </c>
      <c r="H52" s="25"/>
      <c r="I52" s="25"/>
      <c r="J52" s="25"/>
      <c r="K52" s="25"/>
      <c r="L52" s="25"/>
      <c r="M52" s="25"/>
      <c r="N52" s="25"/>
    </row>
    <row r="53" spans="1:14" ht="18" customHeight="1" x14ac:dyDescent="0.25">
      <c r="A53" s="5"/>
      <c r="B53" s="56" t="s">
        <v>965</v>
      </c>
      <c r="C53" s="24" t="s">
        <v>924</v>
      </c>
      <c r="D53" s="5" t="s">
        <v>115</v>
      </c>
      <c r="E53" s="7" t="s">
        <v>386</v>
      </c>
      <c r="F53" s="3" t="s">
        <v>386</v>
      </c>
      <c r="G53" s="7"/>
      <c r="H53" s="25"/>
      <c r="I53" s="25"/>
      <c r="J53" s="25"/>
      <c r="K53" s="25"/>
      <c r="L53" s="25"/>
      <c r="M53" s="25"/>
      <c r="N53" s="25"/>
    </row>
    <row r="54" spans="1:14" ht="18" customHeight="1" x14ac:dyDescent="0.25">
      <c r="A54" s="5"/>
      <c r="B54" s="56" t="s">
        <v>966</v>
      </c>
      <c r="C54" s="24" t="s">
        <v>925</v>
      </c>
      <c r="D54" s="5" t="s">
        <v>116</v>
      </c>
      <c r="E54" s="7" t="s">
        <v>386</v>
      </c>
      <c r="F54" s="3" t="s">
        <v>386</v>
      </c>
      <c r="G54" s="7"/>
      <c r="H54" s="25"/>
      <c r="I54" s="25"/>
      <c r="J54" s="25"/>
      <c r="K54" s="25"/>
      <c r="L54" s="25"/>
      <c r="M54" s="25"/>
      <c r="N54" s="25"/>
    </row>
    <row r="55" spans="1:14" ht="18" customHeight="1" x14ac:dyDescent="0.25">
      <c r="A55" s="5"/>
      <c r="B55" s="56" t="s">
        <v>967</v>
      </c>
      <c r="C55" s="24" t="s">
        <v>926</v>
      </c>
      <c r="D55" s="5" t="s">
        <v>117</v>
      </c>
      <c r="E55" s="7" t="s">
        <v>386</v>
      </c>
      <c r="F55" s="3" t="s">
        <v>386</v>
      </c>
      <c r="G55" s="7"/>
      <c r="H55" s="25"/>
      <c r="I55" s="25"/>
      <c r="J55" s="25"/>
      <c r="K55" s="25"/>
      <c r="L55" s="25"/>
      <c r="M55" s="25"/>
      <c r="N55" s="25"/>
    </row>
    <row r="56" spans="1:14" ht="18" customHeight="1" x14ac:dyDescent="0.25">
      <c r="A56" s="5"/>
      <c r="B56" s="56" t="s">
        <v>968</v>
      </c>
      <c r="C56" s="24" t="s">
        <v>927</v>
      </c>
      <c r="D56" s="5" t="s">
        <v>118</v>
      </c>
      <c r="E56" s="7" t="s">
        <v>386</v>
      </c>
      <c r="F56" s="3" t="s">
        <v>386</v>
      </c>
      <c r="G56" s="7" t="s">
        <v>1002</v>
      </c>
      <c r="H56" s="25"/>
      <c r="I56" s="25"/>
      <c r="J56" s="25"/>
      <c r="K56" s="25"/>
      <c r="L56" s="25"/>
      <c r="M56" s="25"/>
      <c r="N56" s="25"/>
    </row>
    <row r="57" spans="1:14" ht="18" customHeight="1" x14ac:dyDescent="0.25">
      <c r="A57" s="5"/>
      <c r="B57" s="56" t="s">
        <v>969</v>
      </c>
      <c r="C57" s="24" t="s">
        <v>954</v>
      </c>
      <c r="D57" s="5" t="s">
        <v>119</v>
      </c>
      <c r="E57" s="7" t="s">
        <v>386</v>
      </c>
      <c r="F57" s="3" t="s">
        <v>386</v>
      </c>
      <c r="G57" s="7"/>
      <c r="H57" s="25"/>
      <c r="I57" s="25"/>
      <c r="J57" s="25"/>
      <c r="K57" s="25"/>
      <c r="L57" s="25"/>
      <c r="M57" s="25"/>
      <c r="N57" s="25"/>
    </row>
    <row r="58" spans="1:14" ht="18" customHeight="1" x14ac:dyDescent="0.25">
      <c r="A58" s="5"/>
      <c r="B58" s="56" t="s">
        <v>970</v>
      </c>
      <c r="C58" s="24" t="s">
        <v>955</v>
      </c>
      <c r="D58" s="5" t="s">
        <v>120</v>
      </c>
      <c r="E58" s="7" t="s">
        <v>386</v>
      </c>
      <c r="F58" s="3" t="s">
        <v>386</v>
      </c>
      <c r="G58" s="7"/>
      <c r="H58" s="25"/>
      <c r="I58" s="25"/>
      <c r="J58" s="25"/>
      <c r="K58" s="25"/>
      <c r="L58" s="25"/>
      <c r="M58" s="25"/>
      <c r="N58" s="25"/>
    </row>
    <row r="59" spans="1:14" ht="18" customHeight="1" x14ac:dyDescent="0.25">
      <c r="A59" s="5"/>
      <c r="B59" s="56" t="s">
        <v>971</v>
      </c>
      <c r="C59" s="24" t="s">
        <v>975</v>
      </c>
      <c r="D59" s="5" t="s">
        <v>121</v>
      </c>
      <c r="E59" s="7" t="s">
        <v>386</v>
      </c>
      <c r="F59" s="3" t="s">
        <v>386</v>
      </c>
      <c r="G59" s="7"/>
      <c r="H59" s="25"/>
      <c r="I59" s="25"/>
      <c r="J59" s="25"/>
      <c r="K59" s="25"/>
      <c r="L59" s="25"/>
      <c r="M59" s="25"/>
      <c r="N59" s="25"/>
    </row>
    <row r="60" spans="1:14" ht="18" customHeight="1" x14ac:dyDescent="0.25">
      <c r="A60" s="5"/>
      <c r="B60" s="56" t="s">
        <v>972</v>
      </c>
      <c r="C60" s="24" t="s">
        <v>976</v>
      </c>
      <c r="D60" s="5" t="s">
        <v>122</v>
      </c>
      <c r="E60" s="7" t="s">
        <v>386</v>
      </c>
      <c r="F60" s="3" t="s">
        <v>386</v>
      </c>
      <c r="G60" s="7" t="s">
        <v>1003</v>
      </c>
      <c r="H60" s="25"/>
      <c r="I60" s="25"/>
      <c r="J60" s="25"/>
      <c r="K60" s="25"/>
      <c r="L60" s="25"/>
      <c r="M60" s="25"/>
      <c r="N60" s="25"/>
    </row>
    <row r="61" spans="1:14" ht="18" customHeight="1" x14ac:dyDescent="0.25">
      <c r="A61" s="5"/>
      <c r="B61" s="56" t="s">
        <v>973</v>
      </c>
      <c r="C61" s="24" t="s">
        <v>977</v>
      </c>
      <c r="D61" s="5" t="s">
        <v>959</v>
      </c>
      <c r="E61" s="7" t="s">
        <v>386</v>
      </c>
      <c r="F61" s="3" t="s">
        <v>386</v>
      </c>
      <c r="G61" s="7"/>
      <c r="H61" s="25"/>
      <c r="I61" s="25"/>
      <c r="J61" s="25"/>
      <c r="K61" s="25"/>
      <c r="L61" s="25"/>
      <c r="M61" s="25"/>
      <c r="N61" s="25"/>
    </row>
    <row r="62" spans="1:14" ht="18" customHeight="1" x14ac:dyDescent="0.25">
      <c r="A62" s="5"/>
      <c r="B62" s="56" t="s">
        <v>974</v>
      </c>
      <c r="C62" s="24" t="s">
        <v>978</v>
      </c>
      <c r="D62" s="5" t="s">
        <v>123</v>
      </c>
      <c r="E62" s="7" t="s">
        <v>386</v>
      </c>
      <c r="F62" s="3" t="s">
        <v>386</v>
      </c>
      <c r="G62" s="7" t="s">
        <v>956</v>
      </c>
      <c r="H62" s="25"/>
      <c r="I62" s="25"/>
      <c r="J62" s="25"/>
      <c r="K62" s="25"/>
      <c r="L62" s="25"/>
      <c r="M62" s="25"/>
      <c r="N62" s="25"/>
    </row>
    <row r="63" spans="1:14" ht="18" customHeight="1" x14ac:dyDescent="0.25">
      <c r="A63" s="138" t="s">
        <v>979</v>
      </c>
      <c r="B63" s="139"/>
      <c r="C63" s="139"/>
      <c r="D63" s="139"/>
      <c r="E63" s="139"/>
      <c r="F63" s="139"/>
      <c r="G63" s="140"/>
      <c r="H63" s="25"/>
      <c r="I63" s="25"/>
      <c r="J63" s="25"/>
      <c r="K63" s="25"/>
      <c r="L63" s="25"/>
      <c r="M63" s="25"/>
      <c r="N63" s="25"/>
    </row>
    <row r="64" spans="1:14" ht="18" customHeight="1" x14ac:dyDescent="0.25">
      <c r="A64" s="5"/>
      <c r="B64" s="57" t="s">
        <v>980</v>
      </c>
      <c r="C64" s="24" t="s">
        <v>919</v>
      </c>
      <c r="D64" s="5" t="s">
        <v>261</v>
      </c>
      <c r="E64" s="7" t="s">
        <v>956</v>
      </c>
      <c r="F64" s="25"/>
      <c r="G64" s="7"/>
      <c r="H64" s="25"/>
      <c r="I64" s="25"/>
      <c r="J64" s="25"/>
      <c r="K64" s="25"/>
      <c r="L64" s="25"/>
      <c r="M64" s="25"/>
      <c r="N64" s="25"/>
    </row>
    <row r="65" spans="1:14" ht="18" customHeight="1" x14ac:dyDescent="0.25">
      <c r="A65" s="5"/>
      <c r="B65" s="57" t="s">
        <v>980</v>
      </c>
      <c r="C65" s="24" t="s">
        <v>918</v>
      </c>
      <c r="D65" s="5" t="s">
        <v>263</v>
      </c>
      <c r="E65" s="7" t="s">
        <v>956</v>
      </c>
      <c r="F65" s="25"/>
      <c r="G65" s="7"/>
      <c r="H65" s="25"/>
      <c r="I65" s="25"/>
      <c r="J65" s="25"/>
      <c r="K65" s="25"/>
      <c r="L65" s="25"/>
      <c r="M65" s="25"/>
      <c r="N65" s="25"/>
    </row>
    <row r="66" spans="1:14" ht="18" customHeight="1" x14ac:dyDescent="0.25">
      <c r="A66" s="5"/>
      <c r="B66" s="57" t="s">
        <v>980</v>
      </c>
      <c r="C66" s="24" t="s">
        <v>920</v>
      </c>
      <c r="D66" s="5" t="s">
        <v>265</v>
      </c>
      <c r="E66" s="7" t="s">
        <v>956</v>
      </c>
      <c r="F66" s="25"/>
      <c r="G66" s="7"/>
      <c r="H66" s="25"/>
      <c r="I66" s="25"/>
      <c r="J66" s="25"/>
      <c r="K66" s="25"/>
      <c r="L66" s="25"/>
      <c r="M66" s="25"/>
      <c r="N66" s="25"/>
    </row>
    <row r="67" spans="1:14" ht="18" customHeight="1" x14ac:dyDescent="0.25">
      <c r="A67" s="5"/>
      <c r="B67" s="57" t="s">
        <v>981</v>
      </c>
      <c r="C67" s="24" t="s">
        <v>921</v>
      </c>
      <c r="D67" s="5" t="s">
        <v>206</v>
      </c>
      <c r="E67" s="7" t="s">
        <v>956</v>
      </c>
      <c r="F67" s="25"/>
      <c r="G67" s="7"/>
      <c r="H67" s="25"/>
      <c r="I67" s="25"/>
      <c r="J67" s="25"/>
      <c r="K67" s="25"/>
      <c r="L67" s="25"/>
      <c r="M67" s="25"/>
      <c r="N67" s="25"/>
    </row>
    <row r="68" spans="1:14" ht="18" customHeight="1" x14ac:dyDescent="0.25">
      <c r="A68" s="5"/>
      <c r="B68" s="57" t="s">
        <v>982</v>
      </c>
      <c r="C68" s="24" t="s">
        <v>922</v>
      </c>
      <c r="D68" s="5" t="s">
        <v>268</v>
      </c>
      <c r="E68" s="7" t="s">
        <v>956</v>
      </c>
      <c r="F68" s="25" t="s">
        <v>691</v>
      </c>
      <c r="G68" s="7"/>
      <c r="H68" s="25"/>
      <c r="I68" s="25"/>
      <c r="J68" s="25"/>
      <c r="K68" s="25"/>
      <c r="L68" s="25"/>
      <c r="M68" s="25"/>
      <c r="N68" s="25"/>
    </row>
    <row r="69" spans="1:14" ht="18" customHeight="1" x14ac:dyDescent="0.25">
      <c r="A69" s="138" t="s">
        <v>983</v>
      </c>
      <c r="B69" s="139"/>
      <c r="C69" s="139"/>
      <c r="D69" s="139"/>
      <c r="E69" s="139"/>
      <c r="F69" s="139"/>
      <c r="G69" s="140"/>
      <c r="H69" s="25"/>
      <c r="I69" s="25"/>
      <c r="J69" s="25"/>
      <c r="K69" s="25"/>
      <c r="L69" s="25"/>
      <c r="M69" s="25"/>
      <c r="N69" s="25"/>
    </row>
    <row r="70" spans="1:14" ht="18" customHeight="1" x14ac:dyDescent="0.25">
      <c r="A70" s="5"/>
      <c r="B70" s="57" t="s">
        <v>984</v>
      </c>
      <c r="C70" s="24" t="s">
        <v>919</v>
      </c>
      <c r="D70" s="5" t="s">
        <v>117</v>
      </c>
      <c r="E70" s="7" t="s">
        <v>543</v>
      </c>
      <c r="F70" s="25" t="s">
        <v>386</v>
      </c>
      <c r="G70" s="50"/>
      <c r="H70" s="25"/>
      <c r="I70" s="25"/>
      <c r="J70" s="25"/>
      <c r="K70" s="25"/>
      <c r="L70" s="25"/>
      <c r="M70" s="25"/>
      <c r="N70" s="25"/>
    </row>
    <row r="71" spans="1:14" ht="18" customHeight="1" x14ac:dyDescent="0.25">
      <c r="A71" s="5"/>
      <c r="B71" s="57" t="s">
        <v>985</v>
      </c>
      <c r="C71" s="24" t="s">
        <v>918</v>
      </c>
      <c r="D71" s="5" t="s">
        <v>121</v>
      </c>
      <c r="E71" s="7" t="s">
        <v>1004</v>
      </c>
      <c r="F71" s="25" t="s">
        <v>386</v>
      </c>
      <c r="G71" s="50"/>
      <c r="H71" s="25"/>
      <c r="I71" s="25"/>
      <c r="J71" s="25"/>
      <c r="K71" s="25"/>
      <c r="L71" s="25"/>
      <c r="M71" s="25"/>
      <c r="N71" s="25"/>
    </row>
    <row r="72" spans="1:14" ht="18" customHeight="1" x14ac:dyDescent="0.25">
      <c r="A72" s="5"/>
      <c r="B72" s="57" t="s">
        <v>986</v>
      </c>
      <c r="C72" s="24" t="s">
        <v>920</v>
      </c>
      <c r="D72" s="5" t="s">
        <v>960</v>
      </c>
      <c r="E72" s="7" t="s">
        <v>1005</v>
      </c>
      <c r="F72" s="25" t="s">
        <v>386</v>
      </c>
      <c r="G72" s="50"/>
      <c r="H72" s="25"/>
      <c r="I72" s="25"/>
      <c r="J72" s="25"/>
      <c r="K72" s="25"/>
      <c r="L72" s="25"/>
      <c r="M72" s="25"/>
      <c r="N72" s="25"/>
    </row>
    <row r="73" spans="1:14" ht="18" customHeight="1" x14ac:dyDescent="0.25">
      <c r="A73" s="5"/>
      <c r="B73" s="57" t="s">
        <v>987</v>
      </c>
      <c r="C73" s="24" t="s">
        <v>921</v>
      </c>
      <c r="D73" s="5" t="s">
        <v>125</v>
      </c>
      <c r="E73" s="7" t="s">
        <v>510</v>
      </c>
      <c r="F73" s="25" t="s">
        <v>386</v>
      </c>
      <c r="G73" s="50"/>
      <c r="H73" s="25"/>
      <c r="I73" s="25"/>
      <c r="J73" s="25"/>
      <c r="K73" s="25"/>
      <c r="L73" s="25"/>
      <c r="M73" s="25"/>
      <c r="N73" s="25"/>
    </row>
    <row r="74" spans="1:14" ht="18" customHeight="1" x14ac:dyDescent="0.25">
      <c r="A74" s="5"/>
      <c r="B74" s="57" t="s">
        <v>988</v>
      </c>
      <c r="C74" s="24" t="s">
        <v>922</v>
      </c>
      <c r="D74" s="5" t="s">
        <v>128</v>
      </c>
      <c r="E74" s="7" t="s">
        <v>692</v>
      </c>
      <c r="F74" s="25" t="s">
        <v>386</v>
      </c>
      <c r="G74" s="50"/>
      <c r="H74" s="25"/>
      <c r="I74" s="25"/>
      <c r="J74" s="25"/>
      <c r="K74" s="25"/>
      <c r="L74" s="25"/>
      <c r="M74" s="25"/>
      <c r="N74" s="25"/>
    </row>
    <row r="75" spans="1:14" ht="18" customHeight="1" x14ac:dyDescent="0.25">
      <c r="A75" s="138" t="s">
        <v>989</v>
      </c>
      <c r="B75" s="139"/>
      <c r="C75" s="139"/>
      <c r="D75" s="139"/>
      <c r="E75" s="139"/>
      <c r="F75" s="139"/>
      <c r="G75" s="140"/>
      <c r="H75" s="25"/>
      <c r="I75" s="25"/>
      <c r="J75" s="25"/>
      <c r="K75" s="25"/>
      <c r="L75" s="25"/>
      <c r="M75" s="25"/>
      <c r="N75" s="25"/>
    </row>
    <row r="76" spans="1:14" ht="18" customHeight="1" x14ac:dyDescent="0.25">
      <c r="A76" s="5"/>
      <c r="B76" s="57" t="s">
        <v>990</v>
      </c>
      <c r="C76" s="24" t="s">
        <v>919</v>
      </c>
      <c r="D76" s="5" t="s">
        <v>108</v>
      </c>
      <c r="E76" s="50" t="s">
        <v>996</v>
      </c>
      <c r="F76" s="25"/>
      <c r="G76" s="50"/>
      <c r="H76" s="25"/>
      <c r="I76" s="25"/>
      <c r="J76" s="25"/>
      <c r="K76" s="25"/>
      <c r="L76" s="25"/>
      <c r="M76" s="25"/>
      <c r="N76" s="25"/>
    </row>
    <row r="77" spans="1:14" ht="18" customHeight="1" x14ac:dyDescent="0.25">
      <c r="A77" s="5"/>
      <c r="B77" s="57" t="s">
        <v>991</v>
      </c>
      <c r="C77" s="24" t="s">
        <v>918</v>
      </c>
      <c r="D77" s="5" t="s">
        <v>994</v>
      </c>
      <c r="E77" s="50" t="s">
        <v>996</v>
      </c>
      <c r="F77" s="25"/>
      <c r="G77" s="50"/>
      <c r="H77" s="25"/>
      <c r="I77" s="25"/>
      <c r="J77" s="25"/>
      <c r="K77" s="25"/>
      <c r="L77" s="25"/>
      <c r="M77" s="25"/>
      <c r="N77" s="25"/>
    </row>
    <row r="78" spans="1:14" ht="18" customHeight="1" x14ac:dyDescent="0.25">
      <c r="A78" s="5"/>
      <c r="B78" s="57" t="s">
        <v>992</v>
      </c>
      <c r="C78" s="24" t="s">
        <v>920</v>
      </c>
      <c r="D78" s="5" t="s">
        <v>995</v>
      </c>
      <c r="E78" s="50" t="s">
        <v>996</v>
      </c>
      <c r="F78" s="25"/>
      <c r="G78" s="50"/>
      <c r="H78" s="25"/>
      <c r="I78" s="25"/>
      <c r="J78" s="25"/>
      <c r="K78" s="25"/>
      <c r="L78" s="25"/>
      <c r="M78" s="25"/>
      <c r="N78" s="25"/>
    </row>
    <row r="79" spans="1:14" ht="18" customHeight="1" x14ac:dyDescent="0.25">
      <c r="A79" s="5"/>
      <c r="B79" s="57" t="s">
        <v>990</v>
      </c>
      <c r="C79" s="24" t="s">
        <v>921</v>
      </c>
      <c r="D79" s="5" t="s">
        <v>928</v>
      </c>
      <c r="E79" s="50" t="s">
        <v>996</v>
      </c>
      <c r="F79" s="25"/>
      <c r="G79" s="50"/>
      <c r="H79" s="25"/>
      <c r="I79" s="25"/>
      <c r="J79" s="25"/>
      <c r="K79" s="25"/>
      <c r="L79" s="25"/>
      <c r="M79" s="25"/>
      <c r="N79" s="25"/>
    </row>
    <row r="80" spans="1:14" ht="18" customHeight="1" x14ac:dyDescent="0.25">
      <c r="A80" s="5"/>
      <c r="B80" s="57" t="s">
        <v>991</v>
      </c>
      <c r="C80" s="24" t="s">
        <v>922</v>
      </c>
      <c r="D80" s="5" t="s">
        <v>930</v>
      </c>
      <c r="E80" s="50" t="s">
        <v>996</v>
      </c>
      <c r="F80" s="25"/>
      <c r="G80" s="50"/>
      <c r="H80" s="25"/>
      <c r="I80" s="25"/>
      <c r="J80" s="25"/>
      <c r="K80" s="25"/>
      <c r="L80" s="25"/>
      <c r="M80" s="25"/>
      <c r="N80" s="25"/>
    </row>
    <row r="81" spans="1:14" ht="18" customHeight="1" x14ac:dyDescent="0.25">
      <c r="A81" s="5"/>
      <c r="B81" s="57" t="s">
        <v>993</v>
      </c>
      <c r="C81" s="24" t="s">
        <v>923</v>
      </c>
      <c r="D81" s="5" t="s">
        <v>110</v>
      </c>
      <c r="E81" s="50" t="s">
        <v>996</v>
      </c>
      <c r="F81" s="25" t="s">
        <v>695</v>
      </c>
      <c r="G81" s="50"/>
      <c r="H81" s="25"/>
      <c r="I81" s="25"/>
      <c r="J81" s="25"/>
      <c r="K81" s="25"/>
      <c r="L81" s="25"/>
      <c r="M81" s="25"/>
      <c r="N81" s="25"/>
    </row>
  </sheetData>
  <mergeCells count="9">
    <mergeCell ref="A48:G48"/>
    <mergeCell ref="A63:G63"/>
    <mergeCell ref="A69:G69"/>
    <mergeCell ref="A75:G75"/>
    <mergeCell ref="A2:G2"/>
    <mergeCell ref="A13:G13"/>
    <mergeCell ref="A26:G26"/>
    <mergeCell ref="A34:G34"/>
    <mergeCell ref="A42:G42"/>
  </mergeCells>
  <conditionalFormatting sqref="C70:D71">
    <cfRule type="duplicateValues" dxfId="1" priority="2"/>
  </conditionalFormatting>
  <conditionalFormatting sqref="C76:D81">
    <cfRule type="duplicateValues" dxfId="0" priority="1"/>
  </conditionalFormatting>
  <pageMargins left="0.7" right="0.7" top="0.75" bottom="0.75" header="0.3" footer="0.3"/>
  <pageSetup paperSize="9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4"/>
  <sheetViews>
    <sheetView workbookViewId="0">
      <selection activeCell="T12" sqref="T12"/>
    </sheetView>
  </sheetViews>
  <sheetFormatPr defaultColWidth="9.140625" defaultRowHeight="15" x14ac:dyDescent="0.25"/>
  <cols>
    <col min="1" max="1" width="35.42578125" style="2" customWidth="1"/>
    <col min="2" max="2" width="9.28515625" style="8" customWidth="1"/>
    <col min="3" max="3" width="9.28515625" style="2" customWidth="1"/>
    <col min="4" max="4" width="9.28515625" style="8" customWidth="1"/>
    <col min="5" max="5" width="8.140625" style="2" customWidth="1"/>
    <col min="6" max="6" width="9.28515625" style="8" customWidth="1"/>
    <col min="7" max="7" width="8.85546875" style="2" customWidth="1"/>
    <col min="8" max="8" width="8.42578125" style="8" customWidth="1"/>
    <col min="9" max="9" width="7.7109375" style="2" customWidth="1"/>
    <col min="10" max="10" width="9.28515625" style="8" customWidth="1"/>
    <col min="11" max="11" width="11.140625" style="2" customWidth="1"/>
    <col min="12" max="12" width="9.28515625" style="8" customWidth="1"/>
    <col min="13" max="13" width="9.28515625" style="2" customWidth="1"/>
    <col min="14" max="14" width="9.28515625" style="8" customWidth="1"/>
    <col min="15" max="15" width="7.7109375" style="2" customWidth="1"/>
    <col min="16" max="16" width="8" style="8" customWidth="1"/>
    <col min="17" max="17" width="10.85546875" style="2" customWidth="1"/>
    <col min="18" max="18" width="10.85546875" style="8" customWidth="1"/>
    <col min="19" max="20" width="13" style="2" customWidth="1"/>
    <col min="21" max="21" width="16" style="2" customWidth="1"/>
    <col min="22" max="24" width="13" style="2" customWidth="1"/>
    <col min="25" max="16384" width="9.140625" style="2"/>
  </cols>
  <sheetData>
    <row r="1" spans="1:24" s="4" customFormat="1" ht="30.75" customHeight="1" x14ac:dyDescent="0.25">
      <c r="A1" s="5" t="s">
        <v>0</v>
      </c>
      <c r="B1" s="6" t="s">
        <v>7</v>
      </c>
      <c r="C1" s="5" t="s">
        <v>9</v>
      </c>
      <c r="D1" s="6" t="s">
        <v>10</v>
      </c>
      <c r="E1" s="5" t="s">
        <v>8</v>
      </c>
      <c r="F1" s="6" t="s">
        <v>21</v>
      </c>
      <c r="G1" s="5" t="s">
        <v>22</v>
      </c>
      <c r="H1" s="6" t="s">
        <v>11</v>
      </c>
      <c r="I1" s="5" t="s">
        <v>12</v>
      </c>
      <c r="J1" s="6" t="s">
        <v>13</v>
      </c>
      <c r="K1" s="5" t="s">
        <v>14</v>
      </c>
      <c r="L1" s="6" t="s">
        <v>15</v>
      </c>
      <c r="M1" s="5" t="s">
        <v>16</v>
      </c>
      <c r="N1" s="6" t="s">
        <v>17</v>
      </c>
      <c r="O1" s="5" t="s">
        <v>18</v>
      </c>
      <c r="P1" s="6" t="s">
        <v>19</v>
      </c>
      <c r="Q1" s="5" t="s">
        <v>20</v>
      </c>
      <c r="R1" s="6" t="s">
        <v>23</v>
      </c>
      <c r="S1" s="5" t="s">
        <v>1</v>
      </c>
      <c r="T1" s="6" t="s">
        <v>2</v>
      </c>
      <c r="U1" s="5" t="s">
        <v>3</v>
      </c>
      <c r="V1" s="6" t="s">
        <v>4</v>
      </c>
      <c r="W1" s="5" t="s">
        <v>5</v>
      </c>
      <c r="X1" s="6" t="s">
        <v>244</v>
      </c>
    </row>
    <row r="2" spans="1:24" s="94" customFormat="1" ht="28.5" customHeight="1" x14ac:dyDescent="0.25">
      <c r="A2" s="63" t="s">
        <v>1051</v>
      </c>
      <c r="B2" s="63">
        <v>50</v>
      </c>
      <c r="C2" s="63">
        <v>0</v>
      </c>
      <c r="D2" s="63">
        <v>25</v>
      </c>
      <c r="E2" s="63">
        <v>20</v>
      </c>
      <c r="F2" s="63">
        <v>0</v>
      </c>
      <c r="G2" s="63">
        <v>30</v>
      </c>
      <c r="H2" s="63">
        <v>0</v>
      </c>
      <c r="I2" s="63">
        <v>0</v>
      </c>
      <c r="J2" s="63">
        <v>20</v>
      </c>
      <c r="K2" s="63">
        <v>10</v>
      </c>
      <c r="L2" s="63">
        <v>30</v>
      </c>
      <c r="M2" s="63">
        <v>20</v>
      </c>
      <c r="N2" s="63">
        <v>100</v>
      </c>
      <c r="O2" s="63">
        <v>1</v>
      </c>
      <c r="P2" s="63">
        <v>100</v>
      </c>
      <c r="Q2" s="63">
        <v>0</v>
      </c>
      <c r="R2" s="63">
        <v>0</v>
      </c>
      <c r="S2" s="63" t="s">
        <v>1096</v>
      </c>
      <c r="T2" s="63" t="s">
        <v>261</v>
      </c>
      <c r="U2" s="63"/>
      <c r="V2" s="63"/>
      <c r="W2" s="63"/>
      <c r="X2" s="63"/>
    </row>
    <row r="3" spans="1:24" s="93" customFormat="1" ht="28.5" customHeight="1" x14ac:dyDescent="0.25">
      <c r="A3" s="92" t="s">
        <v>1052</v>
      </c>
      <c r="B3" s="92">
        <v>50</v>
      </c>
      <c r="C3" s="92">
        <v>0</v>
      </c>
      <c r="D3" s="92">
        <v>25</v>
      </c>
      <c r="E3" s="92">
        <v>20</v>
      </c>
      <c r="F3" s="92">
        <v>0</v>
      </c>
      <c r="G3" s="92">
        <v>30</v>
      </c>
      <c r="H3" s="92">
        <v>0</v>
      </c>
      <c r="I3" s="92">
        <v>0</v>
      </c>
      <c r="J3" s="92">
        <v>20</v>
      </c>
      <c r="K3" s="92">
        <v>10</v>
      </c>
      <c r="L3" s="92">
        <v>30</v>
      </c>
      <c r="M3" s="92">
        <v>30</v>
      </c>
      <c r="N3" s="92">
        <v>100</v>
      </c>
      <c r="O3" s="92">
        <v>1</v>
      </c>
      <c r="P3" s="92">
        <v>100</v>
      </c>
      <c r="Q3" s="92">
        <v>0</v>
      </c>
      <c r="R3" s="92">
        <v>0</v>
      </c>
      <c r="S3" s="92" t="s">
        <v>1096</v>
      </c>
      <c r="T3" s="92" t="s">
        <v>261</v>
      </c>
      <c r="U3" s="92"/>
      <c r="V3" s="92"/>
      <c r="W3" s="92"/>
      <c r="X3" s="92"/>
    </row>
    <row r="4" spans="1:24" s="93" customFormat="1" ht="28.5" customHeight="1" x14ac:dyDescent="0.25">
      <c r="A4" s="92" t="s">
        <v>1053</v>
      </c>
      <c r="B4" s="92">
        <v>50</v>
      </c>
      <c r="C4" s="92">
        <v>0</v>
      </c>
      <c r="D4" s="92">
        <v>25</v>
      </c>
      <c r="E4" s="92">
        <v>20</v>
      </c>
      <c r="F4" s="92">
        <v>0</v>
      </c>
      <c r="G4" s="92">
        <v>30</v>
      </c>
      <c r="H4" s="92">
        <v>0</v>
      </c>
      <c r="I4" s="92">
        <v>0</v>
      </c>
      <c r="J4" s="92">
        <v>20</v>
      </c>
      <c r="K4" s="92">
        <v>10</v>
      </c>
      <c r="L4" s="92">
        <v>30</v>
      </c>
      <c r="M4" s="92">
        <v>40</v>
      </c>
      <c r="N4" s="92">
        <v>100</v>
      </c>
      <c r="O4" s="92">
        <v>1</v>
      </c>
      <c r="P4" s="92">
        <v>100</v>
      </c>
      <c r="Q4" s="92">
        <v>0</v>
      </c>
      <c r="R4" s="92">
        <v>0</v>
      </c>
      <c r="S4" s="92" t="s">
        <v>1096</v>
      </c>
      <c r="T4" s="92" t="s">
        <v>261</v>
      </c>
      <c r="U4" s="92"/>
      <c r="V4" s="92"/>
      <c r="W4" s="92"/>
      <c r="X4" s="92"/>
    </row>
    <row r="5" spans="1:24" s="93" customFormat="1" ht="28.5" customHeight="1" x14ac:dyDescent="0.25">
      <c r="A5" s="92" t="s">
        <v>1054</v>
      </c>
      <c r="B5" s="92">
        <v>50</v>
      </c>
      <c r="C5" s="92">
        <v>0</v>
      </c>
      <c r="D5" s="92">
        <v>25</v>
      </c>
      <c r="E5" s="92">
        <v>20</v>
      </c>
      <c r="F5" s="92">
        <v>0</v>
      </c>
      <c r="G5" s="92">
        <v>30</v>
      </c>
      <c r="H5" s="92">
        <v>0</v>
      </c>
      <c r="I5" s="92">
        <v>0</v>
      </c>
      <c r="J5" s="92">
        <v>20</v>
      </c>
      <c r="K5" s="92">
        <v>10</v>
      </c>
      <c r="L5" s="92">
        <v>30</v>
      </c>
      <c r="M5" s="92">
        <v>50</v>
      </c>
      <c r="N5" s="92">
        <v>100</v>
      </c>
      <c r="O5" s="92">
        <v>1</v>
      </c>
      <c r="P5" s="92">
        <v>100</v>
      </c>
      <c r="Q5" s="92">
        <v>0</v>
      </c>
      <c r="R5" s="92">
        <v>0</v>
      </c>
      <c r="S5" s="92" t="s">
        <v>1096</v>
      </c>
      <c r="T5" s="92" t="s">
        <v>261</v>
      </c>
      <c r="U5" s="92"/>
      <c r="V5" s="92"/>
      <c r="W5" s="92"/>
      <c r="X5" s="92"/>
    </row>
    <row r="6" spans="1:24" s="93" customFormat="1" ht="28.5" customHeight="1" x14ac:dyDescent="0.25">
      <c r="A6" s="92" t="s">
        <v>1055</v>
      </c>
      <c r="B6" s="92">
        <v>50</v>
      </c>
      <c r="C6" s="92">
        <v>0</v>
      </c>
      <c r="D6" s="92">
        <v>25</v>
      </c>
      <c r="E6" s="92">
        <v>20</v>
      </c>
      <c r="F6" s="92">
        <v>0</v>
      </c>
      <c r="G6" s="92">
        <v>30</v>
      </c>
      <c r="H6" s="92">
        <v>0</v>
      </c>
      <c r="I6" s="92">
        <v>0</v>
      </c>
      <c r="J6" s="92">
        <v>20</v>
      </c>
      <c r="K6" s="92">
        <v>10</v>
      </c>
      <c r="L6" s="92">
        <v>30</v>
      </c>
      <c r="M6" s="92">
        <v>60</v>
      </c>
      <c r="N6" s="92">
        <v>100</v>
      </c>
      <c r="O6" s="92">
        <v>1</v>
      </c>
      <c r="P6" s="92">
        <v>100</v>
      </c>
      <c r="Q6" s="92">
        <v>0</v>
      </c>
      <c r="R6" s="92">
        <v>0</v>
      </c>
      <c r="S6" s="92" t="s">
        <v>1096</v>
      </c>
      <c r="T6" s="92" t="s">
        <v>261</v>
      </c>
      <c r="U6" s="92"/>
      <c r="V6" s="92"/>
      <c r="W6" s="92"/>
      <c r="X6" s="92"/>
    </row>
    <row r="7" spans="1:24" s="93" customFormat="1" ht="28.5" customHeight="1" x14ac:dyDescent="0.25">
      <c r="A7" s="92" t="s">
        <v>1056</v>
      </c>
      <c r="B7" s="92">
        <v>75</v>
      </c>
      <c r="C7" s="92">
        <v>0</v>
      </c>
      <c r="D7" s="92">
        <v>35</v>
      </c>
      <c r="E7" s="92">
        <v>40</v>
      </c>
      <c r="F7" s="92">
        <v>0</v>
      </c>
      <c r="G7" s="92">
        <v>50</v>
      </c>
      <c r="H7" s="92">
        <v>0</v>
      </c>
      <c r="I7" s="92">
        <v>0</v>
      </c>
      <c r="J7" s="92">
        <v>30</v>
      </c>
      <c r="K7" s="92">
        <v>20</v>
      </c>
      <c r="L7" s="92">
        <v>40</v>
      </c>
      <c r="M7" s="92">
        <v>60</v>
      </c>
      <c r="N7" s="92">
        <v>150</v>
      </c>
      <c r="O7" s="92">
        <v>1</v>
      </c>
      <c r="P7" s="92">
        <v>150</v>
      </c>
      <c r="Q7" s="92">
        <v>0</v>
      </c>
      <c r="R7" s="92">
        <v>0</v>
      </c>
      <c r="S7" s="92" t="s">
        <v>1097</v>
      </c>
      <c r="T7" s="92" t="s">
        <v>265</v>
      </c>
      <c r="U7" s="92"/>
      <c r="V7" s="92"/>
      <c r="W7" s="92"/>
      <c r="X7" s="92"/>
    </row>
    <row r="8" spans="1:24" s="93" customFormat="1" ht="28.5" customHeight="1" x14ac:dyDescent="0.25">
      <c r="A8" s="92" t="s">
        <v>1057</v>
      </c>
      <c r="B8" s="92">
        <v>300</v>
      </c>
      <c r="C8" s="92">
        <v>0</v>
      </c>
      <c r="D8" s="92">
        <v>150</v>
      </c>
      <c r="E8" s="92">
        <v>150</v>
      </c>
      <c r="F8" s="92">
        <v>0</v>
      </c>
      <c r="G8" s="92">
        <v>150</v>
      </c>
      <c r="H8" s="92">
        <v>0</v>
      </c>
      <c r="I8" s="92">
        <v>0</v>
      </c>
      <c r="J8" s="92">
        <v>100</v>
      </c>
      <c r="K8" s="92">
        <v>50</v>
      </c>
      <c r="L8" s="92">
        <v>20</v>
      </c>
      <c r="M8" s="92">
        <v>100</v>
      </c>
      <c r="N8" s="92">
        <v>500</v>
      </c>
      <c r="O8" s="92">
        <v>1</v>
      </c>
      <c r="P8" s="92">
        <v>1000</v>
      </c>
      <c r="Q8" s="92">
        <v>0</v>
      </c>
      <c r="R8" s="92">
        <v>0</v>
      </c>
      <c r="S8" s="92" t="s">
        <v>1098</v>
      </c>
      <c r="T8" s="92" t="s">
        <v>111</v>
      </c>
      <c r="U8" s="92" t="s">
        <v>769</v>
      </c>
      <c r="V8" s="92"/>
      <c r="W8" s="92"/>
      <c r="X8" s="92"/>
    </row>
    <row r="9" spans="1:24" s="93" customFormat="1" ht="28.5" customHeight="1" x14ac:dyDescent="0.25">
      <c r="A9" s="92" t="s">
        <v>1058</v>
      </c>
      <c r="B9" s="92">
        <v>300</v>
      </c>
      <c r="C9" s="92">
        <v>0</v>
      </c>
      <c r="D9" s="92">
        <v>150</v>
      </c>
      <c r="E9" s="92">
        <v>150</v>
      </c>
      <c r="F9" s="92">
        <v>0</v>
      </c>
      <c r="G9" s="92">
        <v>150</v>
      </c>
      <c r="H9" s="92">
        <v>0</v>
      </c>
      <c r="I9" s="92">
        <v>0</v>
      </c>
      <c r="J9" s="92">
        <v>100</v>
      </c>
      <c r="K9" s="92">
        <v>50</v>
      </c>
      <c r="L9" s="92">
        <v>20</v>
      </c>
      <c r="M9" s="92">
        <v>100</v>
      </c>
      <c r="N9" s="92">
        <v>1000</v>
      </c>
      <c r="O9" s="92">
        <v>300</v>
      </c>
      <c r="P9" s="92">
        <v>2000</v>
      </c>
      <c r="Q9" s="92">
        <v>0</v>
      </c>
      <c r="R9" s="92">
        <v>0</v>
      </c>
      <c r="S9" s="92" t="s">
        <v>1099</v>
      </c>
      <c r="T9" s="92" t="s">
        <v>115</v>
      </c>
      <c r="U9" s="92" t="s">
        <v>770</v>
      </c>
      <c r="V9" s="92"/>
      <c r="W9" s="92"/>
      <c r="X9" s="92"/>
    </row>
    <row r="10" spans="1:24" s="93" customFormat="1" ht="28.5" customHeight="1" x14ac:dyDescent="0.25">
      <c r="A10" s="92" t="s">
        <v>1059</v>
      </c>
      <c r="B10" s="92">
        <v>300</v>
      </c>
      <c r="C10" s="92">
        <v>100</v>
      </c>
      <c r="D10" s="92">
        <v>150</v>
      </c>
      <c r="E10" s="92">
        <v>150</v>
      </c>
      <c r="F10" s="92">
        <v>0</v>
      </c>
      <c r="G10" s="92">
        <v>150</v>
      </c>
      <c r="H10" s="92">
        <v>0</v>
      </c>
      <c r="I10" s="92">
        <v>0</v>
      </c>
      <c r="J10" s="92">
        <v>100</v>
      </c>
      <c r="K10" s="92">
        <v>50</v>
      </c>
      <c r="L10" s="92">
        <v>20</v>
      </c>
      <c r="M10" s="92">
        <v>100</v>
      </c>
      <c r="N10" s="92">
        <v>1000</v>
      </c>
      <c r="O10" s="92">
        <v>300</v>
      </c>
      <c r="P10" s="92">
        <v>2000</v>
      </c>
      <c r="Q10" s="92">
        <v>0</v>
      </c>
      <c r="R10" s="92">
        <v>0</v>
      </c>
      <c r="S10" s="92" t="s">
        <v>1099</v>
      </c>
      <c r="T10" s="92" t="s">
        <v>115</v>
      </c>
      <c r="U10" s="92"/>
      <c r="V10" s="92"/>
      <c r="W10" s="92"/>
      <c r="X10" s="92"/>
    </row>
    <row r="11" spans="1:24" ht="28.5" customHeight="1" x14ac:dyDescent="0.25">
      <c r="A11" s="3" t="s">
        <v>1060</v>
      </c>
      <c r="B11" s="7">
        <v>30</v>
      </c>
      <c r="C11" s="3">
        <v>10</v>
      </c>
      <c r="D11" s="7">
        <v>15</v>
      </c>
      <c r="E11" s="3">
        <v>15</v>
      </c>
      <c r="F11" s="7">
        <v>5</v>
      </c>
      <c r="G11" s="3">
        <v>15</v>
      </c>
      <c r="H11" s="7">
        <v>0</v>
      </c>
      <c r="I11" s="3">
        <v>0</v>
      </c>
      <c r="J11" s="7">
        <v>10</v>
      </c>
      <c r="K11" s="3">
        <v>50</v>
      </c>
      <c r="L11" s="7">
        <v>20</v>
      </c>
      <c r="M11" s="3">
        <v>10</v>
      </c>
      <c r="N11" s="7">
        <v>100</v>
      </c>
      <c r="O11" s="3">
        <v>50</v>
      </c>
      <c r="P11" s="7">
        <v>200</v>
      </c>
      <c r="Q11" s="3">
        <v>0</v>
      </c>
      <c r="R11" s="7">
        <v>0</v>
      </c>
      <c r="S11" s="3" t="s">
        <v>1100</v>
      </c>
      <c r="T11" s="7" t="s">
        <v>936</v>
      </c>
      <c r="U11" s="3"/>
      <c r="V11" s="7"/>
      <c r="W11" s="3"/>
      <c r="X11" s="7"/>
    </row>
    <row r="12" spans="1:24" ht="28.5" customHeight="1" x14ac:dyDescent="0.25">
      <c r="A12" s="3"/>
      <c r="B12" s="7"/>
      <c r="C12" s="3"/>
      <c r="D12" s="7"/>
      <c r="E12" s="3"/>
      <c r="F12" s="7"/>
      <c r="G12" s="3"/>
      <c r="H12" s="7"/>
      <c r="I12" s="3"/>
      <c r="J12" s="7"/>
      <c r="K12" s="3"/>
      <c r="L12" s="7"/>
      <c r="M12" s="3"/>
      <c r="N12" s="7"/>
      <c r="O12" s="3"/>
      <c r="P12" s="7"/>
      <c r="Q12" s="3"/>
      <c r="R12" s="7"/>
      <c r="S12" s="3"/>
      <c r="T12" s="7"/>
      <c r="U12" s="3"/>
      <c r="V12" s="7"/>
      <c r="W12" s="3"/>
      <c r="X12" s="7"/>
    </row>
    <row r="13" spans="1:24" ht="28.5" customHeight="1" x14ac:dyDescent="0.25">
      <c r="A13" s="3"/>
      <c r="B13" s="7"/>
      <c r="C13" s="3"/>
      <c r="D13" s="7"/>
      <c r="E13" s="3"/>
      <c r="F13" s="7"/>
      <c r="G13" s="3"/>
      <c r="H13" s="7"/>
      <c r="I13" s="3"/>
      <c r="J13" s="7"/>
      <c r="K13" s="3"/>
      <c r="L13" s="7"/>
      <c r="M13" s="3"/>
      <c r="N13" s="7"/>
      <c r="O13" s="3"/>
      <c r="P13" s="7"/>
      <c r="Q13" s="3"/>
      <c r="R13" s="7"/>
      <c r="S13" s="3"/>
      <c r="T13" s="7"/>
      <c r="U13" s="3"/>
      <c r="V13" s="7"/>
      <c r="W13" s="3"/>
      <c r="X13" s="7"/>
    </row>
    <row r="14" spans="1:24" ht="28.5" customHeight="1" x14ac:dyDescent="0.25">
      <c r="A14" s="3"/>
      <c r="B14" s="7"/>
      <c r="C14" s="3"/>
      <c r="D14" s="7"/>
      <c r="E14" s="3"/>
      <c r="F14" s="7"/>
      <c r="G14" s="3"/>
      <c r="H14" s="7"/>
      <c r="I14" s="3"/>
      <c r="J14" s="7"/>
      <c r="K14" s="3"/>
      <c r="L14" s="7"/>
      <c r="M14" s="3"/>
      <c r="N14" s="7"/>
      <c r="O14" s="3"/>
      <c r="P14" s="7"/>
      <c r="Q14" s="3"/>
      <c r="R14" s="7"/>
      <c r="S14" s="3"/>
      <c r="T14" s="7"/>
      <c r="U14" s="3"/>
      <c r="V14" s="7"/>
      <c r="W14" s="3"/>
      <c r="X14" s="7"/>
    </row>
    <row r="15" spans="1:24" ht="28.5" customHeight="1" x14ac:dyDescent="0.25">
      <c r="A15" s="3"/>
      <c r="B15" s="7"/>
      <c r="C15" s="3"/>
      <c r="D15" s="7"/>
      <c r="E15" s="3"/>
      <c r="F15" s="7"/>
      <c r="G15" s="3"/>
      <c r="H15" s="7"/>
      <c r="I15" s="3"/>
      <c r="J15" s="7"/>
      <c r="K15" s="3"/>
      <c r="L15" s="7"/>
      <c r="M15" s="3"/>
      <c r="N15" s="7"/>
      <c r="O15" s="3"/>
      <c r="P15" s="7"/>
      <c r="Q15" s="3"/>
      <c r="R15" s="7"/>
      <c r="S15" s="3"/>
      <c r="T15" s="7"/>
      <c r="U15" s="3"/>
      <c r="V15" s="7"/>
      <c r="W15" s="3"/>
      <c r="X15" s="7"/>
    </row>
    <row r="16" spans="1:24" ht="28.5" customHeight="1" x14ac:dyDescent="0.25">
      <c r="A16" s="3"/>
      <c r="B16" s="7"/>
      <c r="C16" s="3"/>
      <c r="D16" s="7"/>
      <c r="E16" s="3"/>
      <c r="F16" s="7"/>
      <c r="G16" s="3"/>
      <c r="H16" s="7"/>
      <c r="I16" s="3"/>
      <c r="J16" s="7"/>
      <c r="K16" s="3"/>
      <c r="L16" s="7"/>
      <c r="M16" s="3"/>
      <c r="N16" s="7"/>
      <c r="O16" s="3"/>
      <c r="P16" s="7"/>
      <c r="Q16" s="3"/>
      <c r="R16" s="7"/>
      <c r="S16" s="3"/>
      <c r="T16" s="7"/>
      <c r="U16" s="3"/>
      <c r="V16" s="7"/>
      <c r="W16" s="3"/>
      <c r="X16" s="7"/>
    </row>
    <row r="17" spans="1:24" ht="28.5" customHeight="1" x14ac:dyDescent="0.25">
      <c r="A17" s="3"/>
      <c r="B17" s="7"/>
      <c r="C17" s="3"/>
      <c r="D17" s="7"/>
      <c r="E17" s="3"/>
      <c r="F17" s="7"/>
      <c r="G17" s="3"/>
      <c r="H17" s="7"/>
      <c r="I17" s="3"/>
      <c r="J17" s="7"/>
      <c r="K17" s="3"/>
      <c r="L17" s="7"/>
      <c r="M17" s="3"/>
      <c r="N17" s="7"/>
      <c r="O17" s="3"/>
      <c r="P17" s="7"/>
      <c r="Q17" s="3"/>
      <c r="R17" s="7"/>
      <c r="S17" s="3"/>
      <c r="T17" s="7"/>
      <c r="U17" s="3"/>
      <c r="V17" s="7"/>
      <c r="W17" s="3"/>
      <c r="X17" s="7"/>
    </row>
    <row r="18" spans="1:24" ht="28.5" customHeight="1" x14ac:dyDescent="0.25">
      <c r="A18" s="3"/>
      <c r="B18" s="7"/>
      <c r="C18" s="3"/>
      <c r="D18" s="7"/>
      <c r="E18" s="3"/>
      <c r="F18" s="7"/>
      <c r="G18" s="3"/>
      <c r="H18" s="7"/>
      <c r="I18" s="3"/>
      <c r="J18" s="7"/>
      <c r="K18" s="3"/>
      <c r="L18" s="7"/>
      <c r="M18" s="3"/>
      <c r="N18" s="7"/>
      <c r="O18" s="3"/>
      <c r="P18" s="7"/>
      <c r="Q18" s="3"/>
      <c r="R18" s="7"/>
      <c r="S18" s="3"/>
      <c r="T18" s="7"/>
      <c r="U18" s="3"/>
      <c r="V18" s="7"/>
      <c r="W18" s="3"/>
      <c r="X18" s="7"/>
    </row>
    <row r="19" spans="1:24" ht="28.5" customHeight="1" x14ac:dyDescent="0.25">
      <c r="A19" s="3"/>
      <c r="B19" s="7"/>
      <c r="C19" s="3"/>
      <c r="D19" s="7"/>
      <c r="E19" s="3"/>
      <c r="F19" s="7"/>
      <c r="G19" s="3"/>
      <c r="H19" s="7"/>
      <c r="I19" s="3"/>
      <c r="J19" s="7"/>
      <c r="K19" s="3"/>
      <c r="L19" s="7"/>
      <c r="M19" s="3"/>
      <c r="N19" s="7"/>
      <c r="O19" s="3"/>
      <c r="P19" s="7"/>
      <c r="Q19" s="3"/>
      <c r="R19" s="7"/>
      <c r="S19" s="3"/>
      <c r="T19" s="7"/>
      <c r="U19" s="3"/>
      <c r="V19" s="7"/>
      <c r="W19" s="3"/>
      <c r="X19" s="7"/>
    </row>
    <row r="20" spans="1:24" ht="28.5" customHeight="1" x14ac:dyDescent="0.25">
      <c r="A20" s="3"/>
      <c r="B20" s="7"/>
      <c r="C20" s="3"/>
      <c r="D20" s="7"/>
      <c r="E20" s="3"/>
      <c r="F20" s="7"/>
      <c r="G20" s="3"/>
      <c r="H20" s="7"/>
      <c r="I20" s="3"/>
      <c r="J20" s="7"/>
      <c r="K20" s="3"/>
      <c r="L20" s="7"/>
      <c r="M20" s="3"/>
      <c r="N20" s="7"/>
      <c r="O20" s="3"/>
      <c r="P20" s="7"/>
      <c r="Q20" s="3"/>
      <c r="R20" s="7"/>
      <c r="S20" s="3"/>
      <c r="T20" s="7"/>
      <c r="U20" s="3"/>
      <c r="V20" s="7"/>
      <c r="W20" s="3"/>
      <c r="X20" s="7"/>
    </row>
    <row r="21" spans="1:24" ht="28.5" customHeight="1" x14ac:dyDescent="0.25">
      <c r="A21" s="3"/>
      <c r="B21" s="7"/>
      <c r="C21" s="3"/>
      <c r="D21" s="7"/>
      <c r="E21" s="3"/>
      <c r="F21" s="7"/>
      <c r="G21" s="3"/>
      <c r="H21" s="7"/>
      <c r="I21" s="3"/>
      <c r="J21" s="7"/>
      <c r="K21" s="3"/>
      <c r="L21" s="7"/>
      <c r="M21" s="3"/>
      <c r="N21" s="7"/>
      <c r="O21" s="3"/>
      <c r="P21" s="7"/>
      <c r="Q21" s="3"/>
      <c r="R21" s="7"/>
      <c r="S21" s="3"/>
      <c r="T21" s="7"/>
      <c r="U21" s="3"/>
      <c r="V21" s="7"/>
      <c r="W21" s="3"/>
      <c r="X21" s="7"/>
    </row>
    <row r="22" spans="1:24" ht="28.5" customHeight="1" x14ac:dyDescent="0.25">
      <c r="A22" s="3"/>
      <c r="B22" s="7"/>
      <c r="C22" s="3"/>
      <c r="D22" s="7"/>
      <c r="E22" s="3"/>
      <c r="F22" s="7"/>
      <c r="G22" s="3"/>
      <c r="H22" s="7"/>
      <c r="I22" s="3"/>
      <c r="J22" s="7"/>
      <c r="K22" s="3"/>
      <c r="L22" s="7"/>
      <c r="M22" s="3"/>
      <c r="N22" s="7"/>
      <c r="O22" s="3"/>
      <c r="P22" s="7"/>
      <c r="Q22" s="3"/>
      <c r="R22" s="7"/>
      <c r="S22" s="3"/>
      <c r="T22" s="7"/>
      <c r="U22" s="3"/>
      <c r="V22" s="7"/>
      <c r="W22" s="3"/>
      <c r="X22" s="7"/>
    </row>
    <row r="23" spans="1:24" ht="28.5" customHeight="1" x14ac:dyDescent="0.25">
      <c r="A23" s="3"/>
      <c r="B23" s="7"/>
      <c r="C23" s="3"/>
      <c r="D23" s="7"/>
      <c r="E23" s="3"/>
      <c r="F23" s="7"/>
      <c r="G23" s="3"/>
      <c r="H23" s="7"/>
      <c r="I23" s="3"/>
      <c r="J23" s="7"/>
      <c r="K23" s="3"/>
      <c r="L23" s="7"/>
      <c r="M23" s="3"/>
      <c r="N23" s="7"/>
      <c r="O23" s="3"/>
      <c r="P23" s="7"/>
      <c r="Q23" s="3"/>
      <c r="R23" s="7"/>
      <c r="S23" s="3"/>
      <c r="T23" s="7"/>
      <c r="U23" s="3"/>
      <c r="V23" s="7"/>
      <c r="W23" s="3"/>
      <c r="X23" s="7"/>
    </row>
    <row r="24" spans="1:24" ht="28.5" customHeight="1" x14ac:dyDescent="0.25">
      <c r="A24" s="3"/>
      <c r="B24" s="7"/>
      <c r="C24" s="3"/>
      <c r="D24" s="7"/>
      <c r="E24" s="3"/>
      <c r="F24" s="7"/>
      <c r="G24" s="3"/>
      <c r="H24" s="7"/>
      <c r="I24" s="3"/>
      <c r="J24" s="7"/>
      <c r="K24" s="3"/>
      <c r="L24" s="7"/>
      <c r="M24" s="3"/>
      <c r="N24" s="7"/>
      <c r="O24" s="3"/>
      <c r="P24" s="7"/>
      <c r="Q24" s="3"/>
      <c r="R24" s="7"/>
      <c r="S24" s="3"/>
      <c r="T24" s="7"/>
      <c r="U24" s="3"/>
      <c r="V24" s="7"/>
      <c r="W24" s="3"/>
      <c r="X24" s="7"/>
    </row>
    <row r="25" spans="1:24" ht="28.5" customHeight="1" x14ac:dyDescent="0.25">
      <c r="A25" s="3"/>
      <c r="B25" s="7"/>
      <c r="C25" s="3"/>
      <c r="D25" s="7"/>
      <c r="E25" s="3"/>
      <c r="F25" s="7"/>
      <c r="G25" s="3"/>
      <c r="H25" s="7"/>
      <c r="I25" s="3"/>
      <c r="J25" s="7"/>
      <c r="K25" s="3"/>
      <c r="L25" s="7"/>
      <c r="M25" s="3"/>
      <c r="N25" s="7"/>
      <c r="O25" s="3"/>
      <c r="P25" s="7"/>
      <c r="Q25" s="3"/>
      <c r="R25" s="7"/>
      <c r="S25" s="3"/>
      <c r="T25" s="7"/>
      <c r="U25" s="3"/>
      <c r="V25" s="7"/>
      <c r="W25" s="3"/>
      <c r="X25" s="7"/>
    </row>
    <row r="26" spans="1:24" ht="28.5" customHeight="1" x14ac:dyDescent="0.25">
      <c r="A26" s="3"/>
      <c r="B26" s="7"/>
      <c r="C26" s="3"/>
      <c r="D26" s="7"/>
      <c r="E26" s="3"/>
      <c r="F26" s="7"/>
      <c r="G26" s="3"/>
      <c r="H26" s="7"/>
      <c r="I26" s="3"/>
      <c r="J26" s="7"/>
      <c r="K26" s="3"/>
      <c r="L26" s="7"/>
      <c r="M26" s="3"/>
      <c r="N26" s="7"/>
      <c r="O26" s="3"/>
      <c r="P26" s="7"/>
      <c r="Q26" s="3"/>
      <c r="R26" s="7"/>
      <c r="S26" s="3"/>
      <c r="T26" s="7"/>
      <c r="U26" s="3"/>
      <c r="V26" s="7"/>
      <c r="W26" s="3"/>
      <c r="X26" s="7"/>
    </row>
    <row r="27" spans="1:24" ht="28.5" customHeight="1" x14ac:dyDescent="0.25">
      <c r="A27" s="3"/>
      <c r="B27" s="7"/>
      <c r="C27" s="3"/>
      <c r="D27" s="7"/>
      <c r="E27" s="3"/>
      <c r="F27" s="7"/>
      <c r="G27" s="3"/>
      <c r="H27" s="7"/>
      <c r="I27" s="3"/>
      <c r="J27" s="7"/>
      <c r="K27" s="3"/>
      <c r="L27" s="7"/>
      <c r="M27" s="3"/>
      <c r="N27" s="7"/>
      <c r="O27" s="3"/>
      <c r="P27" s="7"/>
      <c r="Q27" s="3"/>
      <c r="R27" s="7"/>
      <c r="S27" s="3"/>
      <c r="T27" s="7"/>
      <c r="U27" s="3"/>
      <c r="V27" s="7"/>
      <c r="W27" s="3"/>
      <c r="X27" s="7"/>
    </row>
    <row r="28" spans="1:24" ht="28.5" customHeight="1" x14ac:dyDescent="0.25">
      <c r="A28" s="3"/>
      <c r="B28" s="7"/>
      <c r="C28" s="3"/>
      <c r="D28" s="7"/>
      <c r="E28" s="3"/>
      <c r="F28" s="7"/>
      <c r="G28" s="3"/>
      <c r="H28" s="7"/>
      <c r="I28" s="3"/>
      <c r="J28" s="7"/>
      <c r="K28" s="3"/>
      <c r="L28" s="7"/>
      <c r="M28" s="3"/>
      <c r="N28" s="7"/>
      <c r="O28" s="3"/>
      <c r="P28" s="7"/>
      <c r="Q28" s="3"/>
      <c r="R28" s="7"/>
      <c r="S28" s="3"/>
      <c r="T28" s="7"/>
      <c r="U28" s="3"/>
      <c r="V28" s="7"/>
      <c r="W28" s="3"/>
      <c r="X28" s="7"/>
    </row>
    <row r="29" spans="1:24" ht="28.5" customHeight="1" x14ac:dyDescent="0.25">
      <c r="A29" s="3"/>
      <c r="B29" s="7"/>
      <c r="C29" s="3"/>
      <c r="D29" s="7"/>
      <c r="E29" s="3"/>
      <c r="F29" s="7"/>
      <c r="G29" s="3"/>
      <c r="H29" s="7"/>
      <c r="I29" s="3"/>
      <c r="J29" s="7"/>
      <c r="K29" s="3"/>
      <c r="L29" s="7"/>
      <c r="M29" s="3"/>
      <c r="N29" s="7"/>
      <c r="O29" s="3"/>
      <c r="P29" s="7"/>
      <c r="Q29" s="3"/>
      <c r="R29" s="7"/>
      <c r="S29" s="3"/>
      <c r="T29" s="7"/>
      <c r="U29" s="3"/>
      <c r="V29" s="7"/>
      <c r="W29" s="3"/>
      <c r="X29" s="7"/>
    </row>
    <row r="30" spans="1:24" ht="28.5" customHeight="1" x14ac:dyDescent="0.25">
      <c r="A30" s="3"/>
      <c r="B30" s="7"/>
      <c r="C30" s="3"/>
      <c r="D30" s="7"/>
      <c r="E30" s="3"/>
      <c r="F30" s="7"/>
      <c r="G30" s="3"/>
      <c r="H30" s="7"/>
      <c r="I30" s="3"/>
      <c r="J30" s="7"/>
      <c r="K30" s="3"/>
      <c r="L30" s="7"/>
      <c r="M30" s="3"/>
      <c r="N30" s="7"/>
      <c r="O30" s="3"/>
      <c r="P30" s="7"/>
      <c r="Q30" s="3"/>
      <c r="R30" s="7"/>
      <c r="S30" s="3"/>
      <c r="T30" s="7"/>
      <c r="U30" s="3"/>
      <c r="V30" s="7"/>
      <c r="W30" s="3"/>
      <c r="X30" s="7"/>
    </row>
    <row r="31" spans="1:24" ht="28.5" customHeight="1" x14ac:dyDescent="0.25">
      <c r="A31" s="3"/>
      <c r="B31" s="7"/>
      <c r="C31" s="3"/>
      <c r="D31" s="7"/>
      <c r="E31" s="3"/>
      <c r="F31" s="7"/>
      <c r="G31" s="3"/>
      <c r="H31" s="7"/>
      <c r="I31" s="3"/>
      <c r="J31" s="7"/>
      <c r="K31" s="3"/>
      <c r="L31" s="7"/>
      <c r="M31" s="3"/>
      <c r="N31" s="7"/>
      <c r="O31" s="3"/>
      <c r="P31" s="7"/>
      <c r="Q31" s="3"/>
      <c r="R31" s="7"/>
      <c r="S31" s="3"/>
      <c r="T31" s="7"/>
      <c r="U31" s="3"/>
      <c r="V31" s="7"/>
      <c r="W31" s="3"/>
      <c r="X31" s="7"/>
    </row>
    <row r="32" spans="1:24" ht="28.5" customHeight="1" x14ac:dyDescent="0.25">
      <c r="A32" s="9"/>
      <c r="B32" s="10"/>
      <c r="C32" s="9"/>
      <c r="D32" s="10"/>
      <c r="E32" s="9"/>
      <c r="F32" s="10"/>
      <c r="G32" s="9"/>
      <c r="H32" s="10"/>
      <c r="I32" s="9"/>
      <c r="J32" s="10"/>
      <c r="K32" s="9"/>
      <c r="L32" s="10"/>
      <c r="M32" s="9"/>
      <c r="N32" s="10"/>
      <c r="O32" s="9"/>
      <c r="P32" s="10"/>
      <c r="Q32" s="9"/>
      <c r="R32" s="10"/>
    </row>
    <row r="33" spans="1:18" ht="28.5" customHeight="1" x14ac:dyDescent="0.25">
      <c r="A33" s="9"/>
      <c r="B33" s="10"/>
      <c r="C33" s="9"/>
      <c r="D33" s="10"/>
      <c r="E33" s="9"/>
      <c r="F33" s="10"/>
      <c r="G33" s="9"/>
      <c r="H33" s="10"/>
      <c r="I33" s="9"/>
      <c r="J33" s="10"/>
      <c r="K33" s="9"/>
      <c r="L33" s="10"/>
      <c r="M33" s="9"/>
      <c r="N33" s="10"/>
      <c r="O33" s="9"/>
      <c r="P33" s="10"/>
      <c r="Q33" s="9"/>
      <c r="R33" s="10"/>
    </row>
    <row r="34" spans="1:18" ht="28.5" customHeight="1" x14ac:dyDescent="0.25">
      <c r="A34" s="9"/>
      <c r="B34" s="10"/>
      <c r="C34" s="9"/>
      <c r="D34" s="10"/>
      <c r="E34" s="9"/>
      <c r="F34" s="10"/>
      <c r="G34" s="9"/>
      <c r="H34" s="10"/>
      <c r="I34" s="9"/>
      <c r="J34" s="10"/>
      <c r="K34" s="9"/>
      <c r="L34" s="10"/>
      <c r="M34" s="9"/>
      <c r="N34" s="10"/>
      <c r="O34" s="9"/>
      <c r="P34" s="10"/>
      <c r="Q34" s="9"/>
      <c r="R34" s="10"/>
    </row>
    <row r="35" spans="1:18" ht="28.5" customHeight="1" x14ac:dyDescent="0.25">
      <c r="A35" s="9"/>
      <c r="B35" s="10"/>
      <c r="C35" s="9"/>
      <c r="D35" s="10"/>
      <c r="E35" s="9"/>
      <c r="F35" s="10"/>
      <c r="G35" s="9"/>
      <c r="H35" s="10"/>
      <c r="I35" s="9"/>
      <c r="J35" s="10"/>
      <c r="K35" s="9"/>
      <c r="L35" s="10"/>
      <c r="M35" s="9"/>
      <c r="N35" s="10"/>
      <c r="O35" s="9"/>
      <c r="P35" s="10"/>
      <c r="Q35" s="9"/>
      <c r="R35" s="10"/>
    </row>
    <row r="36" spans="1:18" ht="28.5" customHeight="1" x14ac:dyDescent="0.25">
      <c r="A36" s="9"/>
      <c r="B36" s="10"/>
      <c r="C36" s="9"/>
      <c r="D36" s="10"/>
      <c r="E36" s="9"/>
      <c r="F36" s="10"/>
      <c r="G36" s="9"/>
      <c r="H36" s="10"/>
      <c r="I36" s="9"/>
      <c r="J36" s="10"/>
      <c r="K36" s="9"/>
      <c r="L36" s="10"/>
      <c r="M36" s="9"/>
      <c r="N36" s="10"/>
      <c r="O36" s="9"/>
      <c r="P36" s="10"/>
      <c r="Q36" s="9"/>
      <c r="R36" s="10"/>
    </row>
    <row r="37" spans="1:18" ht="28.5" customHeight="1" x14ac:dyDescent="0.25">
      <c r="A37" s="9"/>
      <c r="B37" s="10"/>
      <c r="C37" s="9"/>
      <c r="D37" s="10"/>
      <c r="E37" s="9"/>
      <c r="F37" s="10"/>
      <c r="G37" s="9"/>
      <c r="H37" s="10"/>
      <c r="I37" s="9"/>
      <c r="J37" s="10"/>
      <c r="K37" s="9"/>
      <c r="L37" s="10"/>
      <c r="M37" s="9"/>
      <c r="N37" s="10"/>
      <c r="O37" s="9"/>
      <c r="P37" s="10"/>
      <c r="Q37" s="9"/>
      <c r="R37" s="10"/>
    </row>
    <row r="38" spans="1:18" ht="28.5" customHeight="1" x14ac:dyDescent="0.25">
      <c r="A38" s="9"/>
      <c r="B38" s="10"/>
      <c r="C38" s="9"/>
      <c r="D38" s="10"/>
      <c r="E38" s="9"/>
      <c r="F38" s="10"/>
      <c r="G38" s="9"/>
      <c r="H38" s="10"/>
      <c r="I38" s="9"/>
      <c r="J38" s="10"/>
      <c r="K38" s="9"/>
      <c r="L38" s="10"/>
      <c r="M38" s="9"/>
      <c r="N38" s="10"/>
      <c r="O38" s="9"/>
      <c r="P38" s="10"/>
      <c r="Q38" s="9"/>
      <c r="R38" s="10"/>
    </row>
    <row r="39" spans="1:18" ht="28.5" customHeight="1" x14ac:dyDescent="0.25">
      <c r="A39" s="9"/>
      <c r="B39" s="10"/>
      <c r="C39" s="9"/>
      <c r="D39" s="10"/>
      <c r="E39" s="9"/>
      <c r="F39" s="10"/>
      <c r="G39" s="9"/>
      <c r="H39" s="10"/>
      <c r="I39" s="9"/>
      <c r="J39" s="10"/>
      <c r="K39" s="9"/>
      <c r="L39" s="10"/>
      <c r="M39" s="9"/>
      <c r="N39" s="10"/>
      <c r="O39" s="9"/>
      <c r="P39" s="10"/>
      <c r="Q39" s="9"/>
      <c r="R39" s="10"/>
    </row>
    <row r="40" spans="1:18" ht="28.5" customHeight="1" x14ac:dyDescent="0.25">
      <c r="A40" s="9"/>
      <c r="B40" s="10"/>
      <c r="C40" s="9"/>
      <c r="D40" s="10"/>
      <c r="E40" s="9"/>
      <c r="F40" s="10"/>
      <c r="G40" s="9"/>
      <c r="H40" s="10"/>
      <c r="I40" s="9"/>
      <c r="J40" s="10"/>
      <c r="K40" s="9"/>
      <c r="L40" s="10"/>
      <c r="M40" s="9"/>
      <c r="N40" s="10"/>
      <c r="O40" s="9"/>
      <c r="P40" s="10"/>
      <c r="Q40" s="9"/>
      <c r="R40" s="10"/>
    </row>
    <row r="41" spans="1:18" ht="28.5" customHeight="1" x14ac:dyDescent="0.25">
      <c r="A41" s="9"/>
      <c r="B41" s="10"/>
      <c r="C41" s="9"/>
      <c r="D41" s="10"/>
      <c r="E41" s="9"/>
      <c r="F41" s="10"/>
      <c r="G41" s="9"/>
      <c r="H41" s="10"/>
      <c r="I41" s="9"/>
      <c r="J41" s="10"/>
      <c r="K41" s="9"/>
      <c r="L41" s="10"/>
      <c r="M41" s="9"/>
      <c r="N41" s="10"/>
      <c r="O41" s="9"/>
      <c r="P41" s="10"/>
      <c r="Q41" s="9"/>
      <c r="R41" s="10"/>
    </row>
    <row r="42" spans="1:18" ht="28.5" customHeight="1" x14ac:dyDescent="0.25">
      <c r="A42" s="9"/>
      <c r="B42" s="10"/>
      <c r="C42" s="9"/>
      <c r="D42" s="10"/>
      <c r="E42" s="9"/>
      <c r="F42" s="10"/>
      <c r="G42" s="9"/>
      <c r="H42" s="10"/>
      <c r="I42" s="9"/>
      <c r="J42" s="10"/>
      <c r="K42" s="9"/>
      <c r="L42" s="10"/>
      <c r="M42" s="9"/>
      <c r="N42" s="10"/>
      <c r="O42" s="9"/>
      <c r="P42" s="10"/>
      <c r="Q42" s="9"/>
      <c r="R42" s="10"/>
    </row>
    <row r="43" spans="1:18" ht="28.5" customHeight="1" x14ac:dyDescent="0.25">
      <c r="A43" s="9"/>
      <c r="B43" s="10"/>
      <c r="C43" s="9"/>
      <c r="D43" s="10"/>
      <c r="E43" s="9"/>
      <c r="F43" s="10"/>
      <c r="G43" s="9"/>
      <c r="H43" s="10"/>
      <c r="I43" s="9"/>
      <c r="J43" s="10"/>
      <c r="K43" s="9"/>
      <c r="L43" s="10"/>
      <c r="M43" s="9"/>
      <c r="N43" s="10"/>
      <c r="O43" s="9"/>
      <c r="P43" s="10"/>
      <c r="Q43" s="9"/>
      <c r="R43" s="10"/>
    </row>
    <row r="44" spans="1:18" ht="28.5" customHeight="1" x14ac:dyDescent="0.25">
      <c r="A44" s="9"/>
      <c r="B44" s="10"/>
      <c r="C44" s="9"/>
      <c r="D44" s="10"/>
      <c r="E44" s="9"/>
      <c r="F44" s="10"/>
      <c r="G44" s="9"/>
      <c r="H44" s="10"/>
      <c r="I44" s="9"/>
      <c r="J44" s="10"/>
      <c r="K44" s="9"/>
      <c r="L44" s="10"/>
      <c r="M44" s="9"/>
      <c r="N44" s="10"/>
      <c r="O44" s="9"/>
      <c r="P44" s="10"/>
      <c r="Q44" s="9"/>
      <c r="R44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29"/>
  <sheetViews>
    <sheetView zoomScale="85" zoomScaleNormal="85" workbookViewId="0">
      <selection activeCell="L25" sqref="L25"/>
    </sheetView>
  </sheetViews>
  <sheetFormatPr defaultColWidth="9.140625" defaultRowHeight="15" x14ac:dyDescent="0.25"/>
  <cols>
    <col min="1" max="1" width="35.42578125" style="2" customWidth="1"/>
    <col min="2" max="2" width="12.140625" style="8" customWidth="1"/>
    <col min="3" max="3" width="10.7109375" style="2" customWidth="1"/>
    <col min="4" max="4" width="12.140625" style="8" customWidth="1"/>
    <col min="5" max="5" width="10.28515625" style="2" customWidth="1"/>
    <col min="6" max="6" width="12.140625" style="8" customWidth="1"/>
    <col min="7" max="7" width="12.140625" style="2" customWidth="1"/>
    <col min="8" max="8" width="12.140625" style="8" customWidth="1"/>
    <col min="9" max="9" width="12.140625" style="2" customWidth="1"/>
    <col min="10" max="10" width="10.85546875" style="8" customWidth="1"/>
    <col min="11" max="11" width="10.5703125" style="2" customWidth="1"/>
    <col min="12" max="12" width="10.140625" style="8" customWidth="1"/>
    <col min="13" max="13" width="10.5703125" style="2" customWidth="1"/>
    <col min="14" max="14" width="10.140625" style="8" customWidth="1"/>
    <col min="15" max="15" width="12.140625" style="2" customWidth="1"/>
    <col min="16" max="16" width="12.140625" style="8" customWidth="1"/>
    <col min="17" max="17" width="12.140625" style="2" customWidth="1"/>
    <col min="18" max="18" width="12.140625" style="8" customWidth="1"/>
    <col min="19" max="19" width="11.85546875" style="2" customWidth="1"/>
    <col min="20" max="20" width="11.85546875" style="8" customWidth="1"/>
    <col min="21" max="21" width="15.42578125" style="2" customWidth="1"/>
    <col min="22" max="22" width="11.85546875" style="8" customWidth="1"/>
    <col min="23" max="23" width="11.85546875" style="2" customWidth="1"/>
    <col min="24" max="24" width="9.140625" style="8"/>
    <col min="25" max="25" width="12.28515625" style="2" customWidth="1"/>
    <col min="26" max="16384" width="9.140625" style="2"/>
  </cols>
  <sheetData>
    <row r="1" spans="1:25" s="4" customFormat="1" ht="30.75" customHeight="1" x14ac:dyDescent="0.25">
      <c r="A1" s="5" t="s">
        <v>0</v>
      </c>
      <c r="B1" s="6" t="s">
        <v>7</v>
      </c>
      <c r="C1" s="5" t="s">
        <v>9</v>
      </c>
      <c r="D1" s="6" t="s">
        <v>10</v>
      </c>
      <c r="E1" s="5" t="s">
        <v>8</v>
      </c>
      <c r="F1" s="6" t="s">
        <v>21</v>
      </c>
      <c r="G1" s="5" t="s">
        <v>22</v>
      </c>
      <c r="H1" s="6" t="s">
        <v>11</v>
      </c>
      <c r="I1" s="5" t="s">
        <v>12</v>
      </c>
      <c r="J1" s="6" t="s">
        <v>13</v>
      </c>
      <c r="K1" s="5" t="s">
        <v>14</v>
      </c>
      <c r="L1" s="6" t="s">
        <v>15</v>
      </c>
      <c r="M1" s="5" t="s">
        <v>16</v>
      </c>
      <c r="N1" s="6" t="s">
        <v>17</v>
      </c>
      <c r="O1" s="5" t="s">
        <v>18</v>
      </c>
      <c r="P1" s="6" t="s">
        <v>19</v>
      </c>
      <c r="Q1" s="5" t="s">
        <v>20</v>
      </c>
      <c r="R1" s="6" t="s">
        <v>23</v>
      </c>
      <c r="S1" s="5" t="s">
        <v>1</v>
      </c>
      <c r="T1" s="6" t="s">
        <v>2</v>
      </c>
      <c r="U1" s="5" t="s">
        <v>3</v>
      </c>
      <c r="V1" s="6" t="s">
        <v>4</v>
      </c>
      <c r="W1" s="5" t="s">
        <v>5</v>
      </c>
      <c r="X1" s="6" t="s">
        <v>244</v>
      </c>
      <c r="Y1" s="5" t="s">
        <v>245</v>
      </c>
    </row>
    <row r="2" spans="1:25" s="16" customFormat="1" ht="28.5" customHeight="1" x14ac:dyDescent="0.25">
      <c r="A2" s="19" t="s">
        <v>24</v>
      </c>
      <c r="B2" s="7">
        <v>50</v>
      </c>
      <c r="C2" s="19">
        <v>0</v>
      </c>
      <c r="D2" s="7">
        <v>25</v>
      </c>
      <c r="E2" s="19">
        <v>10</v>
      </c>
      <c r="F2" s="7">
        <v>10</v>
      </c>
      <c r="G2" s="19">
        <v>25</v>
      </c>
      <c r="H2" s="7">
        <v>0</v>
      </c>
      <c r="I2" s="19">
        <v>0</v>
      </c>
      <c r="J2" s="7">
        <v>25</v>
      </c>
      <c r="K2" s="19">
        <v>25</v>
      </c>
      <c r="L2" s="7">
        <v>10</v>
      </c>
      <c r="M2" s="19">
        <v>25</v>
      </c>
      <c r="N2" s="7">
        <v>100</v>
      </c>
      <c r="O2" s="19">
        <v>10</v>
      </c>
      <c r="P2" s="7">
        <v>100</v>
      </c>
      <c r="Q2" s="19">
        <v>0</v>
      </c>
      <c r="R2" s="7">
        <v>0</v>
      </c>
      <c r="S2" s="19" t="s">
        <v>246</v>
      </c>
      <c r="T2" s="11" t="s">
        <v>259</v>
      </c>
      <c r="U2" s="19" t="s">
        <v>275</v>
      </c>
      <c r="V2" s="7"/>
      <c r="W2" s="19"/>
      <c r="X2" s="7">
        <v>25</v>
      </c>
      <c r="Y2" s="19">
        <v>2500</v>
      </c>
    </row>
    <row r="3" spans="1:25" s="16" customFormat="1" ht="28.5" customHeight="1" x14ac:dyDescent="0.25">
      <c r="A3" s="19" t="s">
        <v>25</v>
      </c>
      <c r="B3" s="7">
        <v>75</v>
      </c>
      <c r="C3" s="19">
        <v>0</v>
      </c>
      <c r="D3" s="7">
        <v>30</v>
      </c>
      <c r="E3" s="19">
        <v>15</v>
      </c>
      <c r="F3" s="7">
        <v>15</v>
      </c>
      <c r="G3" s="19">
        <v>30</v>
      </c>
      <c r="H3" s="7">
        <v>0</v>
      </c>
      <c r="I3" s="19">
        <v>0</v>
      </c>
      <c r="J3" s="7">
        <v>30</v>
      </c>
      <c r="K3" s="19">
        <v>30</v>
      </c>
      <c r="L3" s="7">
        <v>15</v>
      </c>
      <c r="M3" s="19">
        <v>30</v>
      </c>
      <c r="N3" s="7">
        <v>150</v>
      </c>
      <c r="O3" s="19">
        <v>10</v>
      </c>
      <c r="P3" s="7">
        <v>150</v>
      </c>
      <c r="Q3" s="19">
        <v>0</v>
      </c>
      <c r="R3" s="7">
        <v>0</v>
      </c>
      <c r="S3" s="19" t="s">
        <v>247</v>
      </c>
      <c r="T3" s="11" t="s">
        <v>260</v>
      </c>
      <c r="U3" s="19" t="s">
        <v>275</v>
      </c>
      <c r="V3" s="7"/>
      <c r="W3" s="19"/>
      <c r="X3" s="7">
        <v>50</v>
      </c>
      <c r="Y3" s="19">
        <v>5000</v>
      </c>
    </row>
    <row r="4" spans="1:25" s="16" customFormat="1" ht="28.5" customHeight="1" x14ac:dyDescent="0.25">
      <c r="A4" s="19" t="s">
        <v>26</v>
      </c>
      <c r="B4" s="7">
        <v>100</v>
      </c>
      <c r="C4" s="19">
        <v>0</v>
      </c>
      <c r="D4" s="7">
        <v>50</v>
      </c>
      <c r="E4" s="19">
        <v>20</v>
      </c>
      <c r="F4" s="7">
        <v>20</v>
      </c>
      <c r="G4" s="19">
        <v>50</v>
      </c>
      <c r="H4" s="7">
        <v>0</v>
      </c>
      <c r="I4" s="19">
        <v>0</v>
      </c>
      <c r="J4" s="7">
        <v>50</v>
      </c>
      <c r="K4" s="19">
        <v>50</v>
      </c>
      <c r="L4" s="7">
        <v>20</v>
      </c>
      <c r="M4" s="19">
        <v>50</v>
      </c>
      <c r="N4" s="7">
        <v>200</v>
      </c>
      <c r="O4" s="19">
        <v>10</v>
      </c>
      <c r="P4" s="7">
        <v>200</v>
      </c>
      <c r="Q4" s="19">
        <v>0</v>
      </c>
      <c r="R4" s="7">
        <v>0</v>
      </c>
      <c r="S4" s="19" t="s">
        <v>248</v>
      </c>
      <c r="T4" s="11" t="s">
        <v>261</v>
      </c>
      <c r="U4" s="19" t="s">
        <v>275</v>
      </c>
      <c r="V4" s="7"/>
      <c r="W4" s="19"/>
      <c r="X4" s="7">
        <v>75</v>
      </c>
      <c r="Y4" s="19">
        <v>7500</v>
      </c>
    </row>
    <row r="5" spans="1:25" s="16" customFormat="1" ht="28.5" customHeight="1" thickBot="1" x14ac:dyDescent="0.3">
      <c r="A5" s="15" t="s">
        <v>38</v>
      </c>
      <c r="B5" s="12">
        <v>125</v>
      </c>
      <c r="C5" s="15">
        <v>0</v>
      </c>
      <c r="D5" s="12">
        <v>60</v>
      </c>
      <c r="E5" s="15">
        <v>25</v>
      </c>
      <c r="F5" s="12">
        <v>25</v>
      </c>
      <c r="G5" s="15">
        <v>60</v>
      </c>
      <c r="H5" s="12">
        <v>0</v>
      </c>
      <c r="I5" s="15">
        <v>0</v>
      </c>
      <c r="J5" s="12">
        <v>60</v>
      </c>
      <c r="K5" s="15">
        <v>60</v>
      </c>
      <c r="L5" s="12">
        <v>25</v>
      </c>
      <c r="M5" s="15">
        <v>60</v>
      </c>
      <c r="N5" s="12">
        <v>250</v>
      </c>
      <c r="O5" s="15">
        <v>10</v>
      </c>
      <c r="P5" s="12">
        <v>250</v>
      </c>
      <c r="Q5" s="15">
        <v>0</v>
      </c>
      <c r="R5" s="12">
        <v>0</v>
      </c>
      <c r="S5" s="15" t="s">
        <v>249</v>
      </c>
      <c r="T5" s="12" t="s">
        <v>262</v>
      </c>
      <c r="U5" s="15" t="s">
        <v>275</v>
      </c>
      <c r="V5" s="12"/>
      <c r="W5" s="15"/>
      <c r="X5" s="12">
        <v>100</v>
      </c>
      <c r="Y5" s="15">
        <v>10000</v>
      </c>
    </row>
    <row r="6" spans="1:25" s="16" customFormat="1" ht="28.5" customHeight="1" thickTop="1" x14ac:dyDescent="0.25">
      <c r="A6" s="17" t="s">
        <v>27</v>
      </c>
      <c r="B6" s="13">
        <v>125</v>
      </c>
      <c r="C6" s="17">
        <v>0</v>
      </c>
      <c r="D6" s="13">
        <v>60</v>
      </c>
      <c r="E6" s="17">
        <v>25</v>
      </c>
      <c r="F6" s="13">
        <v>25</v>
      </c>
      <c r="G6" s="17">
        <v>60</v>
      </c>
      <c r="H6" s="13">
        <v>0</v>
      </c>
      <c r="I6" s="17">
        <v>0</v>
      </c>
      <c r="J6" s="13">
        <v>60</v>
      </c>
      <c r="K6" s="17">
        <v>60</v>
      </c>
      <c r="L6" s="13">
        <v>25</v>
      </c>
      <c r="M6" s="17">
        <v>60</v>
      </c>
      <c r="N6" s="13">
        <v>250</v>
      </c>
      <c r="O6" s="17">
        <v>10</v>
      </c>
      <c r="P6" s="13">
        <v>250</v>
      </c>
      <c r="Q6" s="18">
        <v>0</v>
      </c>
      <c r="R6" s="11">
        <v>0</v>
      </c>
      <c r="S6" s="18" t="s">
        <v>249</v>
      </c>
      <c r="T6" s="11" t="s">
        <v>262</v>
      </c>
      <c r="U6" s="18" t="s">
        <v>275</v>
      </c>
      <c r="V6" s="11"/>
      <c r="W6" s="18"/>
      <c r="X6" s="11">
        <v>125</v>
      </c>
      <c r="Y6" s="18">
        <v>12500</v>
      </c>
    </row>
    <row r="7" spans="1:25" s="16" customFormat="1" ht="28.5" customHeight="1" x14ac:dyDescent="0.25">
      <c r="A7" s="19" t="s">
        <v>28</v>
      </c>
      <c r="B7" s="7">
        <v>150</v>
      </c>
      <c r="C7" s="19">
        <v>0</v>
      </c>
      <c r="D7" s="7">
        <v>70</v>
      </c>
      <c r="E7" s="19">
        <v>30</v>
      </c>
      <c r="F7" s="7">
        <v>30</v>
      </c>
      <c r="G7" s="19">
        <v>70</v>
      </c>
      <c r="H7" s="7">
        <v>0</v>
      </c>
      <c r="I7" s="19">
        <v>0</v>
      </c>
      <c r="J7" s="7">
        <v>70</v>
      </c>
      <c r="K7" s="19">
        <v>70</v>
      </c>
      <c r="L7" s="7">
        <v>30</v>
      </c>
      <c r="M7" s="19">
        <v>70</v>
      </c>
      <c r="N7" s="7">
        <v>300</v>
      </c>
      <c r="O7" s="19">
        <v>10</v>
      </c>
      <c r="P7" s="7">
        <v>300</v>
      </c>
      <c r="Q7" s="19">
        <v>0</v>
      </c>
      <c r="R7" s="7">
        <v>0</v>
      </c>
      <c r="S7" s="19" t="s">
        <v>250</v>
      </c>
      <c r="T7" s="11" t="s">
        <v>263</v>
      </c>
      <c r="U7" s="18" t="s">
        <v>275</v>
      </c>
      <c r="V7" s="7"/>
      <c r="W7" s="19"/>
      <c r="X7" s="7">
        <v>150</v>
      </c>
      <c r="Y7" s="19">
        <v>15000</v>
      </c>
    </row>
    <row r="8" spans="1:25" s="16" customFormat="1" ht="28.5" customHeight="1" thickBot="1" x14ac:dyDescent="0.3">
      <c r="A8" s="15" t="s">
        <v>29</v>
      </c>
      <c r="B8" s="12">
        <v>175</v>
      </c>
      <c r="C8" s="15">
        <v>0</v>
      </c>
      <c r="D8" s="12">
        <v>80</v>
      </c>
      <c r="E8" s="15">
        <v>35</v>
      </c>
      <c r="F8" s="12">
        <v>35</v>
      </c>
      <c r="G8" s="15">
        <v>80</v>
      </c>
      <c r="H8" s="12">
        <v>0</v>
      </c>
      <c r="I8" s="15">
        <v>0</v>
      </c>
      <c r="J8" s="12">
        <v>80</v>
      </c>
      <c r="K8" s="15">
        <v>80</v>
      </c>
      <c r="L8" s="12">
        <v>35</v>
      </c>
      <c r="M8" s="15">
        <v>80</v>
      </c>
      <c r="N8" s="12">
        <v>350</v>
      </c>
      <c r="O8" s="15">
        <v>10</v>
      </c>
      <c r="P8" s="12">
        <v>350</v>
      </c>
      <c r="Q8" s="15">
        <v>0</v>
      </c>
      <c r="R8" s="12">
        <v>0</v>
      </c>
      <c r="S8" s="15" t="s">
        <v>251</v>
      </c>
      <c r="T8" s="12" t="s">
        <v>264</v>
      </c>
      <c r="U8" s="15" t="s">
        <v>275</v>
      </c>
      <c r="V8" s="12"/>
      <c r="W8" s="15"/>
      <c r="X8" s="12">
        <v>175</v>
      </c>
      <c r="Y8" s="15">
        <v>17500</v>
      </c>
    </row>
    <row r="9" spans="1:25" s="16" customFormat="1" ht="28.5" customHeight="1" thickTop="1" x14ac:dyDescent="0.25">
      <c r="A9" s="17" t="s">
        <v>30</v>
      </c>
      <c r="B9" s="13">
        <v>100</v>
      </c>
      <c r="C9" s="17">
        <v>0</v>
      </c>
      <c r="D9" s="13">
        <v>50</v>
      </c>
      <c r="E9" s="17">
        <v>20</v>
      </c>
      <c r="F9" s="13">
        <v>20</v>
      </c>
      <c r="G9" s="17">
        <v>50</v>
      </c>
      <c r="H9" s="13">
        <v>0</v>
      </c>
      <c r="I9" s="17">
        <v>0</v>
      </c>
      <c r="J9" s="13">
        <v>50</v>
      </c>
      <c r="K9" s="17">
        <v>50</v>
      </c>
      <c r="L9" s="13">
        <v>20</v>
      </c>
      <c r="M9" s="17">
        <v>50</v>
      </c>
      <c r="N9" s="13">
        <v>200</v>
      </c>
      <c r="O9" s="17">
        <v>10</v>
      </c>
      <c r="P9" s="13">
        <v>200</v>
      </c>
      <c r="Q9" s="17">
        <v>0</v>
      </c>
      <c r="R9" s="11">
        <v>0</v>
      </c>
      <c r="S9" s="18" t="s">
        <v>252</v>
      </c>
      <c r="T9" s="11" t="s">
        <v>265</v>
      </c>
      <c r="U9" s="18" t="s">
        <v>276</v>
      </c>
      <c r="V9" s="11" t="s">
        <v>272</v>
      </c>
      <c r="W9" s="18"/>
      <c r="X9" s="11">
        <v>200</v>
      </c>
      <c r="Y9" s="18">
        <v>20000</v>
      </c>
    </row>
    <row r="10" spans="1:25" s="16" customFormat="1" ht="28.5" customHeight="1" x14ac:dyDescent="0.25">
      <c r="A10" s="19" t="s">
        <v>31</v>
      </c>
      <c r="B10" s="7">
        <v>175</v>
      </c>
      <c r="C10" s="19">
        <v>0</v>
      </c>
      <c r="D10" s="7">
        <v>80</v>
      </c>
      <c r="E10" s="19">
        <v>35</v>
      </c>
      <c r="F10" s="7">
        <v>35</v>
      </c>
      <c r="G10" s="19">
        <v>80</v>
      </c>
      <c r="H10" s="7">
        <v>0</v>
      </c>
      <c r="I10" s="19">
        <v>0</v>
      </c>
      <c r="J10" s="7">
        <v>80</v>
      </c>
      <c r="K10" s="19">
        <v>80</v>
      </c>
      <c r="L10" s="7">
        <v>35</v>
      </c>
      <c r="M10" s="19">
        <v>80</v>
      </c>
      <c r="N10" s="7">
        <v>350</v>
      </c>
      <c r="O10" s="19">
        <v>10</v>
      </c>
      <c r="P10" s="7">
        <v>350</v>
      </c>
      <c r="Q10" s="19">
        <v>0</v>
      </c>
      <c r="R10" s="7">
        <v>0</v>
      </c>
      <c r="S10" s="19" t="s">
        <v>253</v>
      </c>
      <c r="T10" s="11" t="s">
        <v>266</v>
      </c>
      <c r="U10" s="18" t="s">
        <v>276</v>
      </c>
      <c r="V10" s="11" t="s">
        <v>272</v>
      </c>
      <c r="W10" s="19"/>
      <c r="X10" s="7">
        <v>225</v>
      </c>
      <c r="Y10" s="19">
        <v>22500</v>
      </c>
    </row>
    <row r="11" spans="1:25" s="16" customFormat="1" ht="28.5" customHeight="1" x14ac:dyDescent="0.25">
      <c r="A11" s="19" t="s">
        <v>32</v>
      </c>
      <c r="B11" s="7">
        <v>200</v>
      </c>
      <c r="C11" s="19">
        <v>0</v>
      </c>
      <c r="D11" s="7">
        <v>100</v>
      </c>
      <c r="E11" s="19">
        <v>40</v>
      </c>
      <c r="F11" s="7">
        <v>40</v>
      </c>
      <c r="G11" s="19">
        <v>100</v>
      </c>
      <c r="H11" s="7">
        <v>0</v>
      </c>
      <c r="I11" s="19">
        <v>0</v>
      </c>
      <c r="J11" s="7">
        <v>100</v>
      </c>
      <c r="K11" s="19">
        <v>100</v>
      </c>
      <c r="L11" s="7">
        <v>40</v>
      </c>
      <c r="M11" s="19">
        <v>100</v>
      </c>
      <c r="N11" s="7">
        <v>400</v>
      </c>
      <c r="O11" s="19">
        <v>10</v>
      </c>
      <c r="P11" s="7">
        <v>400</v>
      </c>
      <c r="Q11" s="19">
        <v>0</v>
      </c>
      <c r="R11" s="7">
        <v>0</v>
      </c>
      <c r="S11" s="19" t="s">
        <v>165</v>
      </c>
      <c r="T11" s="11" t="s">
        <v>206</v>
      </c>
      <c r="U11" s="19" t="s">
        <v>276</v>
      </c>
      <c r="V11" s="7" t="s">
        <v>272</v>
      </c>
      <c r="W11" s="19"/>
      <c r="X11" s="7">
        <v>250</v>
      </c>
      <c r="Y11" s="19">
        <v>25000</v>
      </c>
    </row>
    <row r="12" spans="1:25" s="16" customFormat="1" ht="28.5" customHeight="1" thickBot="1" x14ac:dyDescent="0.3">
      <c r="A12" s="15" t="s">
        <v>33</v>
      </c>
      <c r="B12" s="12">
        <v>225</v>
      </c>
      <c r="C12" s="15">
        <v>0</v>
      </c>
      <c r="D12" s="12">
        <v>110</v>
      </c>
      <c r="E12" s="15">
        <v>45</v>
      </c>
      <c r="F12" s="12">
        <v>45</v>
      </c>
      <c r="G12" s="15">
        <v>110</v>
      </c>
      <c r="H12" s="12">
        <v>0</v>
      </c>
      <c r="I12" s="15">
        <v>0</v>
      </c>
      <c r="J12" s="12">
        <v>110</v>
      </c>
      <c r="K12" s="15">
        <v>110</v>
      </c>
      <c r="L12" s="12">
        <v>45</v>
      </c>
      <c r="M12" s="15">
        <v>110</v>
      </c>
      <c r="N12" s="12">
        <v>450</v>
      </c>
      <c r="O12" s="15">
        <v>10</v>
      </c>
      <c r="P12" s="12">
        <v>450</v>
      </c>
      <c r="Q12" s="15">
        <v>0</v>
      </c>
      <c r="R12" s="12">
        <v>0</v>
      </c>
      <c r="S12" s="15" t="s">
        <v>254</v>
      </c>
      <c r="T12" s="12" t="s">
        <v>267</v>
      </c>
      <c r="U12" s="15" t="s">
        <v>276</v>
      </c>
      <c r="V12" s="12" t="s">
        <v>272</v>
      </c>
      <c r="W12" s="15"/>
      <c r="X12" s="12">
        <v>275</v>
      </c>
      <c r="Y12" s="15">
        <v>27500</v>
      </c>
    </row>
    <row r="13" spans="1:25" s="16" customFormat="1" ht="28.5" customHeight="1" thickTop="1" x14ac:dyDescent="0.25">
      <c r="A13" s="18" t="s">
        <v>34</v>
      </c>
      <c r="B13" s="11">
        <v>150</v>
      </c>
      <c r="C13" s="18">
        <v>0</v>
      </c>
      <c r="D13" s="11">
        <v>70</v>
      </c>
      <c r="E13" s="18">
        <v>30</v>
      </c>
      <c r="F13" s="11">
        <v>30</v>
      </c>
      <c r="G13" s="18">
        <v>70</v>
      </c>
      <c r="H13" s="11">
        <v>0</v>
      </c>
      <c r="I13" s="18">
        <v>0</v>
      </c>
      <c r="J13" s="11">
        <v>70</v>
      </c>
      <c r="K13" s="18">
        <v>70</v>
      </c>
      <c r="L13" s="11">
        <v>30</v>
      </c>
      <c r="M13" s="18">
        <v>70</v>
      </c>
      <c r="N13" s="11">
        <v>300</v>
      </c>
      <c r="O13" s="18">
        <v>10</v>
      </c>
      <c r="P13" s="11">
        <v>300</v>
      </c>
      <c r="Q13" s="18">
        <v>0</v>
      </c>
      <c r="R13" s="11">
        <v>10</v>
      </c>
      <c r="S13" s="18" t="s">
        <v>255</v>
      </c>
      <c r="T13" s="11" t="s">
        <v>268</v>
      </c>
      <c r="U13" s="18" t="s">
        <v>277</v>
      </c>
      <c r="V13" s="11" t="s">
        <v>273</v>
      </c>
      <c r="W13" s="18"/>
      <c r="X13" s="11">
        <v>300</v>
      </c>
      <c r="Y13" s="18" t="s">
        <v>274</v>
      </c>
    </row>
    <row r="14" spans="1:25" s="16" customFormat="1" ht="28.5" customHeight="1" x14ac:dyDescent="0.25">
      <c r="A14" s="19" t="s">
        <v>35</v>
      </c>
      <c r="B14" s="7">
        <v>225</v>
      </c>
      <c r="C14" s="19">
        <v>0</v>
      </c>
      <c r="D14" s="7">
        <v>110</v>
      </c>
      <c r="E14" s="19">
        <v>45</v>
      </c>
      <c r="F14" s="7">
        <v>45</v>
      </c>
      <c r="G14" s="19">
        <v>110</v>
      </c>
      <c r="H14" s="7">
        <v>0</v>
      </c>
      <c r="I14" s="19">
        <v>0</v>
      </c>
      <c r="J14" s="7">
        <v>110</v>
      </c>
      <c r="K14" s="19">
        <v>110</v>
      </c>
      <c r="L14" s="7">
        <v>45</v>
      </c>
      <c r="M14" s="19">
        <v>110</v>
      </c>
      <c r="N14" s="7">
        <v>450</v>
      </c>
      <c r="O14" s="19">
        <v>10</v>
      </c>
      <c r="P14" s="7">
        <v>450</v>
      </c>
      <c r="Q14" s="19">
        <v>0</v>
      </c>
      <c r="R14" s="7">
        <v>20</v>
      </c>
      <c r="S14" s="19" t="s">
        <v>256</v>
      </c>
      <c r="T14" s="11" t="s">
        <v>269</v>
      </c>
      <c r="U14" s="18" t="s">
        <v>277</v>
      </c>
      <c r="V14" s="7" t="s">
        <v>273</v>
      </c>
      <c r="W14" s="19"/>
      <c r="X14" s="7">
        <v>325</v>
      </c>
      <c r="Y14" s="19" t="s">
        <v>278</v>
      </c>
    </row>
    <row r="15" spans="1:25" s="16" customFormat="1" ht="28.5" customHeight="1" x14ac:dyDescent="0.25">
      <c r="A15" s="19" t="s">
        <v>36</v>
      </c>
      <c r="B15" s="7">
        <v>250</v>
      </c>
      <c r="C15" s="19">
        <v>0</v>
      </c>
      <c r="D15" s="7">
        <v>120</v>
      </c>
      <c r="E15" s="19">
        <v>50</v>
      </c>
      <c r="F15" s="7">
        <v>50</v>
      </c>
      <c r="G15" s="19">
        <v>120</v>
      </c>
      <c r="H15" s="7">
        <v>0</v>
      </c>
      <c r="I15" s="19">
        <v>0</v>
      </c>
      <c r="J15" s="7">
        <v>120</v>
      </c>
      <c r="K15" s="19">
        <v>120</v>
      </c>
      <c r="L15" s="7">
        <v>50</v>
      </c>
      <c r="M15" s="19">
        <v>120</v>
      </c>
      <c r="N15" s="7">
        <v>500</v>
      </c>
      <c r="O15" s="19">
        <v>10</v>
      </c>
      <c r="P15" s="7">
        <v>500</v>
      </c>
      <c r="Q15" s="19">
        <v>0</v>
      </c>
      <c r="R15" s="7">
        <v>30</v>
      </c>
      <c r="S15" s="19" t="s">
        <v>257</v>
      </c>
      <c r="T15" s="11" t="s">
        <v>270</v>
      </c>
      <c r="U15" s="19" t="s">
        <v>277</v>
      </c>
      <c r="V15" s="7" t="s">
        <v>273</v>
      </c>
      <c r="W15" s="19"/>
      <c r="X15" s="7">
        <v>350</v>
      </c>
      <c r="Y15" s="19" t="s">
        <v>279</v>
      </c>
    </row>
    <row r="16" spans="1:25" s="16" customFormat="1" ht="28.5" customHeight="1" thickBot="1" x14ac:dyDescent="0.3">
      <c r="A16" s="15" t="s">
        <v>37</v>
      </c>
      <c r="B16" s="12">
        <v>275</v>
      </c>
      <c r="C16" s="15">
        <v>0</v>
      </c>
      <c r="D16" s="12">
        <v>130</v>
      </c>
      <c r="E16" s="15">
        <v>55</v>
      </c>
      <c r="F16" s="12">
        <v>55</v>
      </c>
      <c r="G16" s="15">
        <v>130</v>
      </c>
      <c r="H16" s="12">
        <v>0</v>
      </c>
      <c r="I16" s="15">
        <v>0</v>
      </c>
      <c r="J16" s="12">
        <v>130</v>
      </c>
      <c r="K16" s="15">
        <v>130</v>
      </c>
      <c r="L16" s="12">
        <v>55</v>
      </c>
      <c r="M16" s="15">
        <v>130</v>
      </c>
      <c r="N16" s="12">
        <v>550</v>
      </c>
      <c r="O16" s="15">
        <v>10</v>
      </c>
      <c r="P16" s="12">
        <v>550</v>
      </c>
      <c r="Q16" s="15">
        <v>0</v>
      </c>
      <c r="R16" s="12">
        <v>40</v>
      </c>
      <c r="S16" s="15" t="s">
        <v>258</v>
      </c>
      <c r="T16" s="12" t="s">
        <v>271</v>
      </c>
      <c r="U16" s="15" t="s">
        <v>277</v>
      </c>
      <c r="V16" s="12" t="s">
        <v>273</v>
      </c>
      <c r="W16" s="15"/>
      <c r="X16" s="12">
        <v>375</v>
      </c>
      <c r="Y16" s="15" t="s">
        <v>280</v>
      </c>
    </row>
    <row r="17" spans="1:18" ht="28.5" customHeight="1" thickTop="1" x14ac:dyDescent="0.25">
      <c r="A17" s="9"/>
      <c r="B17" s="10"/>
      <c r="C17" s="9"/>
      <c r="D17" s="10"/>
      <c r="E17" s="9"/>
      <c r="F17" s="10"/>
      <c r="G17" s="9"/>
      <c r="H17" s="10"/>
      <c r="I17" s="9"/>
      <c r="J17" s="10"/>
      <c r="K17" s="9"/>
      <c r="L17" s="10"/>
      <c r="M17" s="9"/>
      <c r="N17" s="10"/>
      <c r="O17" s="9"/>
      <c r="P17" s="10"/>
      <c r="Q17" s="9"/>
      <c r="R17" s="10"/>
    </row>
    <row r="18" spans="1:18" ht="28.5" customHeight="1" x14ac:dyDescent="0.25">
      <c r="A18" s="9"/>
      <c r="B18" s="10"/>
      <c r="C18" s="9"/>
      <c r="D18" s="10"/>
      <c r="E18" s="9"/>
      <c r="F18" s="10"/>
      <c r="G18" s="9"/>
      <c r="H18" s="10"/>
      <c r="I18" s="9"/>
      <c r="J18" s="10"/>
      <c r="K18" s="9"/>
      <c r="L18" s="10"/>
      <c r="M18" s="9"/>
      <c r="N18" s="10"/>
      <c r="O18" s="9"/>
      <c r="P18" s="10"/>
      <c r="Q18" s="9"/>
      <c r="R18" s="10"/>
    </row>
    <row r="19" spans="1:18" ht="28.5" customHeight="1" x14ac:dyDescent="0.25">
      <c r="A19" s="9"/>
      <c r="B19" s="10"/>
      <c r="C19" s="9"/>
      <c r="D19" s="10"/>
      <c r="E19" s="9"/>
      <c r="F19" s="10"/>
      <c r="G19" s="9"/>
      <c r="H19" s="10"/>
      <c r="I19" s="9"/>
      <c r="J19" s="10"/>
      <c r="K19" s="9"/>
      <c r="L19" s="10"/>
      <c r="M19" s="9"/>
      <c r="N19" s="10"/>
      <c r="O19" s="9"/>
      <c r="P19" s="10"/>
      <c r="Q19" s="9"/>
      <c r="R19" s="10"/>
    </row>
    <row r="20" spans="1:18" ht="28.5" customHeight="1" x14ac:dyDescent="0.25">
      <c r="A20" s="9"/>
      <c r="B20" s="10"/>
      <c r="C20" s="9"/>
      <c r="D20" s="10"/>
      <c r="E20" s="9"/>
      <c r="F20" s="10"/>
      <c r="G20" s="9"/>
      <c r="H20" s="10"/>
      <c r="I20" s="9"/>
      <c r="J20" s="10"/>
      <c r="K20" s="9"/>
      <c r="L20" s="10"/>
      <c r="M20" s="9"/>
      <c r="N20" s="10"/>
      <c r="O20" s="9"/>
      <c r="P20" s="10"/>
      <c r="Q20" s="9"/>
      <c r="R20" s="10"/>
    </row>
    <row r="21" spans="1:18" ht="28.5" customHeight="1" x14ac:dyDescent="0.25">
      <c r="A21" s="9"/>
      <c r="B21" s="10"/>
      <c r="C21" s="9"/>
      <c r="D21" s="10"/>
      <c r="E21" s="9"/>
      <c r="F21" s="10"/>
      <c r="G21" s="9"/>
      <c r="H21" s="10"/>
      <c r="I21" s="9"/>
      <c r="J21" s="10"/>
      <c r="K21" s="9"/>
      <c r="L21" s="10"/>
      <c r="M21" s="9"/>
      <c r="N21" s="10"/>
      <c r="O21" s="9"/>
      <c r="P21" s="10"/>
      <c r="Q21" s="9"/>
      <c r="R21" s="10"/>
    </row>
    <row r="22" spans="1:18" ht="28.5" customHeight="1" x14ac:dyDescent="0.25">
      <c r="A22" s="9"/>
      <c r="B22" s="10"/>
      <c r="C22" s="9"/>
      <c r="D22" s="10"/>
      <c r="E22" s="9"/>
      <c r="F22" s="10"/>
      <c r="G22" s="9"/>
      <c r="H22" s="10"/>
      <c r="I22" s="9"/>
      <c r="J22" s="10"/>
      <c r="K22" s="9"/>
      <c r="L22" s="10"/>
      <c r="M22" s="9"/>
      <c r="N22" s="10"/>
      <c r="O22" s="9"/>
      <c r="P22" s="10"/>
      <c r="Q22" s="9"/>
      <c r="R22" s="10"/>
    </row>
    <row r="23" spans="1:18" ht="28.5" customHeight="1" x14ac:dyDescent="0.25">
      <c r="A23" s="9"/>
      <c r="B23" s="10"/>
      <c r="C23" s="9"/>
      <c r="D23" s="10"/>
      <c r="E23" s="9"/>
      <c r="F23" s="10"/>
      <c r="G23" s="9"/>
      <c r="H23" s="10"/>
      <c r="I23" s="9"/>
      <c r="J23" s="10"/>
      <c r="K23" s="9"/>
      <c r="L23" s="10"/>
      <c r="M23" s="9"/>
      <c r="N23" s="10"/>
      <c r="O23" s="9"/>
      <c r="P23" s="10"/>
      <c r="Q23" s="9"/>
      <c r="R23" s="10"/>
    </row>
    <row r="24" spans="1:18" ht="28.5" customHeight="1" x14ac:dyDescent="0.25">
      <c r="A24" s="9"/>
      <c r="B24" s="10"/>
      <c r="C24" s="9"/>
      <c r="D24" s="10"/>
      <c r="E24" s="9"/>
      <c r="F24" s="10"/>
      <c r="G24" s="9"/>
      <c r="H24" s="10"/>
      <c r="I24" s="9"/>
      <c r="J24" s="10"/>
      <c r="K24" s="9"/>
      <c r="L24" s="10"/>
      <c r="M24" s="9"/>
      <c r="N24" s="10"/>
      <c r="O24" s="9"/>
      <c r="P24" s="10"/>
      <c r="Q24" s="9"/>
      <c r="R24" s="10"/>
    </row>
    <row r="25" spans="1:18" ht="28.5" customHeight="1" x14ac:dyDescent="0.25">
      <c r="A25" s="9"/>
      <c r="B25" s="10"/>
      <c r="C25" s="9"/>
      <c r="D25" s="10"/>
      <c r="E25" s="9"/>
      <c r="F25" s="10"/>
      <c r="G25" s="9"/>
      <c r="H25" s="10"/>
      <c r="I25" s="9"/>
      <c r="J25" s="10"/>
      <c r="K25" s="9"/>
      <c r="L25" s="10"/>
      <c r="M25" s="9"/>
      <c r="N25" s="10"/>
      <c r="O25" s="9"/>
      <c r="P25" s="10"/>
      <c r="Q25" s="9"/>
      <c r="R25" s="10"/>
    </row>
    <row r="26" spans="1:18" ht="28.5" customHeight="1" x14ac:dyDescent="0.25">
      <c r="A26" s="9"/>
      <c r="B26" s="10"/>
      <c r="C26" s="9"/>
      <c r="D26" s="10"/>
      <c r="E26" s="9"/>
      <c r="F26" s="10"/>
      <c r="G26" s="9"/>
      <c r="H26" s="10"/>
      <c r="I26" s="9"/>
      <c r="J26" s="10"/>
      <c r="K26" s="9"/>
      <c r="L26" s="10"/>
      <c r="M26" s="9"/>
      <c r="N26" s="10"/>
      <c r="O26" s="9"/>
      <c r="P26" s="10"/>
      <c r="Q26" s="9"/>
      <c r="R26" s="10"/>
    </row>
    <row r="27" spans="1:18" ht="28.5" customHeight="1" x14ac:dyDescent="0.25">
      <c r="A27" s="9"/>
      <c r="B27" s="10"/>
      <c r="C27" s="9"/>
      <c r="D27" s="10"/>
      <c r="E27" s="9"/>
      <c r="F27" s="10"/>
      <c r="G27" s="9"/>
      <c r="H27" s="10"/>
      <c r="I27" s="9"/>
      <c r="J27" s="10"/>
      <c r="K27" s="9"/>
      <c r="L27" s="10"/>
      <c r="M27" s="9"/>
      <c r="N27" s="10"/>
      <c r="O27" s="9"/>
      <c r="P27" s="10"/>
      <c r="Q27" s="9"/>
      <c r="R27" s="10"/>
    </row>
    <row r="28" spans="1:18" ht="28.5" customHeight="1" x14ac:dyDescent="0.25">
      <c r="A28" s="9"/>
      <c r="B28" s="10"/>
      <c r="C28" s="9"/>
      <c r="D28" s="10"/>
      <c r="E28" s="9"/>
      <c r="F28" s="10"/>
      <c r="G28" s="9"/>
      <c r="H28" s="10"/>
      <c r="I28" s="9"/>
      <c r="J28" s="10"/>
      <c r="K28" s="9"/>
      <c r="L28" s="10"/>
      <c r="M28" s="9"/>
      <c r="N28" s="10"/>
      <c r="O28" s="9"/>
      <c r="P28" s="10"/>
      <c r="Q28" s="9"/>
      <c r="R28" s="10"/>
    </row>
    <row r="29" spans="1:18" ht="28.5" customHeight="1" x14ac:dyDescent="0.25">
      <c r="A29" s="9"/>
      <c r="B29" s="10"/>
      <c r="C29" s="9"/>
      <c r="D29" s="10"/>
      <c r="E29" s="9"/>
      <c r="F29" s="10"/>
      <c r="G29" s="9"/>
      <c r="H29" s="10"/>
      <c r="I29" s="9"/>
      <c r="J29" s="10"/>
      <c r="K29" s="9"/>
      <c r="L29" s="10"/>
      <c r="M29" s="9"/>
      <c r="N29" s="10"/>
      <c r="O29" s="9"/>
      <c r="P29" s="10"/>
      <c r="Q29" s="9"/>
      <c r="R29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zoomScale="85" zoomScaleNormal="85" workbookViewId="0">
      <selection activeCell="E29" sqref="E29"/>
    </sheetView>
  </sheetViews>
  <sheetFormatPr defaultColWidth="8.85546875" defaultRowHeight="15" x14ac:dyDescent="0.25"/>
  <cols>
    <col min="1" max="8" width="37.7109375" style="75" customWidth="1"/>
    <col min="9" max="16384" width="8.85546875" style="49"/>
  </cols>
  <sheetData>
    <row r="1" spans="1:8" ht="36.75" customHeight="1" x14ac:dyDescent="0.25">
      <c r="A1" s="83" t="s">
        <v>1071</v>
      </c>
      <c r="B1" s="84" t="s">
        <v>1070</v>
      </c>
      <c r="C1" s="89" t="s">
        <v>1071</v>
      </c>
      <c r="D1" s="78" t="s">
        <v>1070</v>
      </c>
      <c r="E1" s="83" t="s">
        <v>1072</v>
      </c>
      <c r="F1" s="84" t="s">
        <v>1070</v>
      </c>
      <c r="G1" s="77" t="s">
        <v>1071</v>
      </c>
      <c r="H1" s="78" t="s">
        <v>1070</v>
      </c>
    </row>
    <row r="2" spans="1:8" s="52" customFormat="1" ht="21.75" customHeight="1" x14ac:dyDescent="0.25">
      <c r="A2" s="85">
        <v>1</v>
      </c>
      <c r="B2" s="86" t="s">
        <v>544</v>
      </c>
      <c r="C2" s="90">
        <v>1</v>
      </c>
      <c r="D2" s="80" t="s">
        <v>944</v>
      </c>
      <c r="E2" s="85">
        <v>1</v>
      </c>
      <c r="F2" s="86" t="s">
        <v>124</v>
      </c>
      <c r="G2" s="79">
        <v>1</v>
      </c>
      <c r="H2" s="80" t="s">
        <v>544</v>
      </c>
    </row>
    <row r="3" spans="1:8" s="52" customFormat="1" ht="21.75" customHeight="1" x14ac:dyDescent="0.25">
      <c r="A3" s="85">
        <v>2</v>
      </c>
      <c r="B3" s="86" t="s">
        <v>1087</v>
      </c>
      <c r="C3" s="90">
        <v>2</v>
      </c>
      <c r="D3" s="80" t="s">
        <v>113</v>
      </c>
      <c r="E3" s="85">
        <v>2</v>
      </c>
      <c r="F3" s="86" t="s">
        <v>997</v>
      </c>
      <c r="G3" s="79">
        <v>2</v>
      </c>
      <c r="H3" s="80" t="s">
        <v>997</v>
      </c>
    </row>
    <row r="4" spans="1:8" s="52" customFormat="1" ht="21.75" customHeight="1" x14ac:dyDescent="0.25">
      <c r="A4" s="85">
        <v>3</v>
      </c>
      <c r="B4" s="86" t="s">
        <v>117</v>
      </c>
      <c r="C4" s="90">
        <v>3</v>
      </c>
      <c r="D4" s="80" t="s">
        <v>1083</v>
      </c>
      <c r="E4" s="85">
        <v>3</v>
      </c>
      <c r="F4" s="86" t="s">
        <v>124</v>
      </c>
      <c r="G4" s="79">
        <v>3</v>
      </c>
      <c r="H4" s="80" t="s">
        <v>524</v>
      </c>
    </row>
    <row r="5" spans="1:8" s="52" customFormat="1" ht="21.75" customHeight="1" thickBot="1" x14ac:dyDescent="0.3">
      <c r="A5" s="85">
        <v>4</v>
      </c>
      <c r="B5" s="86" t="s">
        <v>1088</v>
      </c>
      <c r="C5" s="91">
        <v>4</v>
      </c>
      <c r="D5" s="82" t="s">
        <v>1082</v>
      </c>
      <c r="E5" s="85">
        <v>4</v>
      </c>
      <c r="F5" s="86" t="s">
        <v>387</v>
      </c>
      <c r="G5" s="79">
        <v>4</v>
      </c>
      <c r="H5" s="80" t="s">
        <v>1073</v>
      </c>
    </row>
    <row r="6" spans="1:8" s="52" customFormat="1" ht="21.75" customHeight="1" x14ac:dyDescent="0.25">
      <c r="A6" s="85">
        <v>5</v>
      </c>
      <c r="B6" s="86" t="s">
        <v>544</v>
      </c>
      <c r="C6" s="76"/>
      <c r="D6" s="76"/>
      <c r="E6" s="85">
        <v>5</v>
      </c>
      <c r="F6" s="86" t="s">
        <v>997</v>
      </c>
      <c r="G6" s="79">
        <v>5</v>
      </c>
      <c r="H6" s="80" t="s">
        <v>1074</v>
      </c>
    </row>
    <row r="7" spans="1:8" s="52" customFormat="1" ht="21.75" customHeight="1" x14ac:dyDescent="0.25">
      <c r="A7" s="85">
        <v>6</v>
      </c>
      <c r="B7" s="86" t="s">
        <v>1089</v>
      </c>
      <c r="C7" s="76"/>
      <c r="D7" s="76"/>
      <c r="E7" s="85">
        <v>6</v>
      </c>
      <c r="F7" s="86" t="s">
        <v>833</v>
      </c>
      <c r="G7" s="79">
        <v>6</v>
      </c>
      <c r="H7" s="80" t="s">
        <v>142</v>
      </c>
    </row>
    <row r="8" spans="1:8" s="52" customFormat="1" ht="21.75" customHeight="1" x14ac:dyDescent="0.25">
      <c r="A8" s="85">
        <v>7</v>
      </c>
      <c r="B8" s="86" t="s">
        <v>117</v>
      </c>
      <c r="C8" s="76"/>
      <c r="D8" s="76"/>
      <c r="E8" s="85">
        <v>7</v>
      </c>
      <c r="F8" s="86" t="s">
        <v>124</v>
      </c>
      <c r="G8" s="79">
        <v>7</v>
      </c>
      <c r="H8" s="80" t="s">
        <v>1078</v>
      </c>
    </row>
    <row r="9" spans="1:8" s="52" customFormat="1" ht="21.75" customHeight="1" x14ac:dyDescent="0.25">
      <c r="A9" s="85">
        <v>8</v>
      </c>
      <c r="B9" s="86" t="s">
        <v>1090</v>
      </c>
      <c r="C9" s="76"/>
      <c r="D9" s="76"/>
      <c r="E9" s="85">
        <v>8</v>
      </c>
      <c r="F9" s="86" t="s">
        <v>791</v>
      </c>
      <c r="G9" s="79">
        <v>8</v>
      </c>
      <c r="H9" s="80" t="s">
        <v>1079</v>
      </c>
    </row>
    <row r="10" spans="1:8" s="52" customFormat="1" ht="21.75" customHeight="1" x14ac:dyDescent="0.25">
      <c r="A10" s="85">
        <v>9</v>
      </c>
      <c r="B10" s="86" t="s">
        <v>544</v>
      </c>
      <c r="C10" s="76"/>
      <c r="D10" s="76"/>
      <c r="E10" s="85">
        <v>9</v>
      </c>
      <c r="F10" s="86" t="s">
        <v>997</v>
      </c>
      <c r="G10" s="79">
        <v>9</v>
      </c>
      <c r="H10" s="80" t="s">
        <v>1080</v>
      </c>
    </row>
    <row r="11" spans="1:8" s="52" customFormat="1" ht="21.75" customHeight="1" x14ac:dyDescent="0.25">
      <c r="A11" s="85">
        <v>10</v>
      </c>
      <c r="B11" s="86" t="s">
        <v>1091</v>
      </c>
      <c r="C11" s="76"/>
      <c r="D11" s="76"/>
      <c r="E11" s="85">
        <v>10</v>
      </c>
      <c r="F11" s="86" t="s">
        <v>756</v>
      </c>
      <c r="G11" s="79">
        <v>10</v>
      </c>
      <c r="H11" s="80" t="s">
        <v>1081</v>
      </c>
    </row>
    <row r="12" spans="1:8" s="52" customFormat="1" ht="21.75" customHeight="1" x14ac:dyDescent="0.25">
      <c r="A12" s="85">
        <v>11</v>
      </c>
      <c r="B12" s="86" t="s">
        <v>117</v>
      </c>
      <c r="C12" s="76"/>
      <c r="D12" s="76"/>
      <c r="E12" s="85">
        <v>11</v>
      </c>
      <c r="F12" s="86" t="s">
        <v>124</v>
      </c>
      <c r="G12" s="79">
        <v>11</v>
      </c>
      <c r="H12" s="80" t="s">
        <v>1086</v>
      </c>
    </row>
    <row r="13" spans="1:8" s="52" customFormat="1" ht="21.75" customHeight="1" thickBot="1" x14ac:dyDescent="0.3">
      <c r="A13" s="85">
        <v>12</v>
      </c>
      <c r="B13" s="86" t="s">
        <v>1092</v>
      </c>
      <c r="C13" s="76"/>
      <c r="D13" s="76"/>
      <c r="E13" s="87">
        <v>12</v>
      </c>
      <c r="F13" s="88" t="s">
        <v>532</v>
      </c>
      <c r="G13" s="79">
        <v>12</v>
      </c>
      <c r="H13" s="80" t="s">
        <v>1085</v>
      </c>
    </row>
    <row r="14" spans="1:8" s="52" customFormat="1" ht="21.75" customHeight="1" x14ac:dyDescent="0.25">
      <c r="A14" s="85">
        <v>13</v>
      </c>
      <c r="B14" s="86" t="s">
        <v>544</v>
      </c>
      <c r="C14" s="76"/>
      <c r="D14" s="76"/>
      <c r="E14" s="76"/>
      <c r="F14" s="76"/>
      <c r="G14" s="79">
        <v>13</v>
      </c>
      <c r="H14" s="80" t="s">
        <v>1084</v>
      </c>
    </row>
    <row r="15" spans="1:8" s="52" customFormat="1" ht="21.75" customHeight="1" x14ac:dyDescent="0.25">
      <c r="A15" s="85">
        <v>14</v>
      </c>
      <c r="B15" s="86" t="s">
        <v>1093</v>
      </c>
      <c r="C15" s="76"/>
      <c r="D15" s="76"/>
      <c r="E15" s="76"/>
      <c r="F15" s="76"/>
      <c r="G15" s="79">
        <v>14</v>
      </c>
      <c r="H15" s="80" t="s">
        <v>1075</v>
      </c>
    </row>
    <row r="16" spans="1:8" s="52" customFormat="1" ht="21.75" customHeight="1" x14ac:dyDescent="0.25">
      <c r="A16" s="85">
        <v>15</v>
      </c>
      <c r="B16" s="86" t="s">
        <v>117</v>
      </c>
      <c r="C16" s="76"/>
      <c r="D16" s="76"/>
      <c r="E16" s="76"/>
      <c r="F16" s="76"/>
      <c r="G16" s="79">
        <v>15</v>
      </c>
      <c r="H16" s="80" t="s">
        <v>1076</v>
      </c>
    </row>
    <row r="17" spans="1:8" s="52" customFormat="1" ht="21.75" customHeight="1" x14ac:dyDescent="0.25">
      <c r="A17" s="85">
        <v>16</v>
      </c>
      <c r="B17" s="86" t="s">
        <v>1094</v>
      </c>
      <c r="C17" s="76"/>
      <c r="D17" s="76"/>
      <c r="E17" s="76"/>
      <c r="F17" s="76"/>
      <c r="G17" s="79">
        <v>16</v>
      </c>
      <c r="H17" s="80" t="s">
        <v>1077</v>
      </c>
    </row>
    <row r="18" spans="1:8" s="52" customFormat="1" ht="21.75" customHeight="1" x14ac:dyDescent="0.25">
      <c r="A18" s="85">
        <v>17</v>
      </c>
      <c r="B18" s="86" t="s">
        <v>544</v>
      </c>
      <c r="C18" s="76"/>
      <c r="D18" s="76"/>
      <c r="E18" s="76"/>
      <c r="F18" s="76"/>
      <c r="G18" s="79">
        <v>17</v>
      </c>
      <c r="H18" s="80"/>
    </row>
    <row r="19" spans="1:8" s="52" customFormat="1" ht="21.75" customHeight="1" x14ac:dyDescent="0.25">
      <c r="A19" s="85">
        <v>18</v>
      </c>
      <c r="B19" s="86" t="s">
        <v>1095</v>
      </c>
      <c r="C19" s="76"/>
      <c r="D19" s="76"/>
      <c r="E19" s="76"/>
      <c r="F19" s="76"/>
      <c r="G19" s="79">
        <v>18</v>
      </c>
      <c r="H19" s="80"/>
    </row>
    <row r="20" spans="1:8" s="52" customFormat="1" ht="21.75" customHeight="1" x14ac:dyDescent="0.25">
      <c r="A20" s="85">
        <v>19</v>
      </c>
      <c r="B20" s="86" t="s">
        <v>117</v>
      </c>
      <c r="C20" s="76"/>
      <c r="D20" s="76"/>
      <c r="E20" s="76"/>
      <c r="F20" s="76"/>
      <c r="G20" s="79">
        <v>19</v>
      </c>
      <c r="H20" s="80"/>
    </row>
    <row r="21" spans="1:8" s="52" customFormat="1" ht="21.75" customHeight="1" x14ac:dyDescent="0.25">
      <c r="A21" s="85">
        <v>20</v>
      </c>
      <c r="B21" s="86" t="s">
        <v>1089</v>
      </c>
      <c r="C21" s="76"/>
      <c r="D21" s="76"/>
      <c r="E21" s="76"/>
      <c r="F21" s="76"/>
      <c r="G21" s="79">
        <v>20</v>
      </c>
      <c r="H21" s="80"/>
    </row>
    <row r="22" spans="1:8" s="52" customFormat="1" ht="21.75" customHeight="1" x14ac:dyDescent="0.25">
      <c r="A22" s="85">
        <v>21</v>
      </c>
      <c r="B22" s="86" t="s">
        <v>544</v>
      </c>
      <c r="C22" s="76"/>
      <c r="D22" s="76"/>
      <c r="E22" s="76"/>
      <c r="F22" s="76"/>
      <c r="G22" s="79">
        <v>21</v>
      </c>
      <c r="H22" s="80"/>
    </row>
    <row r="23" spans="1:8" s="52" customFormat="1" ht="21.75" customHeight="1" x14ac:dyDescent="0.25">
      <c r="A23" s="85">
        <v>22</v>
      </c>
      <c r="B23" s="86" t="s">
        <v>1090</v>
      </c>
      <c r="C23" s="76"/>
      <c r="D23" s="76"/>
      <c r="E23" s="76"/>
      <c r="F23" s="76"/>
      <c r="G23" s="79">
        <v>22</v>
      </c>
      <c r="H23" s="80"/>
    </row>
    <row r="24" spans="1:8" s="52" customFormat="1" ht="21.75" customHeight="1" x14ac:dyDescent="0.25">
      <c r="A24" s="85">
        <v>23</v>
      </c>
      <c r="B24" s="86" t="s">
        <v>117</v>
      </c>
      <c r="C24" s="76"/>
      <c r="D24" s="76"/>
      <c r="E24" s="76"/>
      <c r="F24" s="76"/>
      <c r="G24" s="79">
        <v>23</v>
      </c>
      <c r="H24" s="80"/>
    </row>
    <row r="25" spans="1:8" s="52" customFormat="1" ht="21.75" customHeight="1" x14ac:dyDescent="0.25">
      <c r="A25" s="85">
        <v>24</v>
      </c>
      <c r="B25" s="86" t="s">
        <v>1091</v>
      </c>
      <c r="C25" s="76"/>
      <c r="D25" s="76"/>
      <c r="E25" s="76"/>
      <c r="F25" s="76"/>
      <c r="G25" s="79">
        <v>24</v>
      </c>
      <c r="H25" s="80"/>
    </row>
    <row r="26" spans="1:8" ht="21.75" customHeight="1" x14ac:dyDescent="0.25">
      <c r="A26" s="85">
        <v>25</v>
      </c>
      <c r="B26" s="86" t="s">
        <v>544</v>
      </c>
      <c r="C26" s="76"/>
      <c r="D26" s="76"/>
      <c r="E26" s="76"/>
      <c r="F26" s="76"/>
      <c r="G26" s="79">
        <v>25</v>
      </c>
      <c r="H26" s="80"/>
    </row>
    <row r="27" spans="1:8" ht="21.75" customHeight="1" x14ac:dyDescent="0.25">
      <c r="A27" s="85">
        <v>26</v>
      </c>
      <c r="B27" s="86" t="s">
        <v>1092</v>
      </c>
      <c r="C27" s="76"/>
      <c r="D27" s="76"/>
      <c r="E27" s="76"/>
      <c r="F27" s="76"/>
      <c r="G27" s="79">
        <v>26</v>
      </c>
      <c r="H27" s="80"/>
    </row>
    <row r="28" spans="1:8" ht="21.75" customHeight="1" x14ac:dyDescent="0.25">
      <c r="A28" s="85">
        <v>27</v>
      </c>
      <c r="B28" s="86" t="s">
        <v>117</v>
      </c>
      <c r="C28" s="76"/>
      <c r="D28" s="76"/>
      <c r="E28" s="76"/>
      <c r="F28" s="76"/>
      <c r="G28" s="79">
        <v>27</v>
      </c>
      <c r="H28" s="80"/>
    </row>
    <row r="29" spans="1:8" ht="21.75" customHeight="1" x14ac:dyDescent="0.25">
      <c r="A29" s="85">
        <v>28</v>
      </c>
      <c r="B29" s="86" t="s">
        <v>1093</v>
      </c>
      <c r="C29" s="76"/>
      <c r="D29" s="76"/>
      <c r="E29" s="76"/>
      <c r="F29" s="76"/>
      <c r="G29" s="79">
        <v>28</v>
      </c>
      <c r="H29" s="80"/>
    </row>
    <row r="30" spans="1:8" ht="21.75" customHeight="1" x14ac:dyDescent="0.25">
      <c r="A30" s="85">
        <v>29</v>
      </c>
      <c r="B30" s="86" t="s">
        <v>544</v>
      </c>
      <c r="C30" s="76"/>
      <c r="D30" s="76"/>
      <c r="E30" s="76"/>
      <c r="F30" s="76"/>
      <c r="G30" s="79">
        <v>29</v>
      </c>
      <c r="H30" s="80"/>
    </row>
    <row r="31" spans="1:8" ht="21.75" customHeight="1" thickBot="1" x14ac:dyDescent="0.3">
      <c r="A31" s="87">
        <v>30</v>
      </c>
      <c r="B31" s="88" t="s">
        <v>1094</v>
      </c>
      <c r="C31" s="76"/>
      <c r="D31" s="76"/>
      <c r="E31" s="76"/>
      <c r="F31" s="76"/>
      <c r="G31" s="81">
        <v>30</v>
      </c>
      <c r="H31" s="82"/>
    </row>
  </sheetData>
  <pageMargins left="0.7" right="0.7" top="0.75" bottom="0.75" header="0.3" footer="0.3"/>
  <pageSetup paperSize="9" orientation="portrait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FE14-1C51-43D0-AF4C-C463C18AFE78}">
  <dimension ref="A1:K36"/>
  <sheetViews>
    <sheetView tabSelected="1" workbookViewId="0">
      <selection activeCell="D14" sqref="D14"/>
    </sheetView>
  </sheetViews>
  <sheetFormatPr defaultRowHeight="15" x14ac:dyDescent="0.25"/>
  <cols>
    <col min="1" max="2" width="18.28515625" style="2" customWidth="1"/>
    <col min="3" max="3" width="2.140625" style="2" customWidth="1"/>
    <col min="4" max="6" width="18.28515625" style="2" customWidth="1"/>
    <col min="7" max="7" width="2.42578125" style="2" customWidth="1"/>
    <col min="8" max="11" width="12.5703125" style="2" customWidth="1"/>
    <col min="12" max="16" width="9.140625" style="2" customWidth="1"/>
    <col min="17" max="16384" width="9.140625" style="2"/>
  </cols>
  <sheetData>
    <row r="1" spans="1:11" ht="18.75" customHeight="1" x14ac:dyDescent="0.25">
      <c r="A1" s="3" t="s">
        <v>1146</v>
      </c>
      <c r="B1" s="3" t="s">
        <v>1121</v>
      </c>
      <c r="D1" s="3">
        <v>15000</v>
      </c>
      <c r="E1" s="3">
        <v>11000</v>
      </c>
      <c r="F1" s="3" t="s">
        <v>1139</v>
      </c>
      <c r="H1" s="3">
        <v>15000</v>
      </c>
      <c r="I1" s="3">
        <v>11000</v>
      </c>
      <c r="J1" s="3">
        <v>1500</v>
      </c>
      <c r="K1" s="3">
        <v>1100</v>
      </c>
    </row>
    <row r="2" spans="1:11" ht="18.75" customHeight="1" x14ac:dyDescent="0.25">
      <c r="A2" s="3" t="s">
        <v>1117</v>
      </c>
      <c r="B2" s="3" t="s">
        <v>1122</v>
      </c>
      <c r="D2" s="3">
        <v>10000</v>
      </c>
      <c r="E2" s="3">
        <v>6000</v>
      </c>
      <c r="F2" s="3" t="s">
        <v>1139</v>
      </c>
      <c r="H2" s="3">
        <v>10000</v>
      </c>
      <c r="I2" s="3">
        <v>6000</v>
      </c>
      <c r="J2" s="3">
        <v>1000</v>
      </c>
      <c r="K2" s="3">
        <v>600</v>
      </c>
    </row>
    <row r="3" spans="1:11" ht="18.75" customHeight="1" x14ac:dyDescent="0.25">
      <c r="A3" s="3" t="s">
        <v>1145</v>
      </c>
      <c r="B3" s="3" t="s">
        <v>1124</v>
      </c>
      <c r="D3" s="3">
        <v>5000</v>
      </c>
      <c r="E3" s="3">
        <v>3000</v>
      </c>
      <c r="F3" s="3" t="s">
        <v>1138</v>
      </c>
      <c r="H3" s="3">
        <v>5000</v>
      </c>
      <c r="I3" s="3">
        <v>3000</v>
      </c>
      <c r="J3" s="3">
        <v>500</v>
      </c>
      <c r="K3" s="3">
        <v>300</v>
      </c>
    </row>
    <row r="4" spans="1:11" ht="18.75" customHeight="1" x14ac:dyDescent="0.25">
      <c r="A4" s="3" t="s">
        <v>1116</v>
      </c>
      <c r="B4" s="3" t="s">
        <v>1123</v>
      </c>
      <c r="D4" s="3">
        <v>2500</v>
      </c>
      <c r="E4" s="3">
        <v>1250</v>
      </c>
      <c r="F4" s="3" t="s">
        <v>1137</v>
      </c>
      <c r="H4" s="3">
        <v>2500</v>
      </c>
      <c r="I4" s="3">
        <v>1250</v>
      </c>
      <c r="J4" s="3">
        <v>250</v>
      </c>
      <c r="K4" s="3">
        <v>125</v>
      </c>
    </row>
    <row r="5" spans="1:11" ht="18.75" customHeight="1" x14ac:dyDescent="0.25">
      <c r="A5" s="3" t="s">
        <v>1115</v>
      </c>
      <c r="B5" s="3" t="s">
        <v>1125</v>
      </c>
      <c r="D5" s="3">
        <v>1000</v>
      </c>
      <c r="E5" s="3">
        <v>250</v>
      </c>
      <c r="F5" s="3" t="s">
        <v>1136</v>
      </c>
      <c r="H5" s="3">
        <v>1000</v>
      </c>
      <c r="I5" s="3">
        <v>250</v>
      </c>
      <c r="J5" s="3">
        <v>100</v>
      </c>
      <c r="K5" s="3">
        <v>25</v>
      </c>
    </row>
    <row r="6" spans="1:11" ht="18.75" customHeight="1" x14ac:dyDescent="0.25">
      <c r="A6" s="9"/>
      <c r="D6" s="3" t="s">
        <v>1135</v>
      </c>
      <c r="E6" s="3" t="s">
        <v>1134</v>
      </c>
      <c r="H6" s="3" t="s">
        <v>1140</v>
      </c>
      <c r="I6" s="3" t="s">
        <v>1141</v>
      </c>
      <c r="J6" s="3" t="s">
        <v>1140</v>
      </c>
      <c r="K6" s="3" t="s">
        <v>1141</v>
      </c>
    </row>
    <row r="7" spans="1:11" ht="18.75" customHeight="1" x14ac:dyDescent="0.25">
      <c r="H7" s="141" t="s">
        <v>1143</v>
      </c>
      <c r="I7" s="141"/>
      <c r="J7" s="141" t="s">
        <v>1142</v>
      </c>
      <c r="K7" s="141"/>
    </row>
    <row r="8" spans="1:11" ht="18.75" customHeight="1" x14ac:dyDescent="0.25">
      <c r="A8" s="142" t="s">
        <v>1144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</row>
    <row r="9" spans="1:11" ht="18.75" customHeight="1" x14ac:dyDescent="0.25"/>
    <row r="10" spans="1:11" ht="18.75" customHeight="1" x14ac:dyDescent="0.25"/>
    <row r="11" spans="1:11" ht="18.75" customHeight="1" x14ac:dyDescent="0.25"/>
    <row r="12" spans="1:11" ht="18.75" customHeight="1" x14ac:dyDescent="0.25"/>
    <row r="13" spans="1:11" ht="18.75" customHeight="1" x14ac:dyDescent="0.25"/>
    <row r="14" spans="1:11" ht="18.75" customHeight="1" x14ac:dyDescent="0.25"/>
    <row r="15" spans="1:11" ht="18.75" customHeight="1" x14ac:dyDescent="0.25"/>
    <row r="16" spans="1:11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s="2" customFormat="1" ht="18.75" customHeight="1" x14ac:dyDescent="0.25"/>
    <row r="34" s="2" customFormat="1" ht="18.75" customHeight="1" x14ac:dyDescent="0.25"/>
    <row r="35" s="2" customFormat="1" ht="18.75" customHeight="1" x14ac:dyDescent="0.25"/>
    <row r="36" s="2" customFormat="1" ht="18.75" customHeight="1" x14ac:dyDescent="0.25"/>
  </sheetData>
  <mergeCells count="3">
    <mergeCell ref="H7:I7"/>
    <mergeCell ref="J7:K7"/>
    <mergeCell ref="A8:K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2"/>
  <sheetViews>
    <sheetView workbookViewId="0">
      <selection sqref="A1:B6"/>
    </sheetView>
  </sheetViews>
  <sheetFormatPr defaultRowHeight="15" x14ac:dyDescent="0.25"/>
  <cols>
    <col min="1" max="2" width="14.7109375" style="2" customWidth="1"/>
    <col min="3" max="3" width="9.140625" style="2"/>
    <col min="4" max="4" width="126.85546875" style="128" customWidth="1"/>
    <col min="5" max="16384" width="9.140625" style="2"/>
  </cols>
  <sheetData>
    <row r="1" spans="1:4" ht="22.5" customHeight="1" x14ac:dyDescent="0.25">
      <c r="A1" s="3" t="s">
        <v>1115</v>
      </c>
      <c r="B1" s="3" t="s">
        <v>1120</v>
      </c>
      <c r="D1" s="126" t="s">
        <v>1126</v>
      </c>
    </row>
    <row r="2" spans="1:4" ht="22.5" customHeight="1" x14ac:dyDescent="0.25">
      <c r="A2" s="3" t="s">
        <v>1116</v>
      </c>
      <c r="B2" s="3" t="s">
        <v>1121</v>
      </c>
      <c r="D2" s="126" t="s">
        <v>1131</v>
      </c>
    </row>
    <row r="3" spans="1:4" ht="22.5" customHeight="1" x14ac:dyDescent="0.25">
      <c r="A3" s="3" t="s">
        <v>1117</v>
      </c>
      <c r="B3" s="3" t="s">
        <v>1122</v>
      </c>
      <c r="D3" s="126" t="s">
        <v>1132</v>
      </c>
    </row>
    <row r="4" spans="1:4" ht="22.5" customHeight="1" x14ac:dyDescent="0.25">
      <c r="A4" s="3" t="s">
        <v>1118</v>
      </c>
      <c r="B4" s="3" t="s">
        <v>1123</v>
      </c>
      <c r="D4" s="126" t="s">
        <v>1127</v>
      </c>
    </row>
    <row r="5" spans="1:4" ht="22.5" customHeight="1" x14ac:dyDescent="0.25">
      <c r="A5" s="3" t="s">
        <v>1119</v>
      </c>
      <c r="B5" s="3" t="s">
        <v>1124</v>
      </c>
      <c r="D5" s="126" t="s">
        <v>1128</v>
      </c>
    </row>
    <row r="6" spans="1:4" ht="22.5" customHeight="1" x14ac:dyDescent="0.25">
      <c r="A6" s="3"/>
      <c r="B6" s="3" t="s">
        <v>1125</v>
      </c>
      <c r="D6" s="126" t="s">
        <v>1129</v>
      </c>
    </row>
    <row r="7" spans="1:4" ht="22.5" customHeight="1" x14ac:dyDescent="0.25">
      <c r="D7" s="127" t="s">
        <v>1130</v>
      </c>
    </row>
    <row r="8" spans="1:4" ht="22.5" customHeight="1" x14ac:dyDescent="0.25">
      <c r="D8" s="126" t="s">
        <v>1133</v>
      </c>
    </row>
    <row r="9" spans="1:4" ht="22.5" customHeight="1" x14ac:dyDescent="0.25">
      <c r="D9" s="127">
        <v>9</v>
      </c>
    </row>
    <row r="10" spans="1:4" ht="22.5" customHeight="1" x14ac:dyDescent="0.25">
      <c r="D10" s="126">
        <v>10</v>
      </c>
    </row>
    <row r="11" spans="1:4" ht="22.5" customHeight="1" x14ac:dyDescent="0.25">
      <c r="D11" s="127">
        <v>11</v>
      </c>
    </row>
    <row r="12" spans="1:4" ht="22.5" customHeight="1" x14ac:dyDescent="0.25">
      <c r="D12" s="126">
        <v>12</v>
      </c>
    </row>
    <row r="13" spans="1:4" ht="22.5" customHeight="1" x14ac:dyDescent="0.25">
      <c r="D13" s="127">
        <v>13</v>
      </c>
    </row>
    <row r="14" spans="1:4" ht="22.5" customHeight="1" x14ac:dyDescent="0.25">
      <c r="D14" s="126">
        <v>14</v>
      </c>
    </row>
    <row r="15" spans="1:4" ht="22.5" customHeight="1" x14ac:dyDescent="0.25">
      <c r="D15" s="127">
        <v>15</v>
      </c>
    </row>
    <row r="16" spans="1:4" ht="22.5" customHeight="1" x14ac:dyDescent="0.25">
      <c r="D16" s="126">
        <v>16</v>
      </c>
    </row>
    <row r="17" spans="4:4" ht="22.5" customHeight="1" x14ac:dyDescent="0.25">
      <c r="D17" s="127">
        <v>17</v>
      </c>
    </row>
    <row r="18" spans="4:4" ht="22.5" customHeight="1" x14ac:dyDescent="0.25">
      <c r="D18" s="126">
        <v>18</v>
      </c>
    </row>
    <row r="19" spans="4:4" ht="22.5" customHeight="1" x14ac:dyDescent="0.25">
      <c r="D19" s="127">
        <v>19</v>
      </c>
    </row>
    <row r="20" spans="4:4" ht="22.5" customHeight="1" x14ac:dyDescent="0.25">
      <c r="D20" s="126">
        <v>20</v>
      </c>
    </row>
    <row r="21" spans="4:4" ht="22.5" customHeight="1" x14ac:dyDescent="0.25">
      <c r="D21" s="127">
        <v>21</v>
      </c>
    </row>
    <row r="22" spans="4:4" ht="22.5" customHeight="1" x14ac:dyDescent="0.25">
      <c r="D22" s="126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шлемы</vt:lpstr>
      <vt:lpstr>куртки</vt:lpstr>
      <vt:lpstr>штаны</vt:lpstr>
      <vt:lpstr>ботинки</vt:lpstr>
      <vt:lpstr>флаги</vt:lpstr>
      <vt:lpstr>оружие</vt:lpstr>
      <vt:lpstr>коробки с предметами++</vt:lpstr>
      <vt:lpstr>коробки квестов+-</vt:lpstr>
      <vt:lpstr>кветы основные+-</vt:lpstr>
      <vt:lpstr>кветы доп (остров вейн)</vt:lpstr>
      <vt:lpstr>враги</vt:lpstr>
      <vt:lpstr>монстры++</vt:lpstr>
      <vt:lpstr>награды магазина++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2025-12-11T10:16:35Z</dcterms:modified>
</cp:coreProperties>
</file>