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6" i="1" l="1"/>
  <c r="T75" i="1"/>
  <c r="T74" i="1"/>
  <c r="T73" i="1"/>
  <c r="T72" i="1"/>
  <c r="T71" i="1"/>
  <c r="T70" i="1"/>
  <c r="T69" i="1"/>
  <c r="R76" i="1"/>
  <c r="R75" i="1"/>
  <c r="R74" i="1"/>
  <c r="R73" i="1"/>
  <c r="R72" i="1"/>
  <c r="R71" i="1"/>
  <c r="R70" i="1"/>
  <c r="R69" i="1"/>
  <c r="P76" i="1"/>
  <c r="P75" i="1"/>
  <c r="P74" i="1"/>
  <c r="P73" i="1"/>
  <c r="P72" i="1"/>
  <c r="P71" i="1"/>
  <c r="P70" i="1"/>
  <c r="P69" i="1"/>
  <c r="N76" i="1"/>
  <c r="N75" i="1"/>
  <c r="N74" i="1"/>
  <c r="N73" i="1"/>
  <c r="N72" i="1"/>
  <c r="N71" i="1"/>
  <c r="N70" i="1"/>
  <c r="N69" i="1"/>
  <c r="L76" i="1"/>
  <c r="L75" i="1"/>
  <c r="L74" i="1"/>
  <c r="L73" i="1"/>
  <c r="L72" i="1"/>
  <c r="L71" i="1"/>
  <c r="L70" i="1"/>
  <c r="L69" i="1"/>
  <c r="J76" i="1"/>
  <c r="J75" i="1"/>
  <c r="J74" i="1"/>
  <c r="J73" i="1"/>
  <c r="J72" i="1"/>
  <c r="J71" i="1"/>
  <c r="J70" i="1"/>
  <c r="J69" i="1"/>
  <c r="H76" i="1"/>
  <c r="H75" i="1"/>
  <c r="H74" i="1"/>
  <c r="H73" i="1"/>
  <c r="H72" i="1"/>
  <c r="H71" i="1"/>
  <c r="H70" i="1"/>
  <c r="H69" i="1"/>
  <c r="F76" i="1"/>
  <c r="F75" i="1"/>
  <c r="F74" i="1"/>
  <c r="F73" i="1"/>
  <c r="F72" i="1"/>
  <c r="F71" i="1"/>
  <c r="F70" i="1"/>
  <c r="F69" i="1"/>
  <c r="D76" i="1"/>
  <c r="D75" i="1"/>
  <c r="D74" i="1"/>
  <c r="D73" i="1"/>
  <c r="D72" i="1"/>
  <c r="D71" i="1"/>
  <c r="D70" i="1"/>
  <c r="D69" i="1"/>
  <c r="B76" i="1"/>
  <c r="B75" i="1"/>
  <c r="B74" i="1"/>
  <c r="B73" i="1"/>
  <c r="B72" i="1"/>
  <c r="B71" i="1"/>
  <c r="B69" i="1"/>
  <c r="B70" i="1"/>
</calcChain>
</file>

<file path=xl/sharedStrings.xml><?xml version="1.0" encoding="utf-8"?>
<sst xmlns="http://schemas.openxmlformats.org/spreadsheetml/2006/main" count="688" uniqueCount="670">
  <si>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</si>
  <si>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</si>
  <si>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</si>
  <si>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</si>
  <si>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</si>
  <si>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</si>
  <si>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</si>
  <si>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</si>
  <si>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</si>
  <si>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</si>
  <si>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./10/1200/1A-1.jpg</t>
  </si>
  <si>
    <t>./10/1200/1A-2.jpg</t>
  </si>
  <si>
    <t>./10/1200/1A-3.jpg</t>
  </si>
  <si>
    <t>./10/1200/1B-1.jpg</t>
  </si>
  <si>
    <t>./10/1200/1B-2.jpg</t>
  </si>
  <si>
    <t>./10/1200/2A-1.jpg</t>
  </si>
  <si>
    <t>./10/1200/2A-2.jpg</t>
  </si>
  <si>
    <t>./10/1200/2A-3.jpg</t>
  </si>
  <si>
    <t>./10/1200/2B-1.jpg</t>
  </si>
  <si>
    <t>./10/1200/2B-2.jpg</t>
  </si>
  <si>
    <t>./10/1200/2B-3.jpg</t>
  </si>
  <si>
    <t>./10/1200/3A-1.jpg</t>
  </si>
  <si>
    <t>./10/1200/3A-3.jpg</t>
  </si>
  <si>
    <t>./10/1200/3B-1.jpg</t>
  </si>
  <si>
    <t>./10/1200/3B-2.jpg</t>
  </si>
  <si>
    <t>./10/1200/3B-3.jpg</t>
  </si>
  <si>
    <t>./10/1200/4A-2.jpg</t>
  </si>
  <si>
    <t>./10/1200/4B-2.jpg</t>
  </si>
  <si>
    <t>./10/1200/6D.jpg</t>
  </si>
  <si>
    <t>./10/1200/6E.jpg</t>
  </si>
  <si>
    <t>./10/1200/6F.jpg</t>
  </si>
  <si>
    <t>./10/1200/6G.jpg</t>
  </si>
  <si>
    <t>./10/300/1A-1.jpg</t>
  </si>
  <si>
    <t>./10/300/1A-2.jpg</t>
  </si>
  <si>
    <t>./10/300/1A-3.jpg</t>
  </si>
  <si>
    <t>./10/300/1B-1.jpg</t>
  </si>
  <si>
    <t>./10/300/1B-2.jpg</t>
  </si>
  <si>
    <t>./10/300/2A-1.jpg</t>
  </si>
  <si>
    <t>./10/300/2A-2.jpg</t>
  </si>
  <si>
    <t>./10/300/2A-3.jpg</t>
  </si>
  <si>
    <t>./10/300/2B-1.jpg</t>
  </si>
  <si>
    <t>./10/300/2B-2.jpg</t>
  </si>
  <si>
    <t>./10/300/2B-3.jpg</t>
  </si>
  <si>
    <t>./10/300/3A-1.jpg</t>
  </si>
  <si>
    <t>./10/300/3A-3.jpg</t>
  </si>
  <si>
    <t>./10/300/3B-1.jpg</t>
  </si>
  <si>
    <t>./10/300/3B-2.jpg</t>
  </si>
  <si>
    <t>./10/300/3B-3.jpg</t>
  </si>
  <si>
    <t>./10/300/4A-2.jpg</t>
  </si>
  <si>
    <t>./10/300/4B-2.jpg</t>
  </si>
  <si>
    <t>./10/300/6D.jpg</t>
  </si>
  <si>
    <t>./10/300/6E.jpg</t>
  </si>
  <si>
    <t>./10/300/6F.jpg</t>
  </si>
  <si>
    <t>./10/300/6G.jpg</t>
  </si>
  <si>
    <t>./10/600/1A-1.jpg</t>
  </si>
  <si>
    <t>./10/600/1A-2.jpg</t>
  </si>
  <si>
    <t>./10/600/1A-3.jpg</t>
  </si>
  <si>
    <t>./10/600/1B-1.jpg</t>
  </si>
  <si>
    <t>./10/600/1B-2.jpg</t>
  </si>
  <si>
    <t>./10/600/2A-1.jpg</t>
  </si>
  <si>
    <t>./10/600/2A-2.jpg</t>
  </si>
  <si>
    <t>./10/600/2A-3.jpg</t>
  </si>
  <si>
    <t>./10/600/2B-1.jpg</t>
  </si>
  <si>
    <t>./10/600/2B-2.jpg</t>
  </si>
  <si>
    <t>./10/600/2B-3.jpg</t>
  </si>
  <si>
    <t>./10/600/3A-1.jpg</t>
  </si>
  <si>
    <t>./10/600/3A-3.jpg</t>
  </si>
  <si>
    <t>./10/600/3B-1.jpg</t>
  </si>
  <si>
    <t>./10/600/3B-2.jpg</t>
  </si>
  <si>
    <t>./10/600/3B-3.jpg</t>
  </si>
  <si>
    <t>./10/600/4A-2.jpg</t>
  </si>
  <si>
    <t>./10/600/4B-2.jpg</t>
  </si>
  <si>
    <t>./10/600/6D.jpg</t>
  </si>
  <si>
    <t>./10/600/6E.jpg</t>
  </si>
  <si>
    <t>./10/600/6F.jpg</t>
  </si>
  <si>
    <t>./10/600/6G.jpg</t>
  </si>
  <si>
    <t>./20/1200/1A-1.jpg</t>
  </si>
  <si>
    <t>./20/1200/1A-2.jpg</t>
  </si>
  <si>
    <t>./20/1200/1A-3.jpg</t>
  </si>
  <si>
    <t>./20/1200/1B-1.jpg</t>
  </si>
  <si>
    <t>./20/1200/1B-2.jpg</t>
  </si>
  <si>
    <t>./20/1200/2A-1.jpg</t>
  </si>
  <si>
    <t>./20/1200/2A-2.jpg</t>
  </si>
  <si>
    <t>./20/1200/2A-3.jpg</t>
  </si>
  <si>
    <t>./20/1200/2B-1.jpg</t>
  </si>
  <si>
    <t>./20/1200/2B-2.jpg</t>
  </si>
  <si>
    <t>./20/1200/2B-3.jpg</t>
  </si>
  <si>
    <t>./20/1200/3A-1.jpg</t>
  </si>
  <si>
    <t>./20/1200/3A-3.jpg</t>
  </si>
  <si>
    <t>./20/1200/3B-1.jpg</t>
  </si>
  <si>
    <t>./20/1200/3B-2.jpg</t>
  </si>
  <si>
    <t>./20/1200/3B-3.jpg</t>
  </si>
  <si>
    <t>./20/1200/4A-2.jpg</t>
  </si>
  <si>
    <t>./20/1200/4B-2.jpg</t>
  </si>
  <si>
    <t>./20/1200/6D.jpg</t>
  </si>
  <si>
    <t>./20/1200/6E.jpg</t>
  </si>
  <si>
    <t>./20/1200/6F.jpg</t>
  </si>
  <si>
    <t>./20/1200/6G.jpg</t>
  </si>
  <si>
    <t>./20/300/1A-1.jpg</t>
  </si>
  <si>
    <t>./20/300/1A-2.jpg</t>
  </si>
  <si>
    <t>./20/300/1A-3.jpg</t>
  </si>
  <si>
    <t>./20/300/1B-1.jpg</t>
  </si>
  <si>
    <t>./20/300/1B-2.jpg</t>
  </si>
  <si>
    <t>./20/300/2A-1.jpg</t>
  </si>
  <si>
    <t>./20/300/2A-2.jpg</t>
  </si>
  <si>
    <t>./20/300/2A-3.jpg</t>
  </si>
  <si>
    <t>./20/300/2B-1.jpg</t>
  </si>
  <si>
    <t>./20/300/2B-2.jpg</t>
  </si>
  <si>
    <t>./20/300/2B-3.jpg</t>
  </si>
  <si>
    <t>./20/300/3A-1.jpg</t>
  </si>
  <si>
    <t>./20/300/3A-3.jpg</t>
  </si>
  <si>
    <t>./20/300/3B-1.jpg</t>
  </si>
  <si>
    <t>./20/300/3B-2.jpg</t>
  </si>
  <si>
    <t>./20/300/3B-3.jpg</t>
  </si>
  <si>
    <t>./20/300/4A-2.jpg</t>
  </si>
  <si>
    <t>./20/300/4B-2.jpg</t>
  </si>
  <si>
    <t>./20/300/6D.jpg</t>
  </si>
  <si>
    <t>./20/300/6E.jpg</t>
  </si>
  <si>
    <t>./20/300/6F.jpg</t>
  </si>
  <si>
    <t>./20/300/6G.jpg</t>
  </si>
  <si>
    <t>./20/600/1A-1.jpg</t>
  </si>
  <si>
    <t>./20/600/1A-2.jpg</t>
  </si>
  <si>
    <t>./20/600/1A-3.jpg</t>
  </si>
  <si>
    <t>./20/600/1B-1.jpg</t>
  </si>
  <si>
    <t>./20/600/1B-2.jpg</t>
  </si>
  <si>
    <t>./20/600/2A-1.jpg</t>
  </si>
  <si>
    <t>./20/600/2A-2.jpg</t>
  </si>
  <si>
    <t>./20/600/2A-3.jpg</t>
  </si>
  <si>
    <t>./20/600/2B-1.jpg</t>
  </si>
  <si>
    <t>./20/600/2B-2.jpg</t>
  </si>
  <si>
    <t>./20/600/2B-3.jpg</t>
  </si>
  <si>
    <t>./20/600/3A-1.jpg</t>
  </si>
  <si>
    <t>./20/600/3A-3.jpg</t>
  </si>
  <si>
    <t>./20/600/3B-1.jpg</t>
  </si>
  <si>
    <t>./20/600/3B-2.jpg</t>
  </si>
  <si>
    <t>./20/600/3B-3.jpg</t>
  </si>
  <si>
    <t>./20/600/4A-2.jpg</t>
  </si>
  <si>
    <t>./20/600/4B-2.jpg</t>
  </si>
  <si>
    <t>./20/600/6D.jpg</t>
  </si>
  <si>
    <t>./20/600/6E.jpg</t>
  </si>
  <si>
    <t>./20/600/6F.jpg</t>
  </si>
  <si>
    <t>./20/600/6G.jpg</t>
  </si>
  <si>
    <t>./30/1200/1A-1.jpg</t>
  </si>
  <si>
    <t>./30/1200/1A-2.jpg</t>
  </si>
  <si>
    <t>./30/1200/1A-3.jpg</t>
  </si>
  <si>
    <t>./30/1200/1B-1.jpg</t>
  </si>
  <si>
    <t>./30/1200/1B-2.jpg</t>
  </si>
  <si>
    <t>./30/1200/2A-1.jpg</t>
  </si>
  <si>
    <t>./30/1200/2A-2.jpg</t>
  </si>
  <si>
    <t>./30/1200/2A-3.jpg</t>
  </si>
  <si>
    <t>./30/1200/2B-1.jpg</t>
  </si>
  <si>
    <t>./30/1200/2B-2.jpg</t>
  </si>
  <si>
    <t>./30/1200/2B-3.jpg</t>
  </si>
  <si>
    <t>./30/1200/3A-1.jpg</t>
  </si>
  <si>
    <t>./30/1200/3A-3.jpg</t>
  </si>
  <si>
    <t>./30/1200/3B-1.jpg</t>
  </si>
  <si>
    <t>./30/1200/3B-2.jpg</t>
  </si>
  <si>
    <t>./30/1200/3B-3.jpg</t>
  </si>
  <si>
    <t>./30/1200/4A-2.jpg</t>
  </si>
  <si>
    <t>./30/1200/4B-2.jpg</t>
  </si>
  <si>
    <t>./30/1200/6D.jpg</t>
  </si>
  <si>
    <t>./30/1200/6E.jpg</t>
  </si>
  <si>
    <t>./30/1200/6F.jpg</t>
  </si>
  <si>
    <t>./30/1200/6G.jpg</t>
  </si>
  <si>
    <t>./30/300/1A-1.jpg</t>
  </si>
  <si>
    <t>./30/300/1A-2.jpg</t>
  </si>
  <si>
    <t>./30/300/1A-3.jpg</t>
  </si>
  <si>
    <t>./30/300/1B-1.jpg</t>
  </si>
  <si>
    <t>./30/300/1B-2.jpg</t>
  </si>
  <si>
    <t>./30/300/2A-1.jpg</t>
  </si>
  <si>
    <t>./30/300/2A-2.jpg</t>
  </si>
  <si>
    <t>./30/300/2A-3.jpg</t>
  </si>
  <si>
    <t>./30/300/2B-1.jpg</t>
  </si>
  <si>
    <t>./30/300/2B-2.jpg</t>
  </si>
  <si>
    <t>./30/300/2B-3.jpg</t>
  </si>
  <si>
    <t>./30/300/3A-1.jpg</t>
  </si>
  <si>
    <t>./30/300/3A-3.jpg</t>
  </si>
  <si>
    <t>./30/300/3B-1.jpg</t>
  </si>
  <si>
    <t>./30/300/3B-2.jpg</t>
  </si>
  <si>
    <t>./30/300/3B-3.jpg</t>
  </si>
  <si>
    <t>./30/300/4A-2.jpg</t>
  </si>
  <si>
    <t>./30/300/4B-2.jpg</t>
  </si>
  <si>
    <t>./30/300/6D.jpg</t>
  </si>
  <si>
    <t>./30/300/6E.jpg</t>
  </si>
  <si>
    <t>./30/300/6F.jpg</t>
  </si>
  <si>
    <t>./30/300/6G.jpg</t>
  </si>
  <si>
    <t>./30/600/1A-1.jpg</t>
  </si>
  <si>
    <t>./30/600/1A-2.jpg</t>
  </si>
  <si>
    <t>./30/600/1A-3.jpg</t>
  </si>
  <si>
    <t>./30/600/1B-1.jpg</t>
  </si>
  <si>
    <t>./30/600/1B-2.jpg</t>
  </si>
  <si>
    <t>./30/600/2A-1.jpg</t>
  </si>
  <si>
    <t>./30/600/2A-2.jpg</t>
  </si>
  <si>
    <t>./30/600/2A-3.jpg</t>
  </si>
  <si>
    <t>./30/600/2B-1.jpg</t>
  </si>
  <si>
    <t>./30/600/2B-2.jpg</t>
  </si>
  <si>
    <t>./30/600/2B-3.jpg</t>
  </si>
  <si>
    <t>./30/600/3A-1.jpg</t>
  </si>
  <si>
    <t>./30/600/3A-3.jpg</t>
  </si>
  <si>
    <t>./30/600/3B-1.jpg</t>
  </si>
  <si>
    <t>./30/600/3B-2.jpg</t>
  </si>
  <si>
    <t>./30/600/3B-3.jpg</t>
  </si>
  <si>
    <t>./30/600/4A-2.jpg</t>
  </si>
  <si>
    <t>./30/600/4B-2.jpg</t>
  </si>
  <si>
    <t>./30/600/6D.jpg</t>
  </si>
  <si>
    <t>./30/600/6E.jpg</t>
  </si>
  <si>
    <t>./30/600/6F.jpg</t>
  </si>
  <si>
    <t>./30/600/6G.jpg</t>
  </si>
  <si>
    <t>./40/300/1A-1.jpg</t>
  </si>
  <si>
    <t>./40/300/1A-2.jpg</t>
  </si>
  <si>
    <t>./40/300/1A-3.jpg</t>
  </si>
  <si>
    <t>./40/300/1B-1.jpg</t>
  </si>
  <si>
    <t>./40/300/1B-2.jpg</t>
  </si>
  <si>
    <t>./40/300/2A-1.jpg</t>
  </si>
  <si>
    <t>./40/300/2A-2.jpg</t>
  </si>
  <si>
    <t>./40/300/2A-3.jpg</t>
  </si>
  <si>
    <t>./40/300/2B-1.jpg</t>
  </si>
  <si>
    <t>./40/300/2B-2.jpg</t>
  </si>
  <si>
    <t>./40/300/2B-3.jpg</t>
  </si>
  <si>
    <t>./40/300/3A-1.jpg</t>
  </si>
  <si>
    <t>./40/300/3A-3.jpg</t>
  </si>
  <si>
    <t>./40/300/3B-1.jpg</t>
  </si>
  <si>
    <t>./40/300/3B-2.jpg</t>
  </si>
  <si>
    <t>./40/300/3B-3.jpg</t>
  </si>
  <si>
    <t>./40/300/4A-2.jpg</t>
  </si>
  <si>
    <t>./40/300/4B-2.jpg</t>
  </si>
  <si>
    <t>./40/300/6D.jpg</t>
  </si>
  <si>
    <t>./40/300/6E.jpg</t>
  </si>
  <si>
    <t>./40/300/6F.jpg</t>
  </si>
  <si>
    <t>./40/300/6G.jpg</t>
  </si>
  <si>
    <t>./40/600/1A-1.jpg</t>
  </si>
  <si>
    <t>./40/600/1A-2.jpg</t>
  </si>
  <si>
    <t>./40/600/1A-3.jpg</t>
  </si>
  <si>
    <t>./40/600/1B-1.jpg</t>
  </si>
  <si>
    <t>./40/600/1B-2.jpg</t>
  </si>
  <si>
    <t>./40/600/2A-1.jpg</t>
  </si>
  <si>
    <t>./40/600/2A-2.jpg</t>
  </si>
  <si>
    <t>./40/600/2A-3.jpg</t>
  </si>
  <si>
    <t>./40/600/2B-1.jpg</t>
  </si>
  <si>
    <t>./40/600/2B-2.jpg</t>
  </si>
  <si>
    <t>./40/600/2B-3.jpg</t>
  </si>
  <si>
    <t>./40/600/3A-1.jpg</t>
  </si>
  <si>
    <t>./40/600/3A-3.jpg</t>
  </si>
  <si>
    <t>./40/600/3B-1.jpg</t>
  </si>
  <si>
    <t>./40/600/3B-2.jpg</t>
  </si>
  <si>
    <t>./40/600/3B-3.jpg</t>
  </si>
  <si>
    <t>./40/600/4A-2.jpg</t>
  </si>
  <si>
    <t>./40/600/4B-2.jpg</t>
  </si>
  <si>
    <t>./40/600/6D.jpg</t>
  </si>
  <si>
    <t>./40/600/6E.jpg</t>
  </si>
  <si>
    <t>./40/600/6F.jpg</t>
  </si>
  <si>
    <t>./40/600/6G.jpg</t>
  </si>
  <si>
    <t>./40/1200/1A-1.jpg</t>
  </si>
  <si>
    <t>./40/1200/1A-2.jpg</t>
  </si>
  <si>
    <t>./40/1200/1A-3.jpg</t>
  </si>
  <si>
    <t>./40/1200/1B-1.jpg</t>
  </si>
  <si>
    <t>./40/1200/1B-2.jpg</t>
  </si>
  <si>
    <t>./40/1200/2A-1.jpg</t>
  </si>
  <si>
    <t>./40/1200/2A-2.jpg</t>
  </si>
  <si>
    <t>./40/1200/2A-3.jpg</t>
  </si>
  <si>
    <t>./40/1200/2B-1.jpg</t>
  </si>
  <si>
    <t>./40/1200/2B-2.jpg</t>
  </si>
  <si>
    <t>./40/1200/2B-3.jpg</t>
  </si>
  <si>
    <t>./40/1200/3A-1.jpg</t>
  </si>
  <si>
    <t>./40/1200/3A-3.jpg</t>
  </si>
  <si>
    <t>./40/1200/3B-1.jpg</t>
  </si>
  <si>
    <t>./40/1200/3B-2.jpg</t>
  </si>
  <si>
    <t>./40/1200/3B-3.jpg</t>
  </si>
  <si>
    <t>./40/1200/4A-2.jpg</t>
  </si>
  <si>
    <t>./40/1200/4B-2.jpg</t>
  </si>
  <si>
    <t>./40/1200/6D.jpg</t>
  </si>
  <si>
    <t>./40/1200/6E.jpg</t>
  </si>
  <si>
    <t>./40/1200/6F.jpg</t>
  </si>
  <si>
    <t>./40/1200/6G.jpg</t>
  </si>
  <si>
    <t>./50/1200/1A-1.jpg</t>
  </si>
  <si>
    <t>./50/1200/1A-2.jpg</t>
  </si>
  <si>
    <t>./50/1200/1A-3.jpg</t>
  </si>
  <si>
    <t>./50/1200/1B-1.jpg</t>
  </si>
  <si>
    <t>./50/1200/1B-2.jpg</t>
  </si>
  <si>
    <t>./50/1200/2A-1.jpg</t>
  </si>
  <si>
    <t>./50/1200/2A-2.jpg</t>
  </si>
  <si>
    <t>./50/1200/2A-3.jpg</t>
  </si>
  <si>
    <t>./50/1200/2B-1.jpg</t>
  </si>
  <si>
    <t>./50/1200/2B-2.jpg</t>
  </si>
  <si>
    <t>./50/1200/2B-3.jpg</t>
  </si>
  <si>
    <t>./50/1200/3A-1.jpg</t>
  </si>
  <si>
    <t>./50/1200/3A-3.jpg</t>
  </si>
  <si>
    <t>./50/1200/3B-1.jpg</t>
  </si>
  <si>
    <t>./50/1200/3B-2.jpg</t>
  </si>
  <si>
    <t>./50/1200/3B-3.jpg</t>
  </si>
  <si>
    <t>./50/1200/4A-2.jpg</t>
  </si>
  <si>
    <t>./50/1200/4B-2.jpg</t>
  </si>
  <si>
    <t>./50/1200/6D.jpg</t>
  </si>
  <si>
    <t>./50/1200/6E.jpg</t>
  </si>
  <si>
    <t>./50/1200/6F.jpg</t>
  </si>
  <si>
    <t>./50/1200/6G.jpg</t>
  </si>
  <si>
    <t>./50/300/1A-1.jpg</t>
  </si>
  <si>
    <t>./50/300/1A-2.jpg</t>
  </si>
  <si>
    <t>./50/300/1A-3.jpg</t>
  </si>
  <si>
    <t>./50/300/1B-1.jpg</t>
  </si>
  <si>
    <t>./50/300/1B-2.jpg</t>
  </si>
  <si>
    <t>./50/300/2A-1.jpg</t>
  </si>
  <si>
    <t>./50/300/2A-2.jpg</t>
  </si>
  <si>
    <t>./50/300/2A-3.jpg</t>
  </si>
  <si>
    <t>./50/300/2B-1.jpg</t>
  </si>
  <si>
    <t>./50/300/2B-2.jpg</t>
  </si>
  <si>
    <t>./50/300/2B-3.jpg</t>
  </si>
  <si>
    <t>./50/300/3A-1.jpg</t>
  </si>
  <si>
    <t>./50/300/3A-3.jpg</t>
  </si>
  <si>
    <t>./50/300/3B-1.jpg</t>
  </si>
  <si>
    <t>./50/300/3B-2.jpg</t>
  </si>
  <si>
    <t>./50/300/3B-3.jpg</t>
  </si>
  <si>
    <t>./50/300/4A-2.jpg</t>
  </si>
  <si>
    <t>./50/300/4B-2.jpg</t>
  </si>
  <si>
    <t>./50/300/6D.jpg</t>
  </si>
  <si>
    <t>./50/300/6E.jpg</t>
  </si>
  <si>
    <t>./50/300/6F.jpg</t>
  </si>
  <si>
    <t>./50/300/6G.jpg</t>
  </si>
  <si>
    <t>./50/600/1A-1.jpg</t>
  </si>
  <si>
    <t>./50/600/1A-2.jpg</t>
  </si>
  <si>
    <t>./50/600/1A-3.jpg</t>
  </si>
  <si>
    <t>./50/600/1B-1.jpg</t>
  </si>
  <si>
    <t>./50/600/1B-2.jpg</t>
  </si>
  <si>
    <t>./50/600/2A-1.jpg</t>
  </si>
  <si>
    <t>./50/600/2A-2.jpg</t>
  </si>
  <si>
    <t>./50/600/2A-3.jpg</t>
  </si>
  <si>
    <t>./50/600/2B-1.jpg</t>
  </si>
  <si>
    <t>./50/600/2B-2.jpg</t>
  </si>
  <si>
    <t>./50/600/2B-3.jpg</t>
  </si>
  <si>
    <t>./50/600/3A-1.jpg</t>
  </si>
  <si>
    <t>./50/600/3A-3.jpg</t>
  </si>
  <si>
    <t>./50/600/3B-1.jpg</t>
  </si>
  <si>
    <t>./50/600/3B-2.jpg</t>
  </si>
  <si>
    <t>./50/600/3B-3.jpg</t>
  </si>
  <si>
    <t>./50/600/4A-2.jpg</t>
  </si>
  <si>
    <t>./50/600/4B-2.jpg</t>
  </si>
  <si>
    <t>./50/600/6D.jpg</t>
  </si>
  <si>
    <t>./50/600/6E.jpg</t>
  </si>
  <si>
    <t>./50/600/6F.jpg</t>
  </si>
  <si>
    <t>./50/600/6G.jpg</t>
  </si>
  <si>
    <t>./60/300/1A-1.jpg</t>
  </si>
  <si>
    <t>./60/300/1A-2.jpg</t>
  </si>
  <si>
    <t>./60/300/1A-3.jpg</t>
  </si>
  <si>
    <t>./60/300/1B-1.jpg</t>
  </si>
  <si>
    <t>./60/300/1B-2.jpg</t>
  </si>
  <si>
    <t>./60/300/2A-1.jpg</t>
  </si>
  <si>
    <t>./60/300/2A-2.jpg</t>
  </si>
  <si>
    <t>./60/300/2A-3.jpg</t>
  </si>
  <si>
    <t>./60/300/2B-1.jpg</t>
  </si>
  <si>
    <t>./60/300/2B-2.jpg</t>
  </si>
  <si>
    <t>./60/300/2B-3.jpg</t>
  </si>
  <si>
    <t>./60/300/3A-1.jpg</t>
  </si>
  <si>
    <t>./60/300/3A-3.jpg</t>
  </si>
  <si>
    <t>./60/300/3B-1.jpg</t>
  </si>
  <si>
    <t>./60/300/3B-2.jpg</t>
  </si>
  <si>
    <t>./60/300/3B-3.jpg</t>
  </si>
  <si>
    <t>./60/300/4A-2.jpg</t>
  </si>
  <si>
    <t>./60/300/4B-2.jpg</t>
  </si>
  <si>
    <t>./60/300/6D.jpg</t>
  </si>
  <si>
    <t>./60/300/6E.jpg</t>
  </si>
  <si>
    <t>./60/300/6F.jpg</t>
  </si>
  <si>
    <t>./60/300/6G.jpg</t>
  </si>
  <si>
    <t>./60/600/1A-1.jpg</t>
  </si>
  <si>
    <t>./60/600/1A-2.jpg</t>
  </si>
  <si>
    <t>./60/600/1A-3.jpg</t>
  </si>
  <si>
    <t>./60/600/1B-1.jpg</t>
  </si>
  <si>
    <t>./60/600/1B-2.jpg</t>
  </si>
  <si>
    <t>./60/600/2A-1.jpg</t>
  </si>
  <si>
    <t>./60/600/2A-2.jpg</t>
  </si>
  <si>
    <t>./60/600/2A-3.jpg</t>
  </si>
  <si>
    <t>./60/600/2B-1.jpg</t>
  </si>
  <si>
    <t>./60/600/2B-2.jpg</t>
  </si>
  <si>
    <t>./60/600/2B-3.jpg</t>
  </si>
  <si>
    <t>./60/600/3A-1.jpg</t>
  </si>
  <si>
    <t>./60/600/3A-3.jpg</t>
  </si>
  <si>
    <t>./60/600/3B-1.jpg</t>
  </si>
  <si>
    <t>./60/600/3B-2.jpg</t>
  </si>
  <si>
    <t>./60/600/3B-3.jpg</t>
  </si>
  <si>
    <t>./60/600/4A-2.jpg</t>
  </si>
  <si>
    <t>./60/600/4B-2.jpg</t>
  </si>
  <si>
    <t>./60/600/6D.jpg</t>
  </si>
  <si>
    <t>./60/600/6E.jpg</t>
  </si>
  <si>
    <t>./60/600/6F.jpg</t>
  </si>
  <si>
    <t>./60/600/6G.jpg</t>
  </si>
  <si>
    <t>./60/1200/1A-1.jpg</t>
  </si>
  <si>
    <t>./60/1200/1A-2.jpg</t>
  </si>
  <si>
    <t>./60/1200/1A-3.jpg</t>
  </si>
  <si>
    <t>./60/1200/1B-1.jpg</t>
  </si>
  <si>
    <t>./60/1200/1B-2.jpg</t>
  </si>
  <si>
    <t>./60/1200/2A-1.jpg</t>
  </si>
  <si>
    <t>./60/1200/2A-2.jpg</t>
  </si>
  <si>
    <t>./60/1200/2A-3.jpg</t>
  </si>
  <si>
    <t>./60/1200/2B-1.jpg</t>
  </si>
  <si>
    <t>./60/1200/2B-2.jpg</t>
  </si>
  <si>
    <t>./60/1200/2B-3.jpg</t>
  </si>
  <si>
    <t>./60/1200/3A-1.jpg</t>
  </si>
  <si>
    <t>./60/1200/3A-3.jpg</t>
  </si>
  <si>
    <t>./60/1200/3B-1.jpg</t>
  </si>
  <si>
    <t>./60/1200/3B-2.jpg</t>
  </si>
  <si>
    <t>./60/1200/3B-3.jpg</t>
  </si>
  <si>
    <t>./60/1200/4A-2.jpg</t>
  </si>
  <si>
    <t>./60/1200/4B-2.jpg</t>
  </si>
  <si>
    <t>./60/1200/6D.jpg</t>
  </si>
  <si>
    <t>./60/1200/6E.jpg</t>
  </si>
  <si>
    <t>./60/1200/6F.jpg</t>
  </si>
  <si>
    <t>./60/1200/6G.jpg</t>
  </si>
  <si>
    <t>./70/1200/1A-1.jpg</t>
  </si>
  <si>
    <t>./70/1200/1A-2.jpg</t>
  </si>
  <si>
    <t>./70/1200/1A-3.jpg</t>
  </si>
  <si>
    <t>./70/1200/1B-1.jpg</t>
  </si>
  <si>
    <t>./70/1200/1B-2.jpg</t>
  </si>
  <si>
    <t>./70/1200/2A-1.jpg</t>
  </si>
  <si>
    <t>./70/1200/2A-2.jpg</t>
  </si>
  <si>
    <t>./70/1200/2A-3.jpg</t>
  </si>
  <si>
    <t>./70/1200/2B-1.jpg</t>
  </si>
  <si>
    <t>./70/1200/2B-2.jpg</t>
  </si>
  <si>
    <t>./70/1200/2B-3.jpg</t>
  </si>
  <si>
    <t>./70/1200/3A-1.jpg</t>
  </si>
  <si>
    <t>./70/1200/3A-3.jpg</t>
  </si>
  <si>
    <t>./70/1200/3B-1.jpg</t>
  </si>
  <si>
    <t>./70/1200/3B-2.jpg</t>
  </si>
  <si>
    <t>./70/1200/3B-3.jpg</t>
  </si>
  <si>
    <t>./70/1200/4A-2.jpg</t>
  </si>
  <si>
    <t>./70/1200/4B-2.jpg</t>
  </si>
  <si>
    <t>./70/1200/6D.jpg</t>
  </si>
  <si>
    <t>./70/1200/6E.jpg</t>
  </si>
  <si>
    <t>./70/1200/6F.jpg</t>
  </si>
  <si>
    <t>./70/1200/6G.jpg</t>
  </si>
  <si>
    <t>./70/300/1A-1.jpg</t>
  </si>
  <si>
    <t>./70/300/1A-2.jpg</t>
  </si>
  <si>
    <t>./70/300/1A-3.jpg</t>
  </si>
  <si>
    <t>./70/300/1B-1.jpg</t>
  </si>
  <si>
    <t>./70/300/1B-2.jpg</t>
  </si>
  <si>
    <t>./70/300/2A-1.jpg</t>
  </si>
  <si>
    <t>./70/300/2A-2.jpg</t>
  </si>
  <si>
    <t>./70/300/2A-3.jpg</t>
  </si>
  <si>
    <t>./70/300/2B-1.jpg</t>
  </si>
  <si>
    <t>./70/300/2B-2.jpg</t>
  </si>
  <si>
    <t>./70/300/2B-3.jpg</t>
  </si>
  <si>
    <t>./70/300/3A-1.jpg</t>
  </si>
  <si>
    <t>./70/300/3A-3.jpg</t>
  </si>
  <si>
    <t>./70/300/3B-1.jpg</t>
  </si>
  <si>
    <t>./70/300/3B-2.jpg</t>
  </si>
  <si>
    <t>./70/300/3B-3.jpg</t>
  </si>
  <si>
    <t>./70/300/4A-2.jpg</t>
  </si>
  <si>
    <t>./70/300/4B-2.jpg</t>
  </si>
  <si>
    <t>./70/300/6D.jpg</t>
  </si>
  <si>
    <t>./70/300/6E.jpg</t>
  </si>
  <si>
    <t>./70/300/6F.jpg</t>
  </si>
  <si>
    <t>./70/300/6G.jpg</t>
  </si>
  <si>
    <t>./70/600/1A-1.jpg</t>
  </si>
  <si>
    <t>./70/600/1A-2.jpg</t>
  </si>
  <si>
    <t>./70/600/1A-3.jpg</t>
  </si>
  <si>
    <t>./70/600/1B-1.jpg</t>
  </si>
  <si>
    <t>./70/600/1B-2.jpg</t>
  </si>
  <si>
    <t>./70/600/2A-1.jpg</t>
  </si>
  <si>
    <t>./70/600/2A-2.jpg</t>
  </si>
  <si>
    <t>./70/600/2A-3.jpg</t>
  </si>
  <si>
    <t>./70/600/2B-1.jpg</t>
  </si>
  <si>
    <t>./70/600/2B-2.jpg</t>
  </si>
  <si>
    <t>./70/600/2B-3.jpg</t>
  </si>
  <si>
    <t>./70/600/3A-1.jpg</t>
  </si>
  <si>
    <t>./70/600/3A-3.jpg</t>
  </si>
  <si>
    <t>./70/600/3B-1.jpg</t>
  </si>
  <si>
    <t>./70/600/3B-2.jpg</t>
  </si>
  <si>
    <t>./70/600/3B-3.jpg</t>
  </si>
  <si>
    <t>./70/600/4A-2.jpg</t>
  </si>
  <si>
    <t>./70/600/4B-2.jpg</t>
  </si>
  <si>
    <t>./70/600/6D.jpg</t>
  </si>
  <si>
    <t>./70/600/6E.jpg</t>
  </si>
  <si>
    <t>./70/600/6F.jpg</t>
  </si>
  <si>
    <t>./70/600/6G.jpg</t>
  </si>
  <si>
    <t>./80/1200/1A-1.jpg</t>
  </si>
  <si>
    <t>./80/1200/1A-2.jpg</t>
  </si>
  <si>
    <t>./80/1200/1A-3.jpg</t>
  </si>
  <si>
    <t>./80/1200/1B-1.jpg</t>
  </si>
  <si>
    <t>./80/1200/1B-2.jpg</t>
  </si>
  <si>
    <t>./80/1200/2A-1.jpg</t>
  </si>
  <si>
    <t>./80/1200/2A-2.jpg</t>
  </si>
  <si>
    <t>./80/1200/2A-3.jpg</t>
  </si>
  <si>
    <t>./80/1200/2B-1.jpg</t>
  </si>
  <si>
    <t>./80/1200/2B-2.jpg</t>
  </si>
  <si>
    <t>./80/1200/2B-3.jpg</t>
  </si>
  <si>
    <t>./80/1200/3A-1.jpg</t>
  </si>
  <si>
    <t>./80/1200/3A-3.jpg</t>
  </si>
  <si>
    <t>./80/1200/3B-1.jpg</t>
  </si>
  <si>
    <t>./80/1200/3B-2.jpg</t>
  </si>
  <si>
    <t>./80/1200/3B-3.jpg</t>
  </si>
  <si>
    <t>./80/1200/4A-2.jpg</t>
  </si>
  <si>
    <t>./80/1200/4B-2.jpg</t>
  </si>
  <si>
    <t>./80/1200/6D.jpg</t>
  </si>
  <si>
    <t>./80/1200/6E.jpg</t>
  </si>
  <si>
    <t>./80/1200/6F.jpg</t>
  </si>
  <si>
    <t>./80/1200/6G.jpg</t>
  </si>
  <si>
    <t>./80/300/1A-1.jpg</t>
  </si>
  <si>
    <t>./80/300/1A-2.jpg</t>
  </si>
  <si>
    <t>./80/300/1A-3.jpg</t>
  </si>
  <si>
    <t>./80/300/1B-1.jpg</t>
  </si>
  <si>
    <t>./80/300/1B-2.jpg</t>
  </si>
  <si>
    <t>./80/300/2A-1.jpg</t>
  </si>
  <si>
    <t>./80/300/2A-2.jpg</t>
  </si>
  <si>
    <t>./80/300/2A-3.jpg</t>
  </si>
  <si>
    <t>./80/300/2B-1.jpg</t>
  </si>
  <si>
    <t>./80/300/2B-2.jpg</t>
  </si>
  <si>
    <t>./80/300/2B-3.jpg</t>
  </si>
  <si>
    <t>./80/300/3A-1.jpg</t>
  </si>
  <si>
    <t>./80/300/3A-3.jpg</t>
  </si>
  <si>
    <t>./80/300/3B-1.jpg</t>
  </si>
  <si>
    <t>./80/300/3B-2.jpg</t>
  </si>
  <si>
    <t>./80/300/3B-3.jpg</t>
  </si>
  <si>
    <t>./80/300/4A-2.jpg</t>
  </si>
  <si>
    <t>./80/300/4B-2.jpg</t>
  </si>
  <si>
    <t>./80/300/6D.jpg</t>
  </si>
  <si>
    <t>./80/300/6E.jpg</t>
  </si>
  <si>
    <t>./80/300/6F.jpg</t>
  </si>
  <si>
    <t>./80/300/6G.jpg</t>
  </si>
  <si>
    <t>./80/600/1A-1.jpg</t>
  </si>
  <si>
    <t>./80/600/1A-2.jpg</t>
  </si>
  <si>
    <t>./80/600/1A-3.jpg</t>
  </si>
  <si>
    <t>./80/600/1B-1.jpg</t>
  </si>
  <si>
    <t>./80/600/1B-2.jpg</t>
  </si>
  <si>
    <t>./80/600/2A-1.jpg</t>
  </si>
  <si>
    <t>./80/600/2A-2.jpg</t>
  </si>
  <si>
    <t>./80/600/2A-3.jpg</t>
  </si>
  <si>
    <t>./80/600/2B-1.jpg</t>
  </si>
  <si>
    <t>./80/600/2B-2.jpg</t>
  </si>
  <si>
    <t>./80/600/2B-3.jpg</t>
  </si>
  <si>
    <t>./80/600/3A-1.jpg</t>
  </si>
  <si>
    <t>./80/600/3A-3.jpg</t>
  </si>
  <si>
    <t>./80/600/3B-1.jpg</t>
  </si>
  <si>
    <t>./80/600/3B-2.jpg</t>
  </si>
  <si>
    <t>./80/600/3B-3.jpg</t>
  </si>
  <si>
    <t>./80/600/4A-2.jpg</t>
  </si>
  <si>
    <t>./80/600/4B-2.jpg</t>
  </si>
  <si>
    <t>./80/600/6D.jpg</t>
  </si>
  <si>
    <t>./80/600/6E.jpg</t>
  </si>
  <si>
    <t>./80/600/6F.jpg</t>
  </si>
  <si>
    <t>./80/600/6G.jpg</t>
  </si>
  <si>
    <t>./90/1200/1A-1.jpg</t>
  </si>
  <si>
    <t>./90/1200/1A-2.jpg</t>
  </si>
  <si>
    <t>./90/1200/1A-3.jpg</t>
  </si>
  <si>
    <t>./90/1200/1B-1.jpg</t>
  </si>
  <si>
    <t>./90/1200/1B-2.jpg</t>
  </si>
  <si>
    <t>./90/1200/2A-1.jpg</t>
  </si>
  <si>
    <t>./90/1200/2A-2.jpg</t>
  </si>
  <si>
    <t>./90/1200/2A-3.jpg</t>
  </si>
  <si>
    <t>./90/1200/2B-1.jpg</t>
  </si>
  <si>
    <t>./90/1200/2B-2.jpg</t>
  </si>
  <si>
    <t>./90/1200/2B-3.jpg</t>
  </si>
  <si>
    <t>./90/1200/3A-1.jpg</t>
  </si>
  <si>
    <t>./90/1200/3A-3.jpg</t>
  </si>
  <si>
    <t>./90/1200/3B-1.jpg</t>
  </si>
  <si>
    <t>./90/1200/3B-2.jpg</t>
  </si>
  <si>
    <t>./90/1200/3B-3.jpg</t>
  </si>
  <si>
    <t>./90/1200/4A-2.jpg</t>
  </si>
  <si>
    <t>./90/1200/4B-2.jpg</t>
  </si>
  <si>
    <t>./90/1200/6D.jpg</t>
  </si>
  <si>
    <t>./90/1200/6E.jpg</t>
  </si>
  <si>
    <t>./90/1200/6F.jpg</t>
  </si>
  <si>
    <t>./90/1200/6G.jpg</t>
  </si>
  <si>
    <t>./90/300/1A-1.jpg</t>
  </si>
  <si>
    <t>./90/300/1A-2.jpg</t>
  </si>
  <si>
    <t>./90/300/1A-3.jpg</t>
  </si>
  <si>
    <t>./90/300/1B-1.jpg</t>
  </si>
  <si>
    <t>./90/300/1B-2.jpg</t>
  </si>
  <si>
    <t>./90/300/2A-1.jpg</t>
  </si>
  <si>
    <t>./90/300/2A-2.jpg</t>
  </si>
  <si>
    <t>./90/300/2A-3.jpg</t>
  </si>
  <si>
    <t>./90/300/2B-1.jpg</t>
  </si>
  <si>
    <t>./90/300/2B-2.jpg</t>
  </si>
  <si>
    <t>./90/300/2B-3.jpg</t>
  </si>
  <si>
    <t>./90/300/3A-1.jpg</t>
  </si>
  <si>
    <t>./90/300/3A-3.jpg</t>
  </si>
  <si>
    <t>./90/300/3B-1.jpg</t>
  </si>
  <si>
    <t>./90/300/3B-2.jpg</t>
  </si>
  <si>
    <t>./90/300/3B-3.jpg</t>
  </si>
  <si>
    <t>./90/300/4A-2.jpg</t>
  </si>
  <si>
    <t>./90/300/4B-2.jpg</t>
  </si>
  <si>
    <t>./90/300/6D.jpg</t>
  </si>
  <si>
    <t>./90/300/6E.jpg</t>
  </si>
  <si>
    <t>./90/300/6F.jpg</t>
  </si>
  <si>
    <t>./90/300/6G.jpg</t>
  </si>
  <si>
    <t>./90/600/1A-1.jpg</t>
  </si>
  <si>
    <t>./90/600/1A-2.jpg</t>
  </si>
  <si>
    <t>./90/600/1A-3.jpg</t>
  </si>
  <si>
    <t>./90/600/1B-1.jpg</t>
  </si>
  <si>
    <t>./90/600/1B-2.jpg</t>
  </si>
  <si>
    <t>./90/600/2A-1.jpg</t>
  </si>
  <si>
    <t>./90/600/2A-2.jpg</t>
  </si>
  <si>
    <t>./90/600/2A-3.jpg</t>
  </si>
  <si>
    <t>./90/600/2B-1.jpg</t>
  </si>
  <si>
    <t>./90/600/2B-2.jpg</t>
  </si>
  <si>
    <t>./90/600/2B-3.jpg</t>
  </si>
  <si>
    <t>./90/600/3A-1.jpg</t>
  </si>
  <si>
    <t>./90/600/3A-3.jpg</t>
  </si>
  <si>
    <t>./90/600/3B-1.jpg</t>
  </si>
  <si>
    <t>./90/600/3B-2.jpg</t>
  </si>
  <si>
    <t>./90/600/3B-3.jpg</t>
  </si>
  <si>
    <t>./90/600/4A-2.jpg</t>
  </si>
  <si>
    <t>./90/600/4B-2.jpg</t>
  </si>
  <si>
    <t>./90/600/6D.jpg</t>
  </si>
  <si>
    <t>./90/600/6E.jpg</t>
  </si>
  <si>
    <t>./90/600/6F.jpg</t>
  </si>
  <si>
    <t>./90/600/6G.jpg</t>
  </si>
  <si>
    <t>./100/1200/1A-1.jpg</t>
  </si>
  <si>
    <t>./100/1200/1A-2.jpg</t>
  </si>
  <si>
    <t>./100/1200/1A-3.jpg</t>
  </si>
  <si>
    <t>./100/1200/1B-1.jpg</t>
  </si>
  <si>
    <t>./100/1200/1B-2.jpg</t>
  </si>
  <si>
    <t>./100/1200/2A-1.jpg</t>
  </si>
  <si>
    <t>./100/1200/2A-2.jpg</t>
  </si>
  <si>
    <t>./100/1200/2A-3.jpg</t>
  </si>
  <si>
    <t>./100/1200/2B-1.jpg</t>
  </si>
  <si>
    <t>./100/1200/2B-2.jpg</t>
  </si>
  <si>
    <t>./100/1200/2B-3.jpg</t>
  </si>
  <si>
    <t>./100/1200/3A-1.jpg</t>
  </si>
  <si>
    <t>./100/1200/3A-3.jpg</t>
  </si>
  <si>
    <t>./100/1200/3B-1.jpg</t>
  </si>
  <si>
    <t>./100/1200/3B-2.jpg</t>
  </si>
  <si>
    <t>./100/1200/3B-3.jpg</t>
  </si>
  <si>
    <t>./100/1200/4A-2.jpg</t>
  </si>
  <si>
    <t>./100/1200/4B-2.jpg</t>
  </si>
  <si>
    <t>./100/1200/6D.jpg</t>
  </si>
  <si>
    <t>./100/1200/6E.jpg</t>
  </si>
  <si>
    <t>./100/1200/6F.jpg</t>
  </si>
  <si>
    <t>./100/1200/6G.jpg</t>
  </si>
  <si>
    <t>./100/300/1A-1.jpg</t>
  </si>
  <si>
    <t>./100/300/1A-2.jpg</t>
  </si>
  <si>
    <t>./100/300/1A-3.jpg</t>
  </si>
  <si>
    <t>./100/300/1B-1.jpg</t>
  </si>
  <si>
    <t>./100/300/1B-2.jpg</t>
  </si>
  <si>
    <t>./100/300/2A-1.jpg</t>
  </si>
  <si>
    <t>./100/300/2A-2.jpg</t>
  </si>
  <si>
    <t>./100/300/2A-3.jpg</t>
  </si>
  <si>
    <t>./100/300/2B-1.jpg</t>
  </si>
  <si>
    <t>./100/300/2B-2.jpg</t>
  </si>
  <si>
    <t>./100/300/2B-3.jpg</t>
  </si>
  <si>
    <t>./100/300/3A-1.jpg</t>
  </si>
  <si>
    <t>./100/300/3A-3.jpg</t>
  </si>
  <si>
    <t>./100/300/3B-1.jpg</t>
  </si>
  <si>
    <t>./100/300/3B-2.jpg</t>
  </si>
  <si>
    <t>./100/300/3B-3.jpg</t>
  </si>
  <si>
    <t>./100/300/4A-2.jpg</t>
  </si>
  <si>
    <t>./100/300/4B-2.jpg</t>
  </si>
  <si>
    <t>./100/300/6D.jpg</t>
  </si>
  <si>
    <t>./100/300/6E.jpg</t>
  </si>
  <si>
    <t>./100/300/6F.jpg</t>
  </si>
  <si>
    <t>./100/300/6G.jpg</t>
  </si>
  <si>
    <t>./100/600/1A-1.jpg</t>
  </si>
  <si>
    <t>./100/600/1A-2.jpg</t>
  </si>
  <si>
    <t>./100/600/1A-3.jpg</t>
  </si>
  <si>
    <t>./100/600/1B-1.jpg</t>
  </si>
  <si>
    <t>./100/600/1B-2.jpg</t>
  </si>
  <si>
    <t>./100/600/2A-1.jpg</t>
  </si>
  <si>
    <t>./100/600/2A-2.jpg</t>
  </si>
  <si>
    <t>./100/600/2A-3.jpg</t>
  </si>
  <si>
    <t>./100/600/2B-1.jpg</t>
  </si>
  <si>
    <t>./100/600/2B-2.jpg</t>
  </si>
  <si>
    <t>./100/600/2B-3.jpg</t>
  </si>
  <si>
    <t>./100/600/3A-1.jpg</t>
  </si>
  <si>
    <t>./100/600/3A-3.jpg</t>
  </si>
  <si>
    <t>./100/600/3B-1.jpg</t>
  </si>
  <si>
    <t>./100/600/3B-2.jpg</t>
  </si>
  <si>
    <t>./100/600/3B-3.jpg</t>
  </si>
  <si>
    <t>./100/600/4A-2.jpg</t>
  </si>
  <si>
    <t>./100/600/4B-2.jpg</t>
  </si>
  <si>
    <t>./100/600/6D.jpg</t>
  </si>
  <si>
    <t>./100/600/6E.jpg</t>
  </si>
  <si>
    <t>./100/600/6F.jpg</t>
  </si>
  <si>
    <t>./100/600/6G.jpg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</si>
</sst>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topLeftCell="I1" workbookViewId="0">
      <pane ySplit="2" topLeftCell="A40" activePane="bottomLeft" state="frozenSplit"/>
      <selection pane="bottomLeft" activeCell="P69" sqref="P69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8" bestFit="1" customWidth="1"/>
    <col min="4" max="4" width="12.1640625" style="2" bestFit="1" customWidth="1"/>
    <col min="5" max="5" width="20.1640625" style="8" bestFit="1" customWidth="1"/>
    <col min="6" max="6" width="12.1640625" style="2" bestFit="1" customWidth="1"/>
    <col min="7" max="7" width="23.33203125" style="8" bestFit="1" customWidth="1"/>
    <col min="8" max="8" width="12.1640625" style="2" bestFit="1" customWidth="1"/>
    <col min="9" max="9" width="23.83203125" style="8" bestFit="1" customWidth="1"/>
    <col min="10" max="10" width="12.1640625" style="2" bestFit="1" customWidth="1"/>
    <col min="11" max="11" width="19.5" style="8" bestFit="1" customWidth="1"/>
    <col min="12" max="12" width="12.1640625" style="2" bestFit="1" customWidth="1"/>
    <col min="13" max="13" width="26" style="8" bestFit="1" customWidth="1"/>
    <col min="14" max="14" width="12.1640625" style="2" bestFit="1" customWidth="1"/>
    <col min="15" max="15" width="22.5" style="8" bestFit="1" customWidth="1"/>
    <col min="16" max="16" width="12.1640625" style="2" bestFit="1" customWidth="1"/>
    <col min="17" max="17" width="21.33203125" style="8" bestFit="1" customWidth="1"/>
    <col min="18" max="18" width="12.1640625" style="2" bestFit="1" customWidth="1"/>
    <col min="19" max="19" width="20" style="5" bestFit="1" customWidth="1"/>
    <col min="20" max="20" width="12.1640625" style="2" bestFit="1" customWidth="1"/>
    <col min="21" max="21" width="20" style="5" bestFit="1" customWidth="1"/>
  </cols>
  <sheetData>
    <row r="1" spans="2:21" s="14" customFormat="1">
      <c r="B1" s="13">
        <v>10</v>
      </c>
      <c r="D1" s="13">
        <v>20</v>
      </c>
      <c r="F1" s="13">
        <v>30</v>
      </c>
      <c r="H1" s="13">
        <v>40</v>
      </c>
      <c r="J1" s="13">
        <v>50</v>
      </c>
      <c r="L1" s="13">
        <v>60</v>
      </c>
      <c r="N1" s="13">
        <v>70</v>
      </c>
      <c r="P1" s="13">
        <v>80</v>
      </c>
      <c r="R1" s="13">
        <v>90</v>
      </c>
      <c r="S1" s="15"/>
      <c r="T1" s="13">
        <v>100</v>
      </c>
      <c r="U1" s="15"/>
    </row>
    <row r="2" spans="2:21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  <c r="L2" s="3" t="s">
        <v>3</v>
      </c>
      <c r="M2" s="1" t="s">
        <v>0</v>
      </c>
      <c r="N2" s="3" t="s">
        <v>3</v>
      </c>
      <c r="O2" s="1" t="s">
        <v>0</v>
      </c>
      <c r="P2" s="3" t="s">
        <v>3</v>
      </c>
      <c r="Q2" s="1" t="s">
        <v>0</v>
      </c>
      <c r="R2" s="3" t="s">
        <v>3</v>
      </c>
      <c r="S2" s="4" t="s">
        <v>0</v>
      </c>
      <c r="T2" s="3" t="s">
        <v>3</v>
      </c>
      <c r="U2" s="4" t="s">
        <v>0</v>
      </c>
    </row>
    <row r="3" spans="2:21">
      <c r="B3" s="10">
        <v>6.2681000000000001E-2</v>
      </c>
      <c r="C3" s="9" t="s">
        <v>10</v>
      </c>
      <c r="D3" s="10">
        <v>3.3353000000000001E-2</v>
      </c>
      <c r="E3" s="9" t="s">
        <v>76</v>
      </c>
      <c r="F3" s="10">
        <v>2.2058999999999999E-2</v>
      </c>
      <c r="G3" s="9" t="s">
        <v>142</v>
      </c>
      <c r="H3" s="10">
        <v>1.8848E-2</v>
      </c>
      <c r="I3" s="9" t="s">
        <v>208</v>
      </c>
      <c r="J3" s="10">
        <v>1.4900999999999999E-2</v>
      </c>
      <c r="K3" s="9" t="s">
        <v>274</v>
      </c>
      <c r="L3" s="10">
        <v>1.4286E-2</v>
      </c>
      <c r="M3" s="9" t="s">
        <v>340</v>
      </c>
      <c r="N3" s="10">
        <v>1.0454E-2</v>
      </c>
      <c r="O3" s="9" t="s">
        <v>406</v>
      </c>
      <c r="P3" s="10">
        <v>7.4110000000000001E-3</v>
      </c>
      <c r="Q3" s="9" t="s">
        <v>472</v>
      </c>
      <c r="R3" s="10">
        <v>6.9589999999999999E-3</v>
      </c>
      <c r="S3" s="11" t="s">
        <v>538</v>
      </c>
      <c r="T3" s="10">
        <v>7.8440000000000003E-3</v>
      </c>
      <c r="U3" s="11" t="s">
        <v>604</v>
      </c>
    </row>
    <row r="4" spans="2:21">
      <c r="B4" s="10">
        <v>5.5031999999999998E-2</v>
      </c>
      <c r="C4" s="9" t="s">
        <v>11</v>
      </c>
      <c r="D4" s="10">
        <v>2.4053999999999999E-2</v>
      </c>
      <c r="E4" s="9" t="s">
        <v>77</v>
      </c>
      <c r="F4" s="10">
        <v>1.6213999999999999E-2</v>
      </c>
      <c r="G4" s="9" t="s">
        <v>143</v>
      </c>
      <c r="H4" s="10">
        <v>1.2487E-2</v>
      </c>
      <c r="I4" s="9" t="s">
        <v>209</v>
      </c>
      <c r="J4" s="10">
        <v>1.1811E-2</v>
      </c>
      <c r="K4" s="9" t="s">
        <v>275</v>
      </c>
      <c r="L4" s="10">
        <v>9.8740000000000008E-3</v>
      </c>
      <c r="M4" s="9" t="s">
        <v>341</v>
      </c>
      <c r="N4" s="10">
        <v>8.7589999999999994E-3</v>
      </c>
      <c r="O4" s="9" t="s">
        <v>407</v>
      </c>
      <c r="P4" s="10">
        <v>6.4700000000000001E-3</v>
      </c>
      <c r="Q4" s="9" t="s">
        <v>473</v>
      </c>
      <c r="R4" s="10">
        <v>6.7080000000000004E-3</v>
      </c>
      <c r="S4" s="11" t="s">
        <v>539</v>
      </c>
      <c r="T4" s="10">
        <v>7.7070000000000003E-3</v>
      </c>
      <c r="U4" s="11" t="s">
        <v>605</v>
      </c>
    </row>
    <row r="5" spans="2:21">
      <c r="B5" s="10">
        <v>6.4256999999999995E-2</v>
      </c>
      <c r="C5" s="9" t="s">
        <v>12</v>
      </c>
      <c r="D5" s="10">
        <v>3.0114999999999999E-2</v>
      </c>
      <c r="E5" s="9" t="s">
        <v>78</v>
      </c>
      <c r="F5" s="10">
        <v>2.1669000000000001E-2</v>
      </c>
      <c r="G5" s="9" t="s">
        <v>144</v>
      </c>
      <c r="H5" s="10">
        <v>1.9372E-2</v>
      </c>
      <c r="I5" s="9" t="s">
        <v>210</v>
      </c>
      <c r="J5" s="10">
        <v>1.5458E-2</v>
      </c>
      <c r="K5" s="9" t="s">
        <v>276</v>
      </c>
      <c r="L5" s="10">
        <v>1.4507000000000001E-2</v>
      </c>
      <c r="M5" s="9" t="s">
        <v>342</v>
      </c>
      <c r="N5" s="10">
        <v>1.1171E-2</v>
      </c>
      <c r="O5" s="9" t="s">
        <v>408</v>
      </c>
      <c r="P5" s="10">
        <v>8.4169999999999991E-3</v>
      </c>
      <c r="Q5" s="9" t="s">
        <v>474</v>
      </c>
      <c r="R5" s="10">
        <v>8.4030000000000007E-3</v>
      </c>
      <c r="S5" s="11" t="s">
        <v>540</v>
      </c>
      <c r="T5" s="10">
        <v>1.1124E-2</v>
      </c>
      <c r="U5" s="11" t="s">
        <v>606</v>
      </c>
    </row>
    <row r="6" spans="2:21">
      <c r="B6" s="10">
        <v>8.0993999999999997E-2</v>
      </c>
      <c r="C6" s="9" t="s">
        <v>13</v>
      </c>
      <c r="D6" s="10">
        <v>5.7126999999999997E-2</v>
      </c>
      <c r="E6" s="9" t="s">
        <v>79</v>
      </c>
      <c r="F6" s="10">
        <v>4.7780000000000003E-2</v>
      </c>
      <c r="G6" s="9" t="s">
        <v>145</v>
      </c>
      <c r="H6" s="10">
        <v>2.8157999999999999E-2</v>
      </c>
      <c r="I6" s="9" t="s">
        <v>211</v>
      </c>
      <c r="J6" s="10">
        <v>3.7435999999999997E-2</v>
      </c>
      <c r="K6" s="9" t="s">
        <v>277</v>
      </c>
      <c r="L6" s="10">
        <v>2.333E-2</v>
      </c>
      <c r="M6" s="9" t="s">
        <v>343</v>
      </c>
      <c r="N6" s="10">
        <v>3.1558000000000003E-2</v>
      </c>
      <c r="O6" s="9" t="s">
        <v>409</v>
      </c>
      <c r="P6" s="10">
        <v>2.9270999999999998E-2</v>
      </c>
      <c r="Q6" s="9" t="s">
        <v>475</v>
      </c>
      <c r="R6" s="10">
        <v>2.9101999999999999E-2</v>
      </c>
      <c r="S6" s="11" t="s">
        <v>541</v>
      </c>
      <c r="T6" s="10">
        <v>2.8584999999999999E-2</v>
      </c>
      <c r="U6" s="11" t="s">
        <v>607</v>
      </c>
    </row>
    <row r="7" spans="2:21">
      <c r="B7" s="10">
        <v>5.2483000000000002E-2</v>
      </c>
      <c r="C7" s="9" t="s">
        <v>14</v>
      </c>
      <c r="D7" s="10">
        <v>3.0814999999999999E-2</v>
      </c>
      <c r="E7" s="9" t="s">
        <v>80</v>
      </c>
      <c r="F7" s="10">
        <v>2.3059E-2</v>
      </c>
      <c r="G7" s="9" t="s">
        <v>146</v>
      </c>
      <c r="H7" s="10">
        <v>1.7318E-2</v>
      </c>
      <c r="I7" s="9" t="s">
        <v>212</v>
      </c>
      <c r="J7" s="10">
        <v>1.6930000000000001E-2</v>
      </c>
      <c r="K7" s="9" t="s">
        <v>278</v>
      </c>
      <c r="L7" s="10">
        <v>1.3513000000000001E-2</v>
      </c>
      <c r="M7" s="9" t="s">
        <v>344</v>
      </c>
      <c r="N7" s="10">
        <v>1.3155999999999999E-2</v>
      </c>
      <c r="O7" s="9" t="s">
        <v>410</v>
      </c>
      <c r="P7" s="10">
        <v>1.0713E-2</v>
      </c>
      <c r="Q7" s="9" t="s">
        <v>476</v>
      </c>
      <c r="R7" s="10">
        <v>1.1363E-2</v>
      </c>
      <c r="S7" s="11" t="s">
        <v>542</v>
      </c>
      <c r="T7" s="10">
        <v>1.2869999999999999E-2</v>
      </c>
      <c r="U7" s="11" t="s">
        <v>608</v>
      </c>
    </row>
    <row r="8" spans="2:21">
      <c r="B8" s="10">
        <v>6.3383999999999996E-2</v>
      </c>
      <c r="C8" s="9" t="s">
        <v>15</v>
      </c>
      <c r="D8" s="10">
        <v>2.9704000000000001E-2</v>
      </c>
      <c r="E8" s="9" t="s">
        <v>81</v>
      </c>
      <c r="F8" s="2">
        <v>1.9952999999999999E-2</v>
      </c>
      <c r="G8" t="s">
        <v>147</v>
      </c>
      <c r="H8" s="2">
        <v>1.9165000000000001E-2</v>
      </c>
      <c r="I8" t="s">
        <v>213</v>
      </c>
      <c r="J8" s="2">
        <v>1.371E-2</v>
      </c>
      <c r="K8" t="s">
        <v>279</v>
      </c>
      <c r="L8" s="2">
        <v>1.5285999999999999E-2</v>
      </c>
      <c r="M8" t="s">
        <v>345</v>
      </c>
      <c r="N8" s="2">
        <v>1.0572E-2</v>
      </c>
      <c r="O8" t="s">
        <v>411</v>
      </c>
      <c r="P8" s="2">
        <v>7.9869999999999993E-3</v>
      </c>
      <c r="Q8" t="s">
        <v>477</v>
      </c>
      <c r="R8" s="2">
        <v>8.8599999999999998E-3</v>
      </c>
      <c r="S8" s="5" t="s">
        <v>543</v>
      </c>
      <c r="T8" s="2">
        <v>9.5200000000000007E-3</v>
      </c>
      <c r="U8" s="5" t="s">
        <v>609</v>
      </c>
    </row>
    <row r="9" spans="2:21">
      <c r="B9" s="10">
        <v>8.8120000000000004E-2</v>
      </c>
      <c r="C9" s="9" t="s">
        <v>16</v>
      </c>
      <c r="D9" s="10">
        <v>4.1044999999999998E-2</v>
      </c>
      <c r="E9" s="9" t="s">
        <v>82</v>
      </c>
      <c r="F9" s="2">
        <v>2.8271999999999999E-2</v>
      </c>
      <c r="G9" t="s">
        <v>148</v>
      </c>
      <c r="H9" s="2">
        <v>2.1291999999999998E-2</v>
      </c>
      <c r="I9" t="s">
        <v>214</v>
      </c>
      <c r="J9" s="2">
        <v>2.0726999999999999E-2</v>
      </c>
      <c r="K9" t="s">
        <v>280</v>
      </c>
      <c r="L9" s="2">
        <v>1.7044E-2</v>
      </c>
      <c r="M9" t="s">
        <v>346</v>
      </c>
      <c r="N9" s="2">
        <v>1.6723999999999999E-2</v>
      </c>
      <c r="O9" t="s">
        <v>412</v>
      </c>
      <c r="P9" s="2">
        <v>1.4951000000000001E-2</v>
      </c>
      <c r="Q9" t="s">
        <v>478</v>
      </c>
      <c r="R9" s="2">
        <v>1.4888999999999999E-2</v>
      </c>
      <c r="S9" s="5" t="s">
        <v>544</v>
      </c>
      <c r="T9" s="2">
        <v>1.5162E-2</v>
      </c>
      <c r="U9" s="5" t="s">
        <v>610</v>
      </c>
    </row>
    <row r="10" spans="2:21">
      <c r="B10" s="10">
        <v>7.7663999999999997E-2</v>
      </c>
      <c r="C10" s="9" t="s">
        <v>17</v>
      </c>
      <c r="D10" s="10">
        <v>3.3640000000000003E-2</v>
      </c>
      <c r="E10" s="9" t="s">
        <v>83</v>
      </c>
      <c r="F10" s="2">
        <v>2.2273999999999999E-2</v>
      </c>
      <c r="G10" t="s">
        <v>149</v>
      </c>
      <c r="H10" s="2">
        <v>1.8863000000000001E-2</v>
      </c>
      <c r="I10" t="s">
        <v>215</v>
      </c>
      <c r="J10" s="2">
        <v>1.4374E-2</v>
      </c>
      <c r="K10" t="s">
        <v>281</v>
      </c>
      <c r="L10" s="2">
        <v>1.4607E-2</v>
      </c>
      <c r="M10" t="s">
        <v>347</v>
      </c>
      <c r="N10" s="2">
        <v>1.0658000000000001E-2</v>
      </c>
      <c r="O10" t="s">
        <v>413</v>
      </c>
      <c r="P10" s="2">
        <v>7.554E-3</v>
      </c>
      <c r="Q10" t="s">
        <v>479</v>
      </c>
      <c r="R10" s="2">
        <v>9.5409999999999991E-3</v>
      </c>
      <c r="S10" s="5" t="s">
        <v>545</v>
      </c>
      <c r="T10" s="2">
        <v>1.2349000000000001E-2</v>
      </c>
      <c r="U10" s="5" t="s">
        <v>611</v>
      </c>
    </row>
    <row r="11" spans="2:21">
      <c r="B11" s="10">
        <v>5.4722E-2</v>
      </c>
      <c r="C11" s="9" t="s">
        <v>18</v>
      </c>
      <c r="D11" s="10">
        <v>3.6752E-2</v>
      </c>
      <c r="E11" s="9" t="s">
        <v>84</v>
      </c>
      <c r="F11" s="2">
        <v>3.0521E-2</v>
      </c>
      <c r="G11" t="s">
        <v>150</v>
      </c>
      <c r="H11" s="2">
        <v>2.4109999999999999E-2</v>
      </c>
      <c r="I11" t="s">
        <v>216</v>
      </c>
      <c r="J11" s="2">
        <v>2.4906999999999999E-2</v>
      </c>
      <c r="K11" t="s">
        <v>282</v>
      </c>
      <c r="L11" s="2">
        <v>2.0344999999999999E-2</v>
      </c>
      <c r="M11" t="s">
        <v>348</v>
      </c>
      <c r="N11" s="2">
        <v>2.1330999999999999E-2</v>
      </c>
      <c r="O11" t="s">
        <v>414</v>
      </c>
      <c r="P11" s="2">
        <v>1.9723000000000001E-2</v>
      </c>
      <c r="Q11" t="s">
        <v>480</v>
      </c>
      <c r="R11" s="2">
        <v>2.0799999999999999E-2</v>
      </c>
      <c r="S11" s="5" t="s">
        <v>546</v>
      </c>
      <c r="T11" s="2">
        <v>2.0073000000000001E-2</v>
      </c>
      <c r="U11" s="5" t="s">
        <v>612</v>
      </c>
    </row>
    <row r="12" spans="2:21">
      <c r="B12" s="10">
        <v>6.3837000000000005E-2</v>
      </c>
      <c r="C12" s="9" t="s">
        <v>19</v>
      </c>
      <c r="D12" s="10">
        <v>4.1435E-2</v>
      </c>
      <c r="E12" s="9" t="s">
        <v>85</v>
      </c>
      <c r="F12" s="10">
        <v>3.3307000000000003E-2</v>
      </c>
      <c r="G12" s="9" t="s">
        <v>151</v>
      </c>
      <c r="H12" s="10">
        <v>2.5499000000000001E-2</v>
      </c>
      <c r="I12" s="9" t="s">
        <v>217</v>
      </c>
      <c r="J12" s="10">
        <v>2.6120000000000001E-2</v>
      </c>
      <c r="K12" s="9" t="s">
        <v>283</v>
      </c>
      <c r="L12" s="10">
        <v>2.1801000000000001E-2</v>
      </c>
      <c r="M12" s="9" t="s">
        <v>349</v>
      </c>
      <c r="N12" s="10">
        <v>2.0875999999999999E-2</v>
      </c>
      <c r="O12" s="9" t="s">
        <v>415</v>
      </c>
      <c r="P12" s="10">
        <v>1.8123E-2</v>
      </c>
      <c r="Q12" s="9" t="s">
        <v>481</v>
      </c>
      <c r="R12" s="10">
        <v>1.8564000000000001E-2</v>
      </c>
      <c r="S12" s="11" t="s">
        <v>547</v>
      </c>
      <c r="T12" s="10">
        <v>1.9237000000000001E-2</v>
      </c>
      <c r="U12" s="11" t="s">
        <v>613</v>
      </c>
    </row>
    <row r="13" spans="2:21">
      <c r="B13" s="10">
        <v>6.1835000000000001E-2</v>
      </c>
      <c r="C13" s="9" t="s">
        <v>20</v>
      </c>
      <c r="D13" s="10">
        <v>3.5022999999999999E-2</v>
      </c>
      <c r="E13" s="9" t="s">
        <v>86</v>
      </c>
      <c r="F13" s="10">
        <v>2.6199E-2</v>
      </c>
      <c r="G13" s="9" t="s">
        <v>152</v>
      </c>
      <c r="H13" s="10">
        <v>4.0548000000000001E-2</v>
      </c>
      <c r="I13" s="9" t="s">
        <v>218</v>
      </c>
      <c r="J13" s="10">
        <v>1.9399E-2</v>
      </c>
      <c r="K13" s="9" t="s">
        <v>284</v>
      </c>
      <c r="L13" s="10">
        <v>3.3674999999999997E-2</v>
      </c>
      <c r="M13" s="9" t="s">
        <v>350</v>
      </c>
      <c r="N13" s="10">
        <v>1.4964E-2</v>
      </c>
      <c r="O13" s="9" t="s">
        <v>416</v>
      </c>
      <c r="P13" s="10">
        <v>1.2666E-2</v>
      </c>
      <c r="Q13" s="9" t="s">
        <v>482</v>
      </c>
      <c r="R13" s="10">
        <v>1.2758E-2</v>
      </c>
      <c r="S13" s="11" t="s">
        <v>548</v>
      </c>
      <c r="T13" s="10">
        <v>1.363E-2</v>
      </c>
      <c r="U13" s="11" t="s">
        <v>614</v>
      </c>
    </row>
    <row r="14" spans="2:21">
      <c r="B14" s="10">
        <v>8.397E-3</v>
      </c>
      <c r="C14" s="9" t="s">
        <v>21</v>
      </c>
      <c r="D14" s="10">
        <v>5.5199999999999997E-3</v>
      </c>
      <c r="E14" s="9" t="s">
        <v>87</v>
      </c>
      <c r="F14" s="10">
        <v>4.7720000000000002E-3</v>
      </c>
      <c r="G14" s="9" t="s">
        <v>153</v>
      </c>
      <c r="H14" s="10">
        <v>4.7479999999999996E-3</v>
      </c>
      <c r="I14" s="9" t="s">
        <v>219</v>
      </c>
      <c r="J14" s="10">
        <v>4.2589999999999998E-3</v>
      </c>
      <c r="K14" s="9" t="s">
        <v>285</v>
      </c>
      <c r="L14" s="10">
        <v>4.0879999999999996E-3</v>
      </c>
      <c r="M14" s="9" t="s">
        <v>351</v>
      </c>
      <c r="N14" s="10">
        <v>4.0340000000000003E-3</v>
      </c>
      <c r="O14" s="9" t="s">
        <v>417</v>
      </c>
      <c r="P14" s="10">
        <v>4.071E-3</v>
      </c>
      <c r="Q14" s="9" t="s">
        <v>483</v>
      </c>
      <c r="R14" s="10">
        <v>4.1989999999999996E-3</v>
      </c>
      <c r="S14" s="11" t="s">
        <v>549</v>
      </c>
      <c r="T14" s="10">
        <v>4.1370000000000001E-3</v>
      </c>
      <c r="U14" s="11" t="s">
        <v>615</v>
      </c>
    </row>
    <row r="15" spans="2:21">
      <c r="B15" s="10">
        <v>3.5533000000000002E-2</v>
      </c>
      <c r="C15" s="9" t="s">
        <v>22</v>
      </c>
      <c r="D15" s="10">
        <v>2.2273000000000001E-2</v>
      </c>
      <c r="E15" s="9" t="s">
        <v>88</v>
      </c>
      <c r="F15" s="10">
        <v>1.8526999999999998E-2</v>
      </c>
      <c r="G15" s="9" t="s">
        <v>154</v>
      </c>
      <c r="H15" s="10">
        <v>1.447E-2</v>
      </c>
      <c r="I15" s="9" t="s">
        <v>220</v>
      </c>
      <c r="J15" s="10">
        <v>1.5952999999999998E-2</v>
      </c>
      <c r="K15" s="9" t="s">
        <v>286</v>
      </c>
      <c r="L15" s="10">
        <v>1.2637000000000001E-2</v>
      </c>
      <c r="M15" s="9" t="s">
        <v>352</v>
      </c>
      <c r="N15" s="10">
        <v>1.4586E-2</v>
      </c>
      <c r="O15" s="9" t="s">
        <v>418</v>
      </c>
      <c r="P15" s="10">
        <v>1.5310000000000001E-2</v>
      </c>
      <c r="Q15" s="9" t="s">
        <v>484</v>
      </c>
      <c r="R15" s="10">
        <v>1.6197E-2</v>
      </c>
      <c r="S15" s="11" t="s">
        <v>550</v>
      </c>
      <c r="T15" s="10">
        <v>1.5058E-2</v>
      </c>
      <c r="U15" s="11" t="s">
        <v>616</v>
      </c>
    </row>
    <row r="16" spans="2:21">
      <c r="B16" s="10">
        <v>1.8317E-2</v>
      </c>
      <c r="C16" s="9" t="s">
        <v>23</v>
      </c>
      <c r="D16" s="10">
        <v>1.1728000000000001E-2</v>
      </c>
      <c r="E16" s="9" t="s">
        <v>89</v>
      </c>
      <c r="F16" s="10">
        <v>9.2610000000000001E-3</v>
      </c>
      <c r="G16" s="9" t="s">
        <v>155</v>
      </c>
      <c r="H16" s="10">
        <v>9.3189999999999992E-3</v>
      </c>
      <c r="I16" s="9" t="s">
        <v>221</v>
      </c>
      <c r="J16" s="10">
        <v>7.1149999999999998E-3</v>
      </c>
      <c r="K16" s="9" t="s">
        <v>287</v>
      </c>
      <c r="L16" s="10">
        <v>7.4089999999999998E-3</v>
      </c>
      <c r="M16" s="9" t="s">
        <v>353</v>
      </c>
      <c r="N16" s="10">
        <v>5.6030000000000003E-3</v>
      </c>
      <c r="O16" s="9" t="s">
        <v>419</v>
      </c>
      <c r="P16" s="10">
        <v>4.1910000000000003E-3</v>
      </c>
      <c r="Q16" s="9" t="s">
        <v>485</v>
      </c>
      <c r="R16" s="10">
        <v>4.7809999999999997E-3</v>
      </c>
      <c r="S16" s="11" t="s">
        <v>551</v>
      </c>
      <c r="T16" s="10">
        <v>6.1390000000000004E-3</v>
      </c>
      <c r="U16" s="11" t="s">
        <v>617</v>
      </c>
    </row>
    <row r="17" spans="2:21">
      <c r="B17" s="10">
        <v>2.5699999999999998E-3</v>
      </c>
      <c r="C17" s="9" t="s">
        <v>24</v>
      </c>
      <c r="D17" s="10">
        <v>1.7260000000000001E-3</v>
      </c>
      <c r="E17" s="9" t="s">
        <v>90</v>
      </c>
      <c r="F17" s="10">
        <v>1.488E-3</v>
      </c>
      <c r="G17" s="9" t="s">
        <v>156</v>
      </c>
      <c r="H17" s="10">
        <v>3.0270000000000002E-3</v>
      </c>
      <c r="I17" s="9" t="s">
        <v>222</v>
      </c>
      <c r="J17" s="10">
        <v>1.3649999999999999E-3</v>
      </c>
      <c r="K17" s="9" t="s">
        <v>288</v>
      </c>
      <c r="L17" s="10">
        <v>2.3389999999999999E-3</v>
      </c>
      <c r="M17" s="9" t="s">
        <v>354</v>
      </c>
      <c r="N17" s="10">
        <v>1.3010000000000001E-3</v>
      </c>
      <c r="O17" s="9" t="s">
        <v>420</v>
      </c>
      <c r="P17" s="10">
        <v>1.284E-3</v>
      </c>
      <c r="Q17" s="9" t="s">
        <v>486</v>
      </c>
      <c r="R17" s="10">
        <v>1.2830000000000001E-3</v>
      </c>
      <c r="S17" s="11" t="s">
        <v>552</v>
      </c>
      <c r="T17" s="10">
        <v>1.2780000000000001E-3</v>
      </c>
      <c r="U17" s="11" t="s">
        <v>618</v>
      </c>
    </row>
    <row r="18" spans="2:21">
      <c r="B18" s="10">
        <v>1.5691E-2</v>
      </c>
      <c r="C18" s="9" t="s">
        <v>25</v>
      </c>
      <c r="D18" s="10">
        <v>1.2807000000000001E-2</v>
      </c>
      <c r="E18" s="9" t="s">
        <v>91</v>
      </c>
      <c r="F18" s="2">
        <v>1.1875999999999999E-2</v>
      </c>
      <c r="G18" t="s">
        <v>157</v>
      </c>
      <c r="H18" s="2">
        <v>1.0298E-2</v>
      </c>
      <c r="I18" t="s">
        <v>223</v>
      </c>
      <c r="J18" s="2">
        <v>9.6010000000000002E-3</v>
      </c>
      <c r="K18" t="s">
        <v>289</v>
      </c>
      <c r="L18" s="2">
        <v>8.8579999999999996E-3</v>
      </c>
      <c r="M18" t="s">
        <v>355</v>
      </c>
      <c r="N18" s="2">
        <v>7.672E-3</v>
      </c>
      <c r="O18" t="s">
        <v>421</v>
      </c>
      <c r="P18" s="2">
        <v>5.3839999999999999E-3</v>
      </c>
      <c r="Q18" t="s">
        <v>487</v>
      </c>
      <c r="R18" s="2">
        <v>5.6480000000000002E-3</v>
      </c>
      <c r="S18" s="5" t="s">
        <v>553</v>
      </c>
      <c r="T18" s="2">
        <v>7.3099999999999997E-3</v>
      </c>
      <c r="U18" s="5" t="s">
        <v>619</v>
      </c>
    </row>
    <row r="19" spans="2:21">
      <c r="B19" s="10">
        <v>2.8518000000000002E-2</v>
      </c>
      <c r="C19" s="9" t="s">
        <v>26</v>
      </c>
      <c r="D19" s="10">
        <v>1.6368000000000001E-2</v>
      </c>
      <c r="E19" s="9" t="s">
        <v>92</v>
      </c>
      <c r="F19" s="2">
        <v>1.1724999999999999E-2</v>
      </c>
      <c r="G19" t="s">
        <v>158</v>
      </c>
      <c r="H19" s="2">
        <v>1.787E-2</v>
      </c>
      <c r="I19" t="s">
        <v>224</v>
      </c>
      <c r="J19" s="2">
        <v>8.3619999999999996E-3</v>
      </c>
      <c r="K19" t="s">
        <v>290</v>
      </c>
      <c r="L19" s="2">
        <v>1.6025000000000001E-2</v>
      </c>
      <c r="M19" t="s">
        <v>356</v>
      </c>
      <c r="N19" s="2">
        <v>6.5719999999999997E-3</v>
      </c>
      <c r="O19" t="s">
        <v>422</v>
      </c>
      <c r="P19" s="2">
        <v>5.3870000000000003E-3</v>
      </c>
      <c r="Q19" t="s">
        <v>488</v>
      </c>
      <c r="R19" s="2">
        <v>5.2310000000000004E-3</v>
      </c>
      <c r="S19" s="5" t="s">
        <v>554</v>
      </c>
      <c r="T19" s="2">
        <v>5.1229999999999999E-3</v>
      </c>
      <c r="U19" s="5" t="s">
        <v>620</v>
      </c>
    </row>
    <row r="20" spans="2:21">
      <c r="B20" s="10">
        <v>1.2031E-2</v>
      </c>
      <c r="C20" s="9" t="s">
        <v>27</v>
      </c>
      <c r="D20" s="10">
        <v>1.0995E-2</v>
      </c>
      <c r="E20" s="9" t="s">
        <v>93</v>
      </c>
      <c r="F20" s="2">
        <v>1.0888999999999999E-2</v>
      </c>
      <c r="G20" t="s">
        <v>159</v>
      </c>
      <c r="H20" s="2">
        <v>1.5304E-2</v>
      </c>
      <c r="I20" t="s">
        <v>225</v>
      </c>
      <c r="J20" s="2">
        <v>1.081E-2</v>
      </c>
      <c r="K20" t="s">
        <v>291</v>
      </c>
      <c r="L20" s="2">
        <v>1.3658E-2</v>
      </c>
      <c r="M20" t="s">
        <v>357</v>
      </c>
      <c r="N20" s="2">
        <v>1.0841E-2</v>
      </c>
      <c r="O20" t="s">
        <v>423</v>
      </c>
      <c r="P20" s="2">
        <v>1.0907999999999999E-2</v>
      </c>
      <c r="Q20" t="s">
        <v>489</v>
      </c>
      <c r="R20" s="2">
        <v>1.0952E-2</v>
      </c>
      <c r="S20" s="5" t="s">
        <v>555</v>
      </c>
      <c r="T20" s="2">
        <v>1.0973E-2</v>
      </c>
      <c r="U20" s="5" t="s">
        <v>621</v>
      </c>
    </row>
    <row r="21" spans="2:21">
      <c r="B21" s="10">
        <v>5.7653999999999997E-2</v>
      </c>
      <c r="C21" s="9" t="s">
        <v>28</v>
      </c>
      <c r="D21" s="10">
        <v>3.7158999999999998E-2</v>
      </c>
      <c r="E21" s="9" t="s">
        <v>94</v>
      </c>
      <c r="F21" s="10">
        <v>2.8840999999999999E-2</v>
      </c>
      <c r="G21" s="9" t="s">
        <v>160</v>
      </c>
      <c r="H21" s="10">
        <v>2.4836E-2</v>
      </c>
      <c r="I21" s="9" t="s">
        <v>226</v>
      </c>
      <c r="J21" s="10">
        <v>2.3016999999999999E-2</v>
      </c>
      <c r="K21" s="9" t="s">
        <v>292</v>
      </c>
      <c r="L21" s="10">
        <v>2.0542000000000001E-2</v>
      </c>
      <c r="M21" s="9" t="s">
        <v>358</v>
      </c>
      <c r="N21" s="10">
        <v>1.7343999999999998E-2</v>
      </c>
      <c r="O21" s="9" t="s">
        <v>424</v>
      </c>
      <c r="P21" s="10">
        <v>1.2342000000000001E-2</v>
      </c>
      <c r="Q21" s="9" t="s">
        <v>490</v>
      </c>
      <c r="R21" s="10">
        <v>1.2351000000000001E-2</v>
      </c>
      <c r="S21" s="11" t="s">
        <v>556</v>
      </c>
      <c r="T21" s="10">
        <v>1.2279999999999999E-2</v>
      </c>
      <c r="U21" s="11" t="s">
        <v>622</v>
      </c>
    </row>
    <row r="22" spans="2:21">
      <c r="B22" s="10">
        <v>6.0718000000000001E-2</v>
      </c>
      <c r="C22" s="9" t="s">
        <v>29</v>
      </c>
      <c r="D22" s="10">
        <v>3.6481E-2</v>
      </c>
      <c r="E22" s="9" t="s">
        <v>95</v>
      </c>
      <c r="F22" s="2">
        <v>2.9904E-2</v>
      </c>
      <c r="G22" t="s">
        <v>161</v>
      </c>
      <c r="H22" s="2">
        <v>2.0140000000000002E-2</v>
      </c>
      <c r="I22" t="s">
        <v>227</v>
      </c>
      <c r="J22" s="2">
        <v>2.5888000000000001E-2</v>
      </c>
      <c r="K22" t="s">
        <v>293</v>
      </c>
      <c r="L22" s="2">
        <v>1.6771000000000001E-2</v>
      </c>
      <c r="M22" t="s">
        <v>359</v>
      </c>
      <c r="N22" s="2">
        <v>2.3612000000000001E-2</v>
      </c>
      <c r="O22" t="s">
        <v>425</v>
      </c>
      <c r="P22" s="2">
        <v>2.2606000000000001E-2</v>
      </c>
      <c r="Q22" t="s">
        <v>491</v>
      </c>
      <c r="R22" s="2">
        <v>2.3192999999999998E-2</v>
      </c>
      <c r="S22" s="5" t="s">
        <v>557</v>
      </c>
      <c r="T22" s="2">
        <v>2.4104E-2</v>
      </c>
      <c r="U22" s="5" t="s">
        <v>623</v>
      </c>
    </row>
    <row r="23" spans="2:21">
      <c r="B23" s="10">
        <v>5.0990000000000001E-2</v>
      </c>
      <c r="C23" s="9" t="s">
        <v>30</v>
      </c>
      <c r="D23" s="10">
        <v>2.3085000000000001E-2</v>
      </c>
      <c r="E23" s="9" t="s">
        <v>96</v>
      </c>
      <c r="F23" s="10">
        <v>1.3447000000000001E-2</v>
      </c>
      <c r="G23" s="9" t="s">
        <v>162</v>
      </c>
      <c r="H23" s="10">
        <v>2.4161999999999999E-2</v>
      </c>
      <c r="I23" s="9" t="s">
        <v>228</v>
      </c>
      <c r="J23" s="10">
        <v>7.7619999999999998E-3</v>
      </c>
      <c r="K23" s="9" t="s">
        <v>294</v>
      </c>
      <c r="L23" s="10">
        <v>2.1108999999999999E-2</v>
      </c>
      <c r="M23" s="9" t="s">
        <v>360</v>
      </c>
      <c r="N23" s="10">
        <v>5.2379999999999996E-3</v>
      </c>
      <c r="O23" s="9" t="s">
        <v>426</v>
      </c>
      <c r="P23" s="10">
        <v>3.0309999999999998E-3</v>
      </c>
      <c r="Q23" s="9" t="s">
        <v>492</v>
      </c>
      <c r="R23" s="10">
        <v>3.13E-3</v>
      </c>
      <c r="S23" s="11" t="s">
        <v>558</v>
      </c>
      <c r="T23" s="10">
        <v>3.1649999999999998E-3</v>
      </c>
      <c r="U23" s="11" t="s">
        <v>624</v>
      </c>
    </row>
    <row r="24" spans="2:21">
      <c r="B24" s="10">
        <v>2.2896E-2</v>
      </c>
      <c r="C24" s="9" t="s">
        <v>31</v>
      </c>
      <c r="D24" s="10">
        <v>9.2429999999999995E-3</v>
      </c>
      <c r="E24" s="9" t="s">
        <v>97</v>
      </c>
      <c r="F24" s="10">
        <v>5.9189999999999998E-3</v>
      </c>
      <c r="G24" s="9" t="s">
        <v>163</v>
      </c>
      <c r="H24" s="10">
        <v>4.1520000000000003E-3</v>
      </c>
      <c r="I24" s="9" t="s">
        <v>229</v>
      </c>
      <c r="J24" s="10">
        <v>4.2709999999999996E-3</v>
      </c>
      <c r="K24" s="9" t="s">
        <v>295</v>
      </c>
      <c r="L24" s="10">
        <v>3.1679999999999998E-3</v>
      </c>
      <c r="M24" s="9" t="s">
        <v>361</v>
      </c>
      <c r="N24" s="10">
        <v>3.5400000000000002E-3</v>
      </c>
      <c r="O24" s="9" t="s">
        <v>427</v>
      </c>
      <c r="P24" s="10">
        <v>3.1099999999999999E-3</v>
      </c>
      <c r="Q24" s="9" t="s">
        <v>493</v>
      </c>
      <c r="R24" s="10">
        <v>3.0699999999999998E-3</v>
      </c>
      <c r="S24" s="11" t="s">
        <v>559</v>
      </c>
      <c r="T24" s="10">
        <v>3.0439999999999998E-3</v>
      </c>
      <c r="U24" s="11" t="s">
        <v>625</v>
      </c>
    </row>
    <row r="25" spans="2:21">
      <c r="B25" s="10">
        <v>6.4319000000000001E-2</v>
      </c>
      <c r="C25" s="9" t="s">
        <v>32</v>
      </c>
      <c r="D25" s="10">
        <v>3.3790000000000001E-2</v>
      </c>
      <c r="E25" s="9" t="s">
        <v>98</v>
      </c>
      <c r="F25" s="10">
        <v>2.2748000000000001E-2</v>
      </c>
      <c r="G25" s="9" t="s">
        <v>164</v>
      </c>
      <c r="H25" s="10">
        <v>1.5859000000000002E-2</v>
      </c>
      <c r="I25" s="9" t="s">
        <v>230</v>
      </c>
      <c r="J25" s="10">
        <v>1.6272999999999999E-2</v>
      </c>
      <c r="K25" s="9" t="s">
        <v>296</v>
      </c>
      <c r="L25" s="10">
        <v>1.1792E-2</v>
      </c>
      <c r="M25" s="9" t="s">
        <v>362</v>
      </c>
      <c r="N25" s="10">
        <v>1.1998999999999999E-2</v>
      </c>
      <c r="O25" s="9" t="s">
        <v>428</v>
      </c>
      <c r="P25" s="10">
        <v>9.9629999999999996E-3</v>
      </c>
      <c r="Q25" s="9" t="s">
        <v>494</v>
      </c>
      <c r="R25" s="10">
        <v>1.0149E-2</v>
      </c>
      <c r="S25" s="11" t="s">
        <v>560</v>
      </c>
      <c r="T25" s="10">
        <v>9.7649999999999994E-3</v>
      </c>
      <c r="U25" s="11" t="s">
        <v>626</v>
      </c>
    </row>
    <row r="26" spans="2:21">
      <c r="B26" s="10">
        <v>5.3038000000000002E-2</v>
      </c>
      <c r="C26" s="9" t="s">
        <v>33</v>
      </c>
      <c r="D26" s="10">
        <v>2.2918000000000001E-2</v>
      </c>
      <c r="E26" s="9" t="s">
        <v>99</v>
      </c>
      <c r="F26" s="10">
        <v>1.5223E-2</v>
      </c>
      <c r="G26" s="9" t="s">
        <v>165</v>
      </c>
      <c r="H26" s="10">
        <v>1.0812E-2</v>
      </c>
      <c r="I26" s="9" t="s">
        <v>231</v>
      </c>
      <c r="J26" s="10">
        <v>1.132E-2</v>
      </c>
      <c r="K26" s="9" t="s">
        <v>297</v>
      </c>
      <c r="L26" s="10">
        <v>8.1759999999999992E-3</v>
      </c>
      <c r="M26" s="9" t="s">
        <v>363</v>
      </c>
      <c r="N26" s="10">
        <v>8.0689999999999998E-3</v>
      </c>
      <c r="O26" s="9" t="s">
        <v>429</v>
      </c>
      <c r="P26" s="10">
        <v>6.0860000000000003E-3</v>
      </c>
      <c r="Q26" s="9" t="s">
        <v>495</v>
      </c>
      <c r="R26" s="10">
        <v>6.6680000000000003E-3</v>
      </c>
      <c r="S26" s="11" t="s">
        <v>561</v>
      </c>
      <c r="T26" s="10">
        <v>6.9649999999999998E-3</v>
      </c>
      <c r="U26" s="11" t="s">
        <v>627</v>
      </c>
    </row>
    <row r="27" spans="2:21">
      <c r="B27" s="10">
        <v>6.4346E-2</v>
      </c>
      <c r="C27" s="9" t="s">
        <v>34</v>
      </c>
      <c r="D27" s="10">
        <v>3.2917000000000002E-2</v>
      </c>
      <c r="E27" s="9" t="s">
        <v>100</v>
      </c>
      <c r="F27" s="2">
        <v>2.3560999999999999E-2</v>
      </c>
      <c r="G27" t="s">
        <v>166</v>
      </c>
      <c r="H27" s="2">
        <v>1.5528999999999999E-2</v>
      </c>
      <c r="I27" t="s">
        <v>232</v>
      </c>
      <c r="J27" s="2">
        <v>1.6677000000000001E-2</v>
      </c>
      <c r="K27" t="s">
        <v>298</v>
      </c>
      <c r="L27" s="2">
        <v>1.1682E-2</v>
      </c>
      <c r="M27" t="s">
        <v>364</v>
      </c>
      <c r="N27" s="2">
        <v>1.204E-2</v>
      </c>
      <c r="O27" t="s">
        <v>430</v>
      </c>
      <c r="P27" s="2">
        <v>9.2069999999999999E-3</v>
      </c>
      <c r="Q27" t="s">
        <v>496</v>
      </c>
      <c r="R27" s="2">
        <v>1.0992E-2</v>
      </c>
      <c r="S27" s="5" t="s">
        <v>562</v>
      </c>
      <c r="T27" s="2">
        <v>1.1351999999999999E-2</v>
      </c>
      <c r="U27" s="5" t="s">
        <v>628</v>
      </c>
    </row>
    <row r="28" spans="2:21">
      <c r="B28" s="10">
        <v>5.6217999999999997E-2</v>
      </c>
      <c r="C28" s="9" t="s">
        <v>35</v>
      </c>
      <c r="D28" s="10">
        <v>3.8446000000000001E-2</v>
      </c>
      <c r="E28" s="9" t="s">
        <v>101</v>
      </c>
      <c r="F28" s="2">
        <v>3.1579999999999997E-2</v>
      </c>
      <c r="G28" t="s">
        <v>167</v>
      </c>
      <c r="H28" s="2">
        <v>3.5700000000000003E-2</v>
      </c>
      <c r="I28" t="s">
        <v>233</v>
      </c>
      <c r="J28" s="2">
        <v>2.4926E-2</v>
      </c>
      <c r="K28" t="s">
        <v>299</v>
      </c>
      <c r="L28" s="2">
        <v>2.8933E-2</v>
      </c>
      <c r="M28" t="s">
        <v>365</v>
      </c>
      <c r="N28" s="2">
        <v>1.9966000000000001E-2</v>
      </c>
      <c r="O28" t="s">
        <v>431</v>
      </c>
      <c r="P28" s="2">
        <v>1.7070999999999999E-2</v>
      </c>
      <c r="Q28" t="s">
        <v>497</v>
      </c>
      <c r="R28" s="2">
        <v>1.7177999999999999E-2</v>
      </c>
      <c r="S28" s="5" t="s">
        <v>563</v>
      </c>
      <c r="T28" s="2">
        <v>1.7618000000000002E-2</v>
      </c>
      <c r="U28" s="5" t="s">
        <v>629</v>
      </c>
    </row>
    <row r="29" spans="2:21">
      <c r="B29" s="10">
        <v>4.7371999999999997E-2</v>
      </c>
      <c r="C29" s="9" t="s">
        <v>36</v>
      </c>
      <c r="D29" s="10">
        <v>2.6948E-2</v>
      </c>
      <c r="E29" s="9" t="s">
        <v>102</v>
      </c>
      <c r="F29" s="2">
        <v>2.0514999999999999E-2</v>
      </c>
      <c r="G29" t="s">
        <v>168</v>
      </c>
      <c r="H29" s="2">
        <v>2.0004999999999998E-2</v>
      </c>
      <c r="I29" t="s">
        <v>234</v>
      </c>
      <c r="J29" s="2">
        <v>1.5141999999999999E-2</v>
      </c>
      <c r="K29" t="s">
        <v>300</v>
      </c>
      <c r="L29" s="2">
        <v>1.5723999999999998E-2</v>
      </c>
      <c r="M29" t="s">
        <v>366</v>
      </c>
      <c r="N29" s="2">
        <v>1.1461000000000001E-2</v>
      </c>
      <c r="O29" t="s">
        <v>432</v>
      </c>
      <c r="P29" s="2">
        <v>9.2029999999999994E-3</v>
      </c>
      <c r="Q29" t="s">
        <v>498</v>
      </c>
      <c r="R29" s="2">
        <v>9.8399999999999998E-3</v>
      </c>
      <c r="S29" s="5" t="s">
        <v>564</v>
      </c>
      <c r="T29" s="2">
        <v>9.8919999999999998E-3</v>
      </c>
      <c r="U29" s="5" t="s">
        <v>630</v>
      </c>
    </row>
    <row r="30" spans="2:21">
      <c r="B30" s="10">
        <v>6.9476999999999997E-2</v>
      </c>
      <c r="C30" s="9" t="s">
        <v>37</v>
      </c>
      <c r="D30" s="10">
        <v>3.3466000000000003E-2</v>
      </c>
      <c r="E30" s="9" t="s">
        <v>103</v>
      </c>
      <c r="F30" s="2">
        <v>2.342E-2</v>
      </c>
      <c r="G30" t="s">
        <v>169</v>
      </c>
      <c r="H30" s="2">
        <v>1.6898E-2</v>
      </c>
      <c r="I30" t="s">
        <v>235</v>
      </c>
      <c r="J30" s="2">
        <v>1.6961E-2</v>
      </c>
      <c r="K30" t="s">
        <v>301</v>
      </c>
      <c r="L30" s="2">
        <v>1.3195999999999999E-2</v>
      </c>
      <c r="M30" t="s">
        <v>367</v>
      </c>
      <c r="N30" s="2">
        <v>1.3297E-2</v>
      </c>
      <c r="O30" t="s">
        <v>433</v>
      </c>
      <c r="P30" s="2">
        <v>1.0999999999999999E-2</v>
      </c>
      <c r="Q30" t="s">
        <v>499</v>
      </c>
      <c r="R30" s="2">
        <v>1.1643000000000001E-2</v>
      </c>
      <c r="S30" s="5" t="s">
        <v>565</v>
      </c>
      <c r="T30" s="2">
        <v>1.1183E-2</v>
      </c>
      <c r="U30" s="5" t="s">
        <v>631</v>
      </c>
    </row>
    <row r="31" spans="2:21">
      <c r="B31" s="10">
        <v>7.775E-2</v>
      </c>
      <c r="C31" s="9" t="s">
        <v>38</v>
      </c>
      <c r="D31" s="10">
        <v>3.6166999999999998E-2</v>
      </c>
      <c r="E31" s="9" t="s">
        <v>104</v>
      </c>
      <c r="F31" s="10">
        <v>2.5388000000000001E-2</v>
      </c>
      <c r="G31" s="9" t="s">
        <v>170</v>
      </c>
      <c r="H31" s="10">
        <v>2.1850000000000001E-2</v>
      </c>
      <c r="I31" s="9" t="s">
        <v>236</v>
      </c>
      <c r="J31" s="10">
        <v>1.8884000000000001E-2</v>
      </c>
      <c r="K31" s="9" t="s">
        <v>302</v>
      </c>
      <c r="L31" s="10">
        <v>1.719E-2</v>
      </c>
      <c r="M31" s="9" t="s">
        <v>368</v>
      </c>
      <c r="N31" s="10">
        <v>1.4773E-2</v>
      </c>
      <c r="O31" s="9" t="s">
        <v>434</v>
      </c>
      <c r="P31" s="10">
        <v>1.2684000000000001E-2</v>
      </c>
      <c r="Q31" s="9" t="s">
        <v>500</v>
      </c>
      <c r="R31" s="10">
        <v>1.3247E-2</v>
      </c>
      <c r="S31" s="11" t="s">
        <v>566</v>
      </c>
      <c r="T31" s="10">
        <v>1.2461E-2</v>
      </c>
      <c r="U31" s="11" t="s">
        <v>632</v>
      </c>
    </row>
    <row r="32" spans="2:21">
      <c r="B32" s="10">
        <v>8.4945999999999994E-2</v>
      </c>
      <c r="C32" s="9" t="s">
        <v>39</v>
      </c>
      <c r="D32" s="10">
        <v>3.4876999999999998E-2</v>
      </c>
      <c r="E32" s="9" t="s">
        <v>105</v>
      </c>
      <c r="F32" s="2">
        <v>2.4053000000000001E-2</v>
      </c>
      <c r="G32" t="s">
        <v>171</v>
      </c>
      <c r="H32" s="2">
        <v>1.7322000000000001E-2</v>
      </c>
      <c r="I32" t="s">
        <v>237</v>
      </c>
      <c r="J32" s="2">
        <v>1.6493000000000001E-2</v>
      </c>
      <c r="K32" t="s">
        <v>303</v>
      </c>
      <c r="L32" s="2">
        <v>1.3231E-2</v>
      </c>
      <c r="M32" t="s">
        <v>369</v>
      </c>
      <c r="N32" s="2">
        <v>1.2499E-2</v>
      </c>
      <c r="O32" t="s">
        <v>435</v>
      </c>
      <c r="P32" s="2">
        <v>9.5449999999999997E-3</v>
      </c>
      <c r="Q32" t="s">
        <v>501</v>
      </c>
      <c r="R32" s="2">
        <v>1.0824E-2</v>
      </c>
      <c r="S32" s="5" t="s">
        <v>567</v>
      </c>
      <c r="T32" s="2">
        <v>1.0501E-2</v>
      </c>
      <c r="U32" s="5" t="s">
        <v>633</v>
      </c>
    </row>
    <row r="33" spans="2:21">
      <c r="B33" s="10">
        <v>5.4114000000000002E-2</v>
      </c>
      <c r="C33" s="9" t="s">
        <v>40</v>
      </c>
      <c r="D33" s="10">
        <v>3.5110000000000002E-2</v>
      </c>
      <c r="E33" s="9" t="s">
        <v>106</v>
      </c>
      <c r="F33" s="2">
        <v>2.7809E-2</v>
      </c>
      <c r="G33" t="s">
        <v>172</v>
      </c>
      <c r="H33" s="2">
        <v>2.6799E-2</v>
      </c>
      <c r="I33" t="s">
        <v>238</v>
      </c>
      <c r="J33" s="2">
        <v>2.1735000000000001E-2</v>
      </c>
      <c r="K33" t="s">
        <v>304</v>
      </c>
      <c r="L33" s="2">
        <v>2.2665999999999999E-2</v>
      </c>
      <c r="M33" t="s">
        <v>370</v>
      </c>
      <c r="N33" s="2">
        <v>1.7868999999999999E-2</v>
      </c>
      <c r="O33" t="s">
        <v>436</v>
      </c>
      <c r="P33" s="2">
        <v>1.5689999999999999E-2</v>
      </c>
      <c r="Q33" t="s">
        <v>502</v>
      </c>
      <c r="R33" s="2">
        <v>1.7541999999999999E-2</v>
      </c>
      <c r="S33" s="5" t="s">
        <v>568</v>
      </c>
      <c r="T33" s="2">
        <v>1.5997999999999998E-2</v>
      </c>
      <c r="U33" s="5" t="s">
        <v>634</v>
      </c>
    </row>
    <row r="34" spans="2:21">
      <c r="B34" s="10">
        <v>5.0317000000000001E-2</v>
      </c>
      <c r="C34" s="9" t="s">
        <v>41</v>
      </c>
      <c r="D34" s="10">
        <v>3.5038E-2</v>
      </c>
      <c r="E34" s="9" t="s">
        <v>107</v>
      </c>
      <c r="F34" s="10">
        <v>2.8846E-2</v>
      </c>
      <c r="G34" s="9" t="s">
        <v>173</v>
      </c>
      <c r="H34" s="10">
        <v>2.7212E-2</v>
      </c>
      <c r="I34" s="9" t="s">
        <v>239</v>
      </c>
      <c r="J34" s="10">
        <v>2.3491000000000001E-2</v>
      </c>
      <c r="K34" s="9" t="s">
        <v>305</v>
      </c>
      <c r="L34" s="10">
        <v>2.2438E-2</v>
      </c>
      <c r="M34" s="9" t="s">
        <v>371</v>
      </c>
      <c r="N34" s="10">
        <v>1.9347E-2</v>
      </c>
      <c r="O34" s="9" t="s">
        <v>437</v>
      </c>
      <c r="P34" s="10">
        <v>1.7319000000000001E-2</v>
      </c>
      <c r="Q34" s="9" t="s">
        <v>503</v>
      </c>
      <c r="R34" s="10">
        <v>1.8061000000000001E-2</v>
      </c>
      <c r="S34" s="11" t="s">
        <v>569</v>
      </c>
      <c r="T34" s="10">
        <v>1.6879000000000002E-2</v>
      </c>
      <c r="U34" s="11" t="s">
        <v>635</v>
      </c>
    </row>
    <row r="35" spans="2:21">
      <c r="B35" s="10">
        <v>8.8664000000000007E-2</v>
      </c>
      <c r="C35" s="9" t="s">
        <v>42</v>
      </c>
      <c r="D35" s="10">
        <v>5.7620999999999999E-2</v>
      </c>
      <c r="E35" s="9" t="s">
        <v>108</v>
      </c>
      <c r="F35" s="2">
        <v>4.6632E-2</v>
      </c>
      <c r="G35" t="s">
        <v>174</v>
      </c>
      <c r="H35" s="2">
        <v>2.8265999999999999E-2</v>
      </c>
      <c r="I35" t="s">
        <v>240</v>
      </c>
      <c r="J35" s="2">
        <v>3.6322E-2</v>
      </c>
      <c r="K35" t="s">
        <v>306</v>
      </c>
      <c r="L35" s="2">
        <v>2.2925999999999998E-2</v>
      </c>
      <c r="M35" t="s">
        <v>372</v>
      </c>
      <c r="N35" s="2">
        <v>2.9607999999999999E-2</v>
      </c>
      <c r="O35" t="s">
        <v>438</v>
      </c>
      <c r="P35" s="2">
        <v>2.5829000000000001E-2</v>
      </c>
      <c r="Q35" t="s">
        <v>504</v>
      </c>
      <c r="R35" s="2">
        <v>2.8416E-2</v>
      </c>
      <c r="S35" s="5" t="s">
        <v>570</v>
      </c>
      <c r="T35" s="2">
        <v>2.5981000000000001E-2</v>
      </c>
      <c r="U35" s="5" t="s">
        <v>636</v>
      </c>
    </row>
    <row r="36" spans="2:21">
      <c r="B36" s="10">
        <v>1.0071E-2</v>
      </c>
      <c r="C36" s="9" t="s">
        <v>43</v>
      </c>
      <c r="D36" s="10">
        <v>6.2989999999999999E-3</v>
      </c>
      <c r="E36" s="9" t="s">
        <v>109</v>
      </c>
      <c r="F36" s="2">
        <v>5.3870000000000003E-3</v>
      </c>
      <c r="G36" t="s">
        <v>175</v>
      </c>
      <c r="H36" s="2">
        <v>3.9789999999999999E-3</v>
      </c>
      <c r="I36" t="s">
        <v>241</v>
      </c>
      <c r="J36" s="2">
        <v>4.6189999999999998E-3</v>
      </c>
      <c r="K36" t="s">
        <v>307</v>
      </c>
      <c r="L36" s="2">
        <v>3.5920000000000001E-3</v>
      </c>
      <c r="M36" t="s">
        <v>373</v>
      </c>
      <c r="N36" s="2">
        <v>3.8270000000000001E-3</v>
      </c>
      <c r="O36" t="s">
        <v>439</v>
      </c>
      <c r="P36" s="2">
        <v>3.6080000000000001E-3</v>
      </c>
      <c r="Q36" t="s">
        <v>505</v>
      </c>
      <c r="R36" s="2">
        <v>3.405E-3</v>
      </c>
      <c r="S36" s="5" t="s">
        <v>571</v>
      </c>
      <c r="T36" s="2">
        <v>3.3540000000000002E-3</v>
      </c>
      <c r="U36" s="5" t="s">
        <v>637</v>
      </c>
    </row>
    <row r="37" spans="2:21">
      <c r="B37" s="10">
        <v>2.9765E-2</v>
      </c>
      <c r="C37" s="9" t="s">
        <v>44</v>
      </c>
      <c r="D37" s="10">
        <v>1.8880000000000001E-2</v>
      </c>
      <c r="E37" s="9" t="s">
        <v>110</v>
      </c>
      <c r="F37" s="2">
        <v>1.5736E-2</v>
      </c>
      <c r="G37" t="s">
        <v>176</v>
      </c>
      <c r="H37" s="2">
        <v>1.609E-2</v>
      </c>
      <c r="I37" t="s">
        <v>242</v>
      </c>
      <c r="J37" s="2">
        <v>1.3431E-2</v>
      </c>
      <c r="K37" t="s">
        <v>308</v>
      </c>
      <c r="L37" s="2">
        <v>1.4193000000000001E-2</v>
      </c>
      <c r="M37" t="s">
        <v>374</v>
      </c>
      <c r="N37" s="2">
        <v>1.1578E-2</v>
      </c>
      <c r="O37" t="s">
        <v>440</v>
      </c>
      <c r="P37" s="2">
        <v>1.197E-2</v>
      </c>
      <c r="Q37" t="s">
        <v>506</v>
      </c>
      <c r="R37" s="2">
        <v>1.3395000000000001E-2</v>
      </c>
      <c r="S37" s="5" t="s">
        <v>572</v>
      </c>
      <c r="T37" s="2">
        <v>1.2503999999999999E-2</v>
      </c>
      <c r="U37" s="5" t="s">
        <v>638</v>
      </c>
    </row>
    <row r="38" spans="2:21">
      <c r="B38" s="10">
        <v>2.282E-2</v>
      </c>
      <c r="C38" s="9" t="s">
        <v>45</v>
      </c>
      <c r="D38" s="10">
        <v>1.4024999999999999E-2</v>
      </c>
      <c r="E38" s="9" t="s">
        <v>111</v>
      </c>
      <c r="F38" s="2">
        <v>1.1061E-2</v>
      </c>
      <c r="G38" t="s">
        <v>177</v>
      </c>
      <c r="H38" s="2">
        <v>8.2480000000000001E-3</v>
      </c>
      <c r="I38" t="s">
        <v>243</v>
      </c>
      <c r="J38" s="2">
        <v>8.2520000000000007E-3</v>
      </c>
      <c r="K38" t="s">
        <v>309</v>
      </c>
      <c r="L38" s="2">
        <v>6.3969999999999999E-3</v>
      </c>
      <c r="M38" t="s">
        <v>375</v>
      </c>
      <c r="N38" s="2">
        <v>5.9769999999999997E-3</v>
      </c>
      <c r="O38" t="s">
        <v>441</v>
      </c>
      <c r="P38" s="2">
        <v>5.3839999999999999E-3</v>
      </c>
      <c r="Q38" t="s">
        <v>507</v>
      </c>
      <c r="R38" s="2">
        <v>5.1650000000000003E-3</v>
      </c>
      <c r="S38" s="5" t="s">
        <v>573</v>
      </c>
      <c r="T38" s="2">
        <v>4.8050000000000002E-3</v>
      </c>
      <c r="U38" s="5" t="s">
        <v>639</v>
      </c>
    </row>
    <row r="39" spans="2:21">
      <c r="B39" s="10">
        <v>8.3289999999999996E-3</v>
      </c>
      <c r="C39" s="9" t="s">
        <v>46</v>
      </c>
      <c r="D39" s="10">
        <v>4.9020000000000001E-3</v>
      </c>
      <c r="E39" s="9" t="s">
        <v>112</v>
      </c>
      <c r="F39" s="2">
        <v>3.715E-3</v>
      </c>
      <c r="G39" t="s">
        <v>178</v>
      </c>
      <c r="H39" s="2">
        <v>1.3259999999999999E-3</v>
      </c>
      <c r="I39" t="s">
        <v>244</v>
      </c>
      <c r="J39" s="2">
        <v>2.6029999999999998E-3</v>
      </c>
      <c r="K39" t="s">
        <v>310</v>
      </c>
      <c r="L39" s="2">
        <v>1.1100000000000001E-3</v>
      </c>
      <c r="M39" t="s">
        <v>376</v>
      </c>
      <c r="N39" s="2">
        <v>2.1180000000000001E-3</v>
      </c>
      <c r="O39" t="s">
        <v>442</v>
      </c>
      <c r="P39" s="2">
        <v>1.892E-3</v>
      </c>
      <c r="Q39" t="s">
        <v>508</v>
      </c>
      <c r="R39" s="2">
        <v>1.7979999999999999E-3</v>
      </c>
      <c r="S39" s="5" t="s">
        <v>574</v>
      </c>
      <c r="T39" s="2">
        <v>1.761E-3</v>
      </c>
      <c r="U39" s="5" t="s">
        <v>640</v>
      </c>
    </row>
    <row r="40" spans="2:21">
      <c r="B40" s="10">
        <v>2.0587999999999999E-2</v>
      </c>
      <c r="C40" s="9" t="s">
        <v>47</v>
      </c>
      <c r="D40" s="10">
        <v>1.4704999999999999E-2</v>
      </c>
      <c r="E40" s="9" t="s">
        <v>113</v>
      </c>
      <c r="F40" s="2">
        <v>1.1965E-2</v>
      </c>
      <c r="G40" t="s">
        <v>179</v>
      </c>
      <c r="H40" s="2">
        <v>1.2884E-2</v>
      </c>
      <c r="I40" t="s">
        <v>245</v>
      </c>
      <c r="J40" s="2">
        <v>9.4889999999999992E-3</v>
      </c>
      <c r="K40" t="s">
        <v>311</v>
      </c>
      <c r="L40" s="2">
        <v>1.1979999999999999E-2</v>
      </c>
      <c r="M40" t="s">
        <v>377</v>
      </c>
      <c r="N40" s="2">
        <v>8.1110000000000002E-3</v>
      </c>
      <c r="O40" t="s">
        <v>443</v>
      </c>
      <c r="P40" s="2">
        <v>7.3870000000000003E-3</v>
      </c>
      <c r="Q40" t="s">
        <v>509</v>
      </c>
      <c r="R40" s="2">
        <v>7.0819999999999998E-3</v>
      </c>
      <c r="S40" s="5" t="s">
        <v>575</v>
      </c>
      <c r="T40" s="2">
        <v>7.3410000000000003E-3</v>
      </c>
      <c r="U40" s="5" t="s">
        <v>641</v>
      </c>
    </row>
    <row r="41" spans="2:21">
      <c r="B41" s="10">
        <v>3.7067999999999997E-2</v>
      </c>
      <c r="C41" s="9" t="s">
        <v>48</v>
      </c>
      <c r="D41" s="10">
        <v>2.4011000000000001E-2</v>
      </c>
      <c r="E41" s="9" t="s">
        <v>114</v>
      </c>
      <c r="F41" s="2">
        <v>1.984E-2</v>
      </c>
      <c r="G41" t="s">
        <v>180</v>
      </c>
      <c r="H41" s="2">
        <v>2.0941999999999999E-2</v>
      </c>
      <c r="I41" t="s">
        <v>246</v>
      </c>
      <c r="J41" s="2">
        <v>1.6701000000000001E-2</v>
      </c>
      <c r="K41" t="s">
        <v>312</v>
      </c>
      <c r="L41" s="2">
        <v>1.9498999999999999E-2</v>
      </c>
      <c r="M41" t="s">
        <v>378</v>
      </c>
      <c r="N41" s="2">
        <v>1.5233999999999999E-2</v>
      </c>
      <c r="O41" t="s">
        <v>444</v>
      </c>
      <c r="P41" s="2">
        <v>1.4706E-2</v>
      </c>
      <c r="Q41" t="s">
        <v>510</v>
      </c>
      <c r="R41" s="2">
        <v>1.4297000000000001E-2</v>
      </c>
      <c r="S41" s="5" t="s">
        <v>576</v>
      </c>
      <c r="T41" s="2">
        <v>1.4045999999999999E-2</v>
      </c>
      <c r="U41" s="5" t="s">
        <v>642</v>
      </c>
    </row>
    <row r="42" spans="2:21">
      <c r="B42" s="10">
        <v>2.8714E-2</v>
      </c>
      <c r="C42" s="9" t="s">
        <v>49</v>
      </c>
      <c r="D42" s="10">
        <v>2.0559999999999998E-2</v>
      </c>
      <c r="E42" s="9" t="s">
        <v>115</v>
      </c>
      <c r="F42" s="2">
        <v>1.6948000000000001E-2</v>
      </c>
      <c r="G42" t="s">
        <v>181</v>
      </c>
      <c r="H42" s="2">
        <v>1.2038999999999999E-2</v>
      </c>
      <c r="I42" t="s">
        <v>247</v>
      </c>
      <c r="J42" s="2">
        <v>1.4376E-2</v>
      </c>
      <c r="K42" t="s">
        <v>313</v>
      </c>
      <c r="L42" s="2">
        <v>1.1722E-2</v>
      </c>
      <c r="M42" t="s">
        <v>379</v>
      </c>
      <c r="N42" s="2">
        <v>1.3191E-2</v>
      </c>
      <c r="O42" t="s">
        <v>445</v>
      </c>
      <c r="P42" s="2">
        <v>1.2751E-2</v>
      </c>
      <c r="Q42" t="s">
        <v>511</v>
      </c>
      <c r="R42" s="2">
        <v>1.2507000000000001E-2</v>
      </c>
      <c r="S42" s="5" t="s">
        <v>577</v>
      </c>
      <c r="T42" s="2">
        <v>1.2462000000000001E-2</v>
      </c>
      <c r="U42" s="5" t="s">
        <v>643</v>
      </c>
    </row>
    <row r="43" spans="2:21">
      <c r="B43" s="10">
        <v>6.7784999999999998E-2</v>
      </c>
      <c r="C43" s="9" t="s">
        <v>50</v>
      </c>
      <c r="D43" s="10">
        <v>4.0436E-2</v>
      </c>
      <c r="E43" s="9" t="s">
        <v>116</v>
      </c>
      <c r="F43" s="2">
        <v>2.8811E-2</v>
      </c>
      <c r="G43" t="s">
        <v>182</v>
      </c>
      <c r="H43" s="2">
        <v>3.2457E-2</v>
      </c>
      <c r="I43" t="s">
        <v>248</v>
      </c>
      <c r="J43" s="2">
        <v>2.2182E-2</v>
      </c>
      <c r="K43" t="s">
        <v>314</v>
      </c>
      <c r="L43" s="2">
        <v>2.9426000000000001E-2</v>
      </c>
      <c r="M43" t="s">
        <v>380</v>
      </c>
      <c r="N43" s="2">
        <v>1.8216E-2</v>
      </c>
      <c r="O43" t="s">
        <v>446</v>
      </c>
      <c r="P43" s="2">
        <v>1.5918000000000002E-2</v>
      </c>
      <c r="Q43" t="s">
        <v>512</v>
      </c>
      <c r="R43" s="2">
        <v>1.5368E-2</v>
      </c>
      <c r="S43" s="5" t="s">
        <v>578</v>
      </c>
      <c r="T43" s="2">
        <v>1.5269E-2</v>
      </c>
      <c r="U43" s="5" t="s">
        <v>644</v>
      </c>
    </row>
    <row r="44" spans="2:21">
      <c r="B44" s="10">
        <v>5.0494999999999998E-2</v>
      </c>
      <c r="C44" s="9" t="s">
        <v>51</v>
      </c>
      <c r="D44" s="10">
        <v>2.9885999999999999E-2</v>
      </c>
      <c r="E44" s="9" t="s">
        <v>117</v>
      </c>
      <c r="F44" s="2">
        <v>2.2772000000000001E-2</v>
      </c>
      <c r="G44" t="s">
        <v>183</v>
      </c>
      <c r="H44" s="2">
        <v>2.1146999999999999E-2</v>
      </c>
      <c r="I44" t="s">
        <v>249</v>
      </c>
      <c r="J44" s="2">
        <v>1.8227E-2</v>
      </c>
      <c r="K44" t="s">
        <v>315</v>
      </c>
      <c r="L44" s="2">
        <v>1.8395000000000002E-2</v>
      </c>
      <c r="M44" t="s">
        <v>381</v>
      </c>
      <c r="N44" s="2">
        <v>1.5252999999999999E-2</v>
      </c>
      <c r="O44" t="s">
        <v>447</v>
      </c>
      <c r="P44" s="2">
        <v>1.4126E-2</v>
      </c>
      <c r="Q44" t="s">
        <v>513</v>
      </c>
      <c r="R44" s="2">
        <v>1.387E-2</v>
      </c>
      <c r="S44" s="5" t="s">
        <v>579</v>
      </c>
      <c r="T44" s="2">
        <v>1.3276E-2</v>
      </c>
      <c r="U44" s="5" t="s">
        <v>645</v>
      </c>
    </row>
    <row r="45" spans="2:21">
      <c r="B45" s="10">
        <v>6.3577999999999996E-2</v>
      </c>
      <c r="C45" s="9" t="s">
        <v>52</v>
      </c>
      <c r="D45" s="10">
        <v>3.6739000000000001E-2</v>
      </c>
      <c r="E45" s="9" t="s">
        <v>118</v>
      </c>
      <c r="F45" s="2">
        <v>2.7969999999999998E-2</v>
      </c>
      <c r="G45" t="s">
        <v>184</v>
      </c>
      <c r="H45" s="2">
        <v>1.255E-2</v>
      </c>
      <c r="I45" t="s">
        <v>250</v>
      </c>
      <c r="J45" s="2">
        <v>2.2439000000000001E-2</v>
      </c>
      <c r="K45" t="s">
        <v>316</v>
      </c>
      <c r="L45" s="2">
        <v>9.4330000000000004E-3</v>
      </c>
      <c r="M45" t="s">
        <v>382</v>
      </c>
      <c r="N45" s="2">
        <v>1.9635E-2</v>
      </c>
      <c r="O45" t="s">
        <v>448</v>
      </c>
      <c r="P45" s="2">
        <v>1.8044000000000001E-2</v>
      </c>
      <c r="Q45" t="s">
        <v>514</v>
      </c>
      <c r="R45" s="2">
        <v>1.8093000000000001E-2</v>
      </c>
      <c r="S45" s="5" t="s">
        <v>580</v>
      </c>
      <c r="T45" s="2">
        <v>1.7795999999999999E-2</v>
      </c>
      <c r="U45" s="5" t="s">
        <v>646</v>
      </c>
    </row>
    <row r="46" spans="2:21">
      <c r="B46" s="10">
        <v>2.5465000000000002E-2</v>
      </c>
      <c r="C46" s="9" t="s">
        <v>53</v>
      </c>
      <c r="D46" s="10">
        <v>8.1790000000000005E-3</v>
      </c>
      <c r="E46" s="9" t="s">
        <v>119</v>
      </c>
      <c r="F46" s="2">
        <v>4.9760000000000004E-3</v>
      </c>
      <c r="G46" t="s">
        <v>185</v>
      </c>
      <c r="H46" s="2">
        <v>4.9690000000000003E-3</v>
      </c>
      <c r="I46" t="s">
        <v>251</v>
      </c>
      <c r="J46" s="2">
        <v>3.4849999999999998E-3</v>
      </c>
      <c r="K46" t="s">
        <v>317</v>
      </c>
      <c r="L46" s="2">
        <v>3.8679999999999999E-3</v>
      </c>
      <c r="M46" t="s">
        <v>383</v>
      </c>
      <c r="N46" s="2">
        <v>2.516E-3</v>
      </c>
      <c r="O46" t="s">
        <v>449</v>
      </c>
      <c r="P46" s="2">
        <v>2.1979999999999999E-3</v>
      </c>
      <c r="Q46" t="s">
        <v>515</v>
      </c>
      <c r="R46" s="2">
        <v>1.9919999999999998E-3</v>
      </c>
      <c r="S46" s="5" t="s">
        <v>581</v>
      </c>
      <c r="T46" s="2">
        <v>1.9120000000000001E-3</v>
      </c>
      <c r="U46" s="5" t="s">
        <v>647</v>
      </c>
    </row>
    <row r="47" spans="2:21">
      <c r="B47" s="10">
        <v>6.1134000000000001E-2</v>
      </c>
      <c r="C47" s="9" t="s">
        <v>54</v>
      </c>
      <c r="D47" s="10">
        <v>3.0691E-2</v>
      </c>
      <c r="E47" s="9" t="s">
        <v>120</v>
      </c>
      <c r="F47" s="2">
        <v>2.0153999999999998E-2</v>
      </c>
      <c r="G47" t="s">
        <v>186</v>
      </c>
      <c r="H47" s="2">
        <v>1.7276E-2</v>
      </c>
      <c r="I47" t="s">
        <v>252</v>
      </c>
      <c r="J47" s="2">
        <v>1.3455999999999999E-2</v>
      </c>
      <c r="K47" t="s">
        <v>318</v>
      </c>
      <c r="L47" s="2">
        <v>1.2970000000000001E-2</v>
      </c>
      <c r="M47" t="s">
        <v>384</v>
      </c>
      <c r="N47" s="2">
        <v>9.6159999999999995E-3</v>
      </c>
      <c r="O47" t="s">
        <v>450</v>
      </c>
      <c r="P47" s="2">
        <v>6.96E-3</v>
      </c>
      <c r="Q47" t="s">
        <v>516</v>
      </c>
      <c r="R47" s="2">
        <v>7.1269999999999997E-3</v>
      </c>
      <c r="S47" s="5" t="s">
        <v>582</v>
      </c>
      <c r="T47" s="2">
        <v>7.6400000000000001E-3</v>
      </c>
      <c r="U47" s="5" t="s">
        <v>648</v>
      </c>
    </row>
    <row r="48" spans="2:21">
      <c r="B48" s="10">
        <v>5.2662E-2</v>
      </c>
      <c r="C48" s="9" t="s">
        <v>55</v>
      </c>
      <c r="D48" s="10">
        <v>2.1769E-2</v>
      </c>
      <c r="E48" s="9" t="s">
        <v>121</v>
      </c>
      <c r="F48" s="10">
        <v>1.3842999999999999E-2</v>
      </c>
      <c r="G48" s="9" t="s">
        <v>187</v>
      </c>
      <c r="H48" s="10">
        <v>1.3233999999999999E-2</v>
      </c>
      <c r="I48" s="9" t="s">
        <v>253</v>
      </c>
      <c r="J48" s="10">
        <v>9.5429999999999994E-3</v>
      </c>
      <c r="K48" s="9" t="s">
        <v>319</v>
      </c>
      <c r="L48" s="10">
        <v>1.052E-2</v>
      </c>
      <c r="M48" s="9" t="s">
        <v>385</v>
      </c>
      <c r="N48" s="10">
        <v>6.6730000000000001E-3</v>
      </c>
      <c r="O48" s="9" t="s">
        <v>451</v>
      </c>
      <c r="P48" s="10">
        <v>4.6509999999999998E-3</v>
      </c>
      <c r="Q48" s="9" t="s">
        <v>517</v>
      </c>
      <c r="R48" s="10">
        <v>5.4429999999999999E-3</v>
      </c>
      <c r="S48" s="11" t="s">
        <v>583</v>
      </c>
      <c r="T48" s="10">
        <v>6.3530000000000001E-3</v>
      </c>
      <c r="U48" s="11" t="s">
        <v>649</v>
      </c>
    </row>
    <row r="49" spans="2:21">
      <c r="B49" s="10">
        <v>6.4297999999999994E-2</v>
      </c>
      <c r="C49" s="9" t="s">
        <v>56</v>
      </c>
      <c r="D49" s="10">
        <v>2.8563999999999999E-2</v>
      </c>
      <c r="E49" s="9" t="s">
        <v>122</v>
      </c>
      <c r="F49" s="10">
        <v>1.9628E-2</v>
      </c>
      <c r="G49" s="9" t="s">
        <v>188</v>
      </c>
      <c r="H49" s="10">
        <v>1.7624999999999998E-2</v>
      </c>
      <c r="I49" s="9" t="s">
        <v>254</v>
      </c>
      <c r="J49" s="10">
        <v>1.34E-2</v>
      </c>
      <c r="K49" s="9" t="s">
        <v>320</v>
      </c>
      <c r="L49" s="10">
        <v>1.3672999999999999E-2</v>
      </c>
      <c r="M49" s="9" t="s">
        <v>386</v>
      </c>
      <c r="N49" s="10">
        <v>9.495E-3</v>
      </c>
      <c r="O49" s="9" t="s">
        <v>452</v>
      </c>
      <c r="P49" s="10">
        <v>7.1479999999999998E-3</v>
      </c>
      <c r="Q49" s="9" t="s">
        <v>518</v>
      </c>
      <c r="R49" s="10">
        <v>8.4469999999999996E-3</v>
      </c>
      <c r="S49" s="11" t="s">
        <v>584</v>
      </c>
      <c r="T49" s="10">
        <v>1.0234999999999999E-2</v>
      </c>
      <c r="U49" s="11" t="s">
        <v>650</v>
      </c>
    </row>
    <row r="50" spans="2:21">
      <c r="B50" s="10">
        <v>6.6786999999999999E-2</v>
      </c>
      <c r="C50" s="9" t="s">
        <v>57</v>
      </c>
      <c r="D50" s="10">
        <v>4.7718000000000003E-2</v>
      </c>
      <c r="E50" s="9" t="s">
        <v>123</v>
      </c>
      <c r="F50" s="10">
        <v>3.9736E-2</v>
      </c>
      <c r="G50" s="9" t="s">
        <v>189</v>
      </c>
      <c r="H50" s="10">
        <v>4.2070999999999997E-2</v>
      </c>
      <c r="I50" s="9" t="s">
        <v>255</v>
      </c>
      <c r="J50" s="10">
        <v>3.1573999999999998E-2</v>
      </c>
      <c r="K50" s="9" t="s">
        <v>321</v>
      </c>
      <c r="L50" s="10">
        <v>3.4671E-2</v>
      </c>
      <c r="M50" s="9" t="s">
        <v>387</v>
      </c>
      <c r="N50" s="10">
        <v>2.5125999999999999E-2</v>
      </c>
      <c r="O50" s="9" t="s">
        <v>453</v>
      </c>
      <c r="P50" s="10">
        <v>2.1513999999999998E-2</v>
      </c>
      <c r="Q50" s="9" t="s">
        <v>519</v>
      </c>
      <c r="R50" s="10">
        <v>2.2030999999999999E-2</v>
      </c>
      <c r="S50" s="11" t="s">
        <v>585</v>
      </c>
      <c r="T50" s="10">
        <v>2.2429999999999999E-2</v>
      </c>
      <c r="U50" s="11" t="s">
        <v>651</v>
      </c>
    </row>
    <row r="51" spans="2:21">
      <c r="B51" s="10">
        <v>5.2292999999999999E-2</v>
      </c>
      <c r="C51" s="9" t="s">
        <v>58</v>
      </c>
      <c r="D51" s="10">
        <v>3.0914000000000001E-2</v>
      </c>
      <c r="E51" s="9" t="s">
        <v>124</v>
      </c>
      <c r="F51" s="10">
        <v>2.3536000000000001E-2</v>
      </c>
      <c r="G51" s="9" t="s">
        <v>190</v>
      </c>
      <c r="H51" s="10">
        <v>1.9299E-2</v>
      </c>
      <c r="I51" s="9" t="s">
        <v>256</v>
      </c>
      <c r="J51" s="10">
        <v>1.7479000000000001E-2</v>
      </c>
      <c r="K51" s="9" t="s">
        <v>322</v>
      </c>
      <c r="L51" s="10">
        <v>1.5358E-2</v>
      </c>
      <c r="M51" s="9" t="s">
        <v>388</v>
      </c>
      <c r="N51" s="10">
        <v>1.3334E-2</v>
      </c>
      <c r="O51" s="9" t="s">
        <v>454</v>
      </c>
      <c r="P51" s="10">
        <v>1.0697999999999999E-2</v>
      </c>
      <c r="Q51" s="9" t="s">
        <v>520</v>
      </c>
      <c r="R51" s="10">
        <v>1.1934999999999999E-2</v>
      </c>
      <c r="S51" s="11" t="s">
        <v>586</v>
      </c>
      <c r="T51" s="10">
        <v>1.2071E-2</v>
      </c>
      <c r="U51" s="11" t="s">
        <v>652</v>
      </c>
    </row>
    <row r="52" spans="2:21">
      <c r="B52" s="10">
        <v>6.8617999999999998E-2</v>
      </c>
      <c r="C52" s="9" t="s">
        <v>59</v>
      </c>
      <c r="D52" s="10">
        <v>3.1357000000000003E-2</v>
      </c>
      <c r="E52" s="9" t="s">
        <v>125</v>
      </c>
      <c r="F52" s="10">
        <v>2.128E-2</v>
      </c>
      <c r="G52" s="9" t="s">
        <v>191</v>
      </c>
      <c r="H52" s="10">
        <v>1.5764E-2</v>
      </c>
      <c r="I52" s="9" t="s">
        <v>257</v>
      </c>
      <c r="J52" s="10">
        <v>1.4703000000000001E-2</v>
      </c>
      <c r="K52" s="9" t="s">
        <v>323</v>
      </c>
      <c r="L52" s="10">
        <v>1.2257000000000001E-2</v>
      </c>
      <c r="M52" s="9" t="s">
        <v>389</v>
      </c>
      <c r="N52" s="10">
        <v>1.1528E-2</v>
      </c>
      <c r="O52" s="9" t="s">
        <v>455</v>
      </c>
      <c r="P52" s="10">
        <v>8.8979999999999997E-3</v>
      </c>
      <c r="Q52" s="9" t="s">
        <v>521</v>
      </c>
      <c r="R52" s="10">
        <v>9.9430000000000004E-3</v>
      </c>
      <c r="S52" s="11" t="s">
        <v>587</v>
      </c>
      <c r="T52" s="10">
        <v>1.0085999999999999E-2</v>
      </c>
      <c r="U52" s="11" t="s">
        <v>653</v>
      </c>
    </row>
    <row r="53" spans="2:21">
      <c r="B53" s="10">
        <v>8.516E-2</v>
      </c>
      <c r="C53" s="9" t="s">
        <v>60</v>
      </c>
      <c r="D53" s="10">
        <v>3.8882E-2</v>
      </c>
      <c r="E53" s="9" t="s">
        <v>126</v>
      </c>
      <c r="F53" s="10">
        <v>2.6578000000000001E-2</v>
      </c>
      <c r="G53" s="9" t="s">
        <v>192</v>
      </c>
      <c r="H53" s="10">
        <v>2.3251999999999998E-2</v>
      </c>
      <c r="I53" s="9" t="s">
        <v>258</v>
      </c>
      <c r="J53" s="10">
        <v>1.9123000000000001E-2</v>
      </c>
      <c r="K53" s="9" t="s">
        <v>324</v>
      </c>
      <c r="L53" s="10">
        <v>1.8749999999999999E-2</v>
      </c>
      <c r="M53" s="9" t="s">
        <v>390</v>
      </c>
      <c r="N53" s="10">
        <v>1.4881E-2</v>
      </c>
      <c r="O53" s="9" t="s">
        <v>456</v>
      </c>
      <c r="P53" s="10">
        <v>1.2989000000000001E-2</v>
      </c>
      <c r="Q53" s="9" t="s">
        <v>522</v>
      </c>
      <c r="R53" s="10">
        <v>1.3228E-2</v>
      </c>
      <c r="S53" s="11" t="s">
        <v>588</v>
      </c>
      <c r="T53" s="10">
        <v>1.2871E-2</v>
      </c>
      <c r="U53" s="11" t="s">
        <v>654</v>
      </c>
    </row>
    <row r="54" spans="2:21">
      <c r="B54" s="10">
        <v>8.4928000000000003E-2</v>
      </c>
      <c r="C54" s="9" t="s">
        <v>61</v>
      </c>
      <c r="D54" s="10">
        <v>3.5473999999999999E-2</v>
      </c>
      <c r="E54" s="9" t="s">
        <v>127</v>
      </c>
      <c r="F54" s="10">
        <v>2.3095000000000001E-2</v>
      </c>
      <c r="G54" s="9" t="s">
        <v>193</v>
      </c>
      <c r="H54" s="10">
        <v>1.6628E-2</v>
      </c>
      <c r="I54" s="9" t="s">
        <v>259</v>
      </c>
      <c r="J54" s="10">
        <v>1.4796E-2</v>
      </c>
      <c r="K54" s="9" t="s">
        <v>325</v>
      </c>
      <c r="L54" s="10">
        <v>1.2643E-2</v>
      </c>
      <c r="M54" s="9" t="s">
        <v>391</v>
      </c>
      <c r="N54" s="10">
        <v>1.1202999999999999E-2</v>
      </c>
      <c r="O54" s="9" t="s">
        <v>457</v>
      </c>
      <c r="P54" s="10">
        <v>8.0470000000000003E-3</v>
      </c>
      <c r="Q54" s="9" t="s">
        <v>523</v>
      </c>
      <c r="R54" s="10">
        <v>9.75E-3</v>
      </c>
      <c r="S54" s="11" t="s">
        <v>589</v>
      </c>
      <c r="T54" s="10">
        <v>1.0414E-2</v>
      </c>
      <c r="U54" s="11" t="s">
        <v>655</v>
      </c>
    </row>
    <row r="55" spans="2:21">
      <c r="B55" s="10">
        <v>5.7012E-2</v>
      </c>
      <c r="C55" s="9" t="s">
        <v>62</v>
      </c>
      <c r="D55" s="10">
        <v>3.7386000000000003E-2</v>
      </c>
      <c r="E55" s="9" t="s">
        <v>128</v>
      </c>
      <c r="F55" s="10">
        <v>3.0352000000000001E-2</v>
      </c>
      <c r="G55" s="9" t="s">
        <v>194</v>
      </c>
      <c r="H55" s="10">
        <v>2.7293000000000001E-2</v>
      </c>
      <c r="I55" s="9" t="s">
        <v>260</v>
      </c>
      <c r="J55" s="10">
        <v>2.4282999999999999E-2</v>
      </c>
      <c r="K55" s="9" t="s">
        <v>326</v>
      </c>
      <c r="L55" s="10">
        <v>2.3390000000000001E-2</v>
      </c>
      <c r="M55" s="9" t="s">
        <v>392</v>
      </c>
      <c r="N55" s="10">
        <v>2.0138E-2</v>
      </c>
      <c r="O55" s="9" t="s">
        <v>458</v>
      </c>
      <c r="P55" s="10">
        <v>1.8408000000000001E-2</v>
      </c>
      <c r="Q55" s="9" t="s">
        <v>524</v>
      </c>
      <c r="R55" s="10">
        <v>1.9775000000000001E-2</v>
      </c>
      <c r="S55" s="11" t="s">
        <v>590</v>
      </c>
      <c r="T55" s="10">
        <v>1.8238999999999998E-2</v>
      </c>
      <c r="U55" s="11" t="s">
        <v>656</v>
      </c>
    </row>
    <row r="56" spans="2:21">
      <c r="B56" s="10">
        <v>5.8505000000000001E-2</v>
      </c>
      <c r="C56" s="9" t="s">
        <v>63</v>
      </c>
      <c r="D56" s="10">
        <v>3.8143999999999997E-2</v>
      </c>
      <c r="E56" s="9" t="s">
        <v>129</v>
      </c>
      <c r="F56" s="10">
        <v>3.0952E-2</v>
      </c>
      <c r="G56" s="9" t="s">
        <v>195</v>
      </c>
      <c r="H56" s="10">
        <v>2.9021999999999999E-2</v>
      </c>
      <c r="I56" s="9" t="s">
        <v>261</v>
      </c>
      <c r="J56" s="10">
        <v>2.4542000000000001E-2</v>
      </c>
      <c r="K56" s="9" t="s">
        <v>327</v>
      </c>
      <c r="L56" s="10">
        <v>2.3824999999999999E-2</v>
      </c>
      <c r="M56" s="9" t="s">
        <v>393</v>
      </c>
      <c r="N56" s="10">
        <v>1.9743E-2</v>
      </c>
      <c r="O56" s="9" t="s">
        <v>459</v>
      </c>
      <c r="P56" s="10">
        <v>1.7215999999999999E-2</v>
      </c>
      <c r="Q56" s="9" t="s">
        <v>525</v>
      </c>
      <c r="R56" s="10">
        <v>1.7933000000000001E-2</v>
      </c>
      <c r="S56" s="11" t="s">
        <v>591</v>
      </c>
      <c r="T56" s="10">
        <v>1.7524999999999999E-2</v>
      </c>
      <c r="U56" s="11" t="s">
        <v>657</v>
      </c>
    </row>
    <row r="57" spans="2:21">
      <c r="B57" s="10">
        <v>7.1816000000000005E-2</v>
      </c>
      <c r="C57" s="9" t="s">
        <v>64</v>
      </c>
      <c r="D57" s="10">
        <v>4.2825000000000002E-2</v>
      </c>
      <c r="E57" s="9" t="s">
        <v>130</v>
      </c>
      <c r="F57" s="10">
        <v>3.2974000000000003E-2</v>
      </c>
      <c r="G57" s="9" t="s">
        <v>196</v>
      </c>
      <c r="H57" s="10">
        <v>2.2023999999999998E-2</v>
      </c>
      <c r="I57" s="9" t="s">
        <v>262</v>
      </c>
      <c r="J57" s="10">
        <v>2.5094999999999999E-2</v>
      </c>
      <c r="K57" s="9" t="s">
        <v>328</v>
      </c>
      <c r="L57" s="10">
        <v>1.7406000000000001E-2</v>
      </c>
      <c r="M57" s="9" t="s">
        <v>394</v>
      </c>
      <c r="N57" s="10">
        <v>1.9740000000000001E-2</v>
      </c>
      <c r="O57" s="9" t="s">
        <v>460</v>
      </c>
      <c r="P57" s="10">
        <v>1.7111000000000001E-2</v>
      </c>
      <c r="Q57" s="9" t="s">
        <v>526</v>
      </c>
      <c r="R57" s="10">
        <v>1.8355E-2</v>
      </c>
      <c r="S57" s="11" t="s">
        <v>592</v>
      </c>
      <c r="T57" s="10">
        <v>1.7935E-2</v>
      </c>
      <c r="U57" s="11" t="s">
        <v>658</v>
      </c>
    </row>
    <row r="58" spans="2:21">
      <c r="B58" s="10">
        <v>8.2439999999999996E-3</v>
      </c>
      <c r="C58" s="9" t="s">
        <v>65</v>
      </c>
      <c r="D58" s="10">
        <v>5.2350000000000001E-3</v>
      </c>
      <c r="E58" s="9" t="s">
        <v>131</v>
      </c>
      <c r="F58" s="10">
        <v>4.3930000000000002E-3</v>
      </c>
      <c r="G58" s="9" t="s">
        <v>197</v>
      </c>
      <c r="H58" s="10">
        <v>4.424E-3</v>
      </c>
      <c r="I58" s="9" t="s">
        <v>263</v>
      </c>
      <c r="J58" s="10">
        <v>3.8500000000000001E-3</v>
      </c>
      <c r="K58" s="9" t="s">
        <v>329</v>
      </c>
      <c r="L58" s="10">
        <v>4.1139999999999996E-3</v>
      </c>
      <c r="M58" s="9" t="s">
        <v>395</v>
      </c>
      <c r="N58" s="10">
        <v>3.418E-3</v>
      </c>
      <c r="O58" s="9" t="s">
        <v>461</v>
      </c>
      <c r="P58" s="10">
        <v>3.3040000000000001E-3</v>
      </c>
      <c r="Q58" s="9" t="s">
        <v>527</v>
      </c>
      <c r="R58" s="10">
        <v>3.408E-3</v>
      </c>
      <c r="S58" s="11" t="s">
        <v>593</v>
      </c>
      <c r="T58" s="10">
        <v>3.3340000000000002E-3</v>
      </c>
      <c r="U58" s="11" t="s">
        <v>659</v>
      </c>
    </row>
    <row r="59" spans="2:21">
      <c r="B59" s="10">
        <v>3.3424000000000002E-2</v>
      </c>
      <c r="C59" s="9" t="s">
        <v>66</v>
      </c>
      <c r="D59" s="10">
        <v>2.1144E-2</v>
      </c>
      <c r="E59" s="9" t="s">
        <v>132</v>
      </c>
      <c r="F59" s="10">
        <v>1.7847999999999999E-2</v>
      </c>
      <c r="G59" s="9" t="s">
        <v>198</v>
      </c>
      <c r="H59" s="10">
        <v>1.6855999999999999E-2</v>
      </c>
      <c r="I59" s="9" t="s">
        <v>264</v>
      </c>
      <c r="J59" s="10">
        <v>1.5068E-2</v>
      </c>
      <c r="K59" s="9" t="s">
        <v>330</v>
      </c>
      <c r="L59" s="10">
        <v>1.5262E-2</v>
      </c>
      <c r="M59" s="9" t="s">
        <v>396</v>
      </c>
      <c r="N59" s="10">
        <v>1.3283E-2</v>
      </c>
      <c r="O59" s="9" t="s">
        <v>462</v>
      </c>
      <c r="P59" s="10">
        <v>1.3835E-2</v>
      </c>
      <c r="Q59" s="9" t="s">
        <v>528</v>
      </c>
      <c r="R59" s="10">
        <v>1.5266999999999999E-2</v>
      </c>
      <c r="S59" s="11" t="s">
        <v>594</v>
      </c>
      <c r="T59" s="10">
        <v>1.4109E-2</v>
      </c>
      <c r="U59" s="11" t="s">
        <v>660</v>
      </c>
    </row>
    <row r="60" spans="2:21">
      <c r="B60" s="10">
        <v>2.0560999999999999E-2</v>
      </c>
      <c r="C60" s="9" t="s">
        <v>67</v>
      </c>
      <c r="D60" s="10">
        <v>1.2805E-2</v>
      </c>
      <c r="E60" s="9" t="s">
        <v>133</v>
      </c>
      <c r="F60" s="10">
        <v>9.8440000000000003E-3</v>
      </c>
      <c r="G60" s="9" t="s">
        <v>199</v>
      </c>
      <c r="H60" s="10">
        <v>7.9979999999999999E-3</v>
      </c>
      <c r="I60" s="9" t="s">
        <v>265</v>
      </c>
      <c r="J60" s="10">
        <v>7.0780000000000001E-3</v>
      </c>
      <c r="K60" s="9" t="s">
        <v>331</v>
      </c>
      <c r="L60" s="10">
        <v>6.5960000000000003E-3</v>
      </c>
      <c r="M60" s="9" t="s">
        <v>397</v>
      </c>
      <c r="N60" s="10">
        <v>5.2979999999999998E-3</v>
      </c>
      <c r="O60" s="9" t="s">
        <v>463</v>
      </c>
      <c r="P60" s="10">
        <v>4.2890000000000003E-3</v>
      </c>
      <c r="Q60" s="9" t="s">
        <v>529</v>
      </c>
      <c r="R60" s="10">
        <v>4.431E-3</v>
      </c>
      <c r="S60" s="11" t="s">
        <v>595</v>
      </c>
      <c r="T60" s="10">
        <v>4.5620000000000001E-3</v>
      </c>
      <c r="U60" s="11" t="s">
        <v>661</v>
      </c>
    </row>
    <row r="61" spans="2:21">
      <c r="B61" s="10">
        <v>3.2000000000000002E-3</v>
      </c>
      <c r="C61" s="9" t="s">
        <v>68</v>
      </c>
      <c r="D61" s="10">
        <v>1.9530000000000001E-3</v>
      </c>
      <c r="E61" s="9" t="s">
        <v>134</v>
      </c>
      <c r="F61" s="10">
        <v>1.534E-3</v>
      </c>
      <c r="G61" s="9" t="s">
        <v>200</v>
      </c>
      <c r="H61" s="10">
        <v>1.41E-3</v>
      </c>
      <c r="I61" s="9" t="s">
        <v>266</v>
      </c>
      <c r="J61" s="10">
        <v>1.1850000000000001E-3</v>
      </c>
      <c r="K61" s="9" t="s">
        <v>332</v>
      </c>
      <c r="L61" s="10">
        <v>1.3240000000000001E-3</v>
      </c>
      <c r="M61" s="9" t="s">
        <v>398</v>
      </c>
      <c r="N61" s="10">
        <v>1.049E-3</v>
      </c>
      <c r="O61" s="9" t="s">
        <v>464</v>
      </c>
      <c r="P61" s="10">
        <v>9.990000000000001E-4</v>
      </c>
      <c r="Q61" s="9" t="s">
        <v>530</v>
      </c>
      <c r="R61" s="10">
        <v>9.810000000000001E-4</v>
      </c>
      <c r="S61" s="11" t="s">
        <v>596</v>
      </c>
      <c r="T61" s="10">
        <v>9.7799999999999992E-4</v>
      </c>
      <c r="U61" s="11" t="s">
        <v>662</v>
      </c>
    </row>
    <row r="62" spans="2:21">
      <c r="B62" s="10">
        <v>2.0007E-2</v>
      </c>
      <c r="C62" s="9" t="s">
        <v>69</v>
      </c>
      <c r="D62" s="10">
        <v>1.4902E-2</v>
      </c>
      <c r="E62" s="9" t="s">
        <v>135</v>
      </c>
      <c r="F62" s="10">
        <v>1.4049000000000001E-2</v>
      </c>
      <c r="G62" s="9" t="s">
        <v>201</v>
      </c>
      <c r="H62" s="10">
        <v>1.0349000000000001E-2</v>
      </c>
      <c r="I62" s="9" t="s">
        <v>267</v>
      </c>
      <c r="J62" s="10">
        <v>1.2428E-2</v>
      </c>
      <c r="K62" s="9" t="s">
        <v>333</v>
      </c>
      <c r="L62" s="10">
        <v>8.9339999999999992E-3</v>
      </c>
      <c r="M62" s="9" t="s">
        <v>399</v>
      </c>
      <c r="N62" s="10">
        <v>1.1415E-2</v>
      </c>
      <c r="O62" s="9" t="s">
        <v>465</v>
      </c>
      <c r="P62" s="10">
        <v>1.0593999999999999E-2</v>
      </c>
      <c r="Q62" s="9" t="s">
        <v>531</v>
      </c>
      <c r="R62" s="10">
        <v>1.0727E-2</v>
      </c>
      <c r="S62" s="11" t="s">
        <v>597</v>
      </c>
      <c r="T62" s="10">
        <v>1.188E-2</v>
      </c>
      <c r="U62" s="11" t="s">
        <v>663</v>
      </c>
    </row>
    <row r="63" spans="2:21">
      <c r="B63" s="10">
        <v>3.7422999999999998E-2</v>
      </c>
      <c r="C63" s="9" t="s">
        <v>70</v>
      </c>
      <c r="D63" s="10">
        <v>2.6341E-2</v>
      </c>
      <c r="E63" s="9" t="s">
        <v>136</v>
      </c>
      <c r="F63" s="10">
        <v>2.2516999999999999E-2</v>
      </c>
      <c r="G63" s="9" t="s">
        <v>202</v>
      </c>
      <c r="H63" s="10">
        <v>9.5010000000000008E-3</v>
      </c>
      <c r="I63" s="9" t="s">
        <v>268</v>
      </c>
      <c r="J63" s="10">
        <v>1.9866000000000002E-2</v>
      </c>
      <c r="K63" s="9" t="s">
        <v>334</v>
      </c>
      <c r="L63" s="10">
        <v>7.8009999999999998E-3</v>
      </c>
      <c r="M63" s="9" t="s">
        <v>400</v>
      </c>
      <c r="N63" s="10">
        <v>1.8519999999999998E-2</v>
      </c>
      <c r="O63" s="9" t="s">
        <v>466</v>
      </c>
      <c r="P63" s="10">
        <v>1.7805000000000001E-2</v>
      </c>
      <c r="Q63" s="9" t="s">
        <v>532</v>
      </c>
      <c r="R63" s="10">
        <v>1.7576999999999999E-2</v>
      </c>
      <c r="S63" s="11" t="s">
        <v>598</v>
      </c>
      <c r="T63" s="10">
        <v>1.7402999999999998E-2</v>
      </c>
      <c r="U63" s="11" t="s">
        <v>664</v>
      </c>
    </row>
    <row r="64" spans="2:21">
      <c r="B64" s="10">
        <v>1.7335E-2</v>
      </c>
      <c r="C64" s="9" t="s">
        <v>71</v>
      </c>
      <c r="D64" s="10">
        <v>1.3391E-2</v>
      </c>
      <c r="E64" s="9" t="s">
        <v>137</v>
      </c>
      <c r="F64" s="10">
        <v>1.2475999999999999E-2</v>
      </c>
      <c r="G64" s="9" t="s">
        <v>203</v>
      </c>
      <c r="H64" s="10">
        <v>1.0836999999999999E-2</v>
      </c>
      <c r="I64" s="9" t="s">
        <v>269</v>
      </c>
      <c r="J64" s="10">
        <v>1.1805E-2</v>
      </c>
      <c r="K64" s="9" t="s">
        <v>335</v>
      </c>
      <c r="L64" s="10">
        <v>1.0815E-2</v>
      </c>
      <c r="M64" s="9" t="s">
        <v>401</v>
      </c>
      <c r="N64" s="10">
        <v>1.1596E-2</v>
      </c>
      <c r="O64" s="9" t="s">
        <v>467</v>
      </c>
      <c r="P64" s="10">
        <v>1.1521E-2</v>
      </c>
      <c r="Q64" s="9" t="s">
        <v>533</v>
      </c>
      <c r="R64" s="10">
        <v>1.1419E-2</v>
      </c>
      <c r="S64" s="11" t="s">
        <v>599</v>
      </c>
      <c r="T64" s="10">
        <v>1.1429999999999999E-2</v>
      </c>
      <c r="U64" s="11" t="s">
        <v>665</v>
      </c>
    </row>
    <row r="65" spans="1:21">
      <c r="B65" s="10">
        <v>6.6374000000000002E-2</v>
      </c>
      <c r="C65" s="9" t="s">
        <v>72</v>
      </c>
      <c r="D65" s="10">
        <v>4.4061000000000003E-2</v>
      </c>
      <c r="E65" s="9" t="s">
        <v>138</v>
      </c>
      <c r="F65" s="10">
        <v>3.5372000000000001E-2</v>
      </c>
      <c r="G65" s="9" t="s">
        <v>204</v>
      </c>
      <c r="H65" s="10">
        <v>2.5579000000000001E-2</v>
      </c>
      <c r="I65" s="9" t="s">
        <v>270</v>
      </c>
      <c r="J65" s="10">
        <v>3.0748000000000001E-2</v>
      </c>
      <c r="K65" s="9" t="s">
        <v>336</v>
      </c>
      <c r="L65" s="10">
        <v>2.1087999999999999E-2</v>
      </c>
      <c r="M65" s="9" t="s">
        <v>402</v>
      </c>
      <c r="N65" s="10">
        <v>2.7417E-2</v>
      </c>
      <c r="O65" s="9" t="s">
        <v>468</v>
      </c>
      <c r="P65" s="10">
        <v>2.5144E-2</v>
      </c>
      <c r="Q65" s="9" t="s">
        <v>534</v>
      </c>
      <c r="R65" s="10">
        <v>2.4837000000000001E-2</v>
      </c>
      <c r="S65" s="11" t="s">
        <v>600</v>
      </c>
      <c r="T65" s="10">
        <v>2.6206E-2</v>
      </c>
      <c r="U65" s="11" t="s">
        <v>666</v>
      </c>
    </row>
    <row r="66" spans="1:21">
      <c r="B66" s="10">
        <v>5.3432E-2</v>
      </c>
      <c r="C66" s="9" t="s">
        <v>73</v>
      </c>
      <c r="D66" s="10">
        <v>3.0769999999999999E-2</v>
      </c>
      <c r="E66" s="9" t="s">
        <v>139</v>
      </c>
      <c r="F66" s="10">
        <v>2.3855000000000001E-2</v>
      </c>
      <c r="G66" s="9" t="s">
        <v>205</v>
      </c>
      <c r="H66" s="10">
        <v>2.7418000000000001E-2</v>
      </c>
      <c r="I66" s="9" t="s">
        <v>271</v>
      </c>
      <c r="J66" s="10">
        <v>1.9594E-2</v>
      </c>
      <c r="K66" s="9" t="s">
        <v>337</v>
      </c>
      <c r="L66" s="10">
        <v>2.4909000000000001E-2</v>
      </c>
      <c r="M66" s="9" t="s">
        <v>403</v>
      </c>
      <c r="N66" s="10">
        <v>1.7066000000000001E-2</v>
      </c>
      <c r="O66" s="9" t="s">
        <v>469</v>
      </c>
      <c r="P66" s="10">
        <v>1.5865000000000001E-2</v>
      </c>
      <c r="Q66" s="9" t="s">
        <v>535</v>
      </c>
      <c r="R66" s="10">
        <v>1.6048E-2</v>
      </c>
      <c r="S66" s="11" t="s">
        <v>601</v>
      </c>
      <c r="T66" s="10">
        <v>1.5896E-2</v>
      </c>
      <c r="U66" s="11" t="s">
        <v>667</v>
      </c>
    </row>
    <row r="67" spans="1:21">
      <c r="B67" s="10">
        <v>5.3914999999999998E-2</v>
      </c>
      <c r="C67" s="9" t="s">
        <v>74</v>
      </c>
      <c r="D67" s="10">
        <v>2.5946E-2</v>
      </c>
      <c r="E67" s="9" t="s">
        <v>140</v>
      </c>
      <c r="F67" s="10">
        <v>1.6442999999999999E-2</v>
      </c>
      <c r="G67" s="9" t="s">
        <v>206</v>
      </c>
      <c r="H67" s="10">
        <v>9.5650000000000006E-3</v>
      </c>
      <c r="I67" s="9" t="s">
        <v>272</v>
      </c>
      <c r="J67" s="10">
        <v>1.0763E-2</v>
      </c>
      <c r="K67" s="9" t="s">
        <v>338</v>
      </c>
      <c r="L67" s="10">
        <v>6.6870000000000002E-3</v>
      </c>
      <c r="M67" s="9" t="s">
        <v>404</v>
      </c>
      <c r="N67" s="10">
        <v>7.783E-3</v>
      </c>
      <c r="O67" s="9" t="s">
        <v>470</v>
      </c>
      <c r="P67" s="10">
        <v>5.3899999999999998E-3</v>
      </c>
      <c r="Q67" s="9" t="s">
        <v>536</v>
      </c>
      <c r="R67" s="10">
        <v>5.9480000000000002E-3</v>
      </c>
      <c r="S67" s="11" t="s">
        <v>602</v>
      </c>
      <c r="T67" s="10">
        <v>6.202E-3</v>
      </c>
      <c r="U67" s="11" t="s">
        <v>668</v>
      </c>
    </row>
    <row r="68" spans="1:21">
      <c r="B68" s="10">
        <v>2.5846999999999998E-2</v>
      </c>
      <c r="C68" s="9" t="s">
        <v>75</v>
      </c>
      <c r="D68" s="10">
        <v>9.7940000000000006E-3</v>
      </c>
      <c r="E68" s="9" t="s">
        <v>141</v>
      </c>
      <c r="F68" s="10">
        <v>6.1650000000000003E-3</v>
      </c>
      <c r="G68" s="9" t="s">
        <v>207</v>
      </c>
      <c r="H68" s="10">
        <v>4.8520000000000004E-3</v>
      </c>
      <c r="I68" s="9" t="s">
        <v>273</v>
      </c>
      <c r="J68" s="10">
        <v>4.1850000000000004E-3</v>
      </c>
      <c r="K68" s="9" t="s">
        <v>339</v>
      </c>
      <c r="L68" s="10">
        <v>4.0419999999999996E-3</v>
      </c>
      <c r="M68" s="9" t="s">
        <v>405</v>
      </c>
      <c r="N68" s="10">
        <v>3.4889999999999999E-3</v>
      </c>
      <c r="O68" s="9" t="s">
        <v>471</v>
      </c>
      <c r="P68" s="10">
        <v>3.0149999999999999E-3</v>
      </c>
      <c r="Q68" s="9" t="s">
        <v>537</v>
      </c>
      <c r="R68" s="10">
        <v>2.9039999999999999E-3</v>
      </c>
      <c r="S68" s="11" t="s">
        <v>603</v>
      </c>
      <c r="T68" s="10">
        <v>2.8770000000000002E-3</v>
      </c>
      <c r="U68" s="11" t="s">
        <v>669</v>
      </c>
    </row>
    <row r="69" spans="1:21" s="6" customFormat="1">
      <c r="A69" s="6" t="s">
        <v>1</v>
      </c>
      <c r="B69" s="7">
        <f>AVERAGE(B3:B68)</f>
        <v>4.8129363636363658E-2</v>
      </c>
      <c r="D69" s="7">
        <f>AVERAGE(D3:D68)</f>
        <v>2.6915666666666664E-2</v>
      </c>
      <c r="F69" s="7">
        <f>AVERAGE(F3:F68)</f>
        <v>2.0356606060606054E-2</v>
      </c>
      <c r="H69" s="7">
        <f>AVERAGE(H3:H68)</f>
        <v>1.7411303030303027E-2</v>
      </c>
      <c r="J69" s="7">
        <f>AVERAGE(J3:J68)</f>
        <v>1.5648000000000002E-2</v>
      </c>
      <c r="L69" s="7">
        <f>AVERAGE(L3:L68)</f>
        <v>1.4386000000000001E-2</v>
      </c>
      <c r="N69" s="7">
        <f>AVERAGE(N3:N68)</f>
        <v>1.2711530303030301E-2</v>
      </c>
      <c r="P69" s="7">
        <f>AVERAGE(P3:P68)</f>
        <v>1.1028666666666666E-2</v>
      </c>
      <c r="R69" s="7">
        <f>AVERAGE(R3:R68)</f>
        <v>1.1470121212121209E-2</v>
      </c>
      <c r="S69" s="12"/>
      <c r="T69" s="7">
        <f>AVERAGE(T3:T68)</f>
        <v>1.15834696969697E-2</v>
      </c>
      <c r="U69" s="12"/>
    </row>
    <row r="70" spans="1:21" s="1" customFormat="1">
      <c r="A70" s="1" t="s">
        <v>2</v>
      </c>
      <c r="B70" s="3">
        <f>MEDIAN(B3:B68)</f>
        <v>5.3673499999999999E-2</v>
      </c>
      <c r="D70" s="3">
        <f>MEDIAN(D3:D68)</f>
        <v>3.0000499999999999E-2</v>
      </c>
      <c r="F70" s="3">
        <f>MEDIAN(F3:F68)</f>
        <v>2.1474500000000001E-2</v>
      </c>
      <c r="H70" s="3">
        <f>MEDIAN(H3:H68)</f>
        <v>1.7297E-2</v>
      </c>
      <c r="J70" s="3">
        <f>MEDIAN(J3:J68)</f>
        <v>1.5105E-2</v>
      </c>
      <c r="L70" s="3">
        <f>MEDIAN(L3:L68)</f>
        <v>1.3665500000000001E-2</v>
      </c>
      <c r="N70" s="3">
        <f>MEDIAN(N3:N68)</f>
        <v>1.1797499999999999E-2</v>
      </c>
      <c r="P70" s="3">
        <f>MEDIAN(P3:P68)</f>
        <v>1.0645999999999999E-2</v>
      </c>
      <c r="R70" s="3">
        <f>MEDIAN(R3:R68)</f>
        <v>1.0971999999999999E-2</v>
      </c>
      <c r="S70" s="4"/>
      <c r="T70" s="3">
        <f>MEDIAN(T3:T68)</f>
        <v>1.1390999999999998E-2</v>
      </c>
      <c r="U70" s="4"/>
    </row>
    <row r="71" spans="1:21" s="6" customFormat="1">
      <c r="A71" s="6" t="s">
        <v>4</v>
      </c>
      <c r="B71" s="7">
        <f>AVERAGE(B25:B46)</f>
        <v>4.8874500000000001E-2</v>
      </c>
      <c r="D71" s="7">
        <f>AVERAGE(D25:D46)</f>
        <v>2.7541818181818181E-2</v>
      </c>
      <c r="F71" s="7">
        <f>AVERAGE(F25:F46)</f>
        <v>2.0861636363636363E-2</v>
      </c>
      <c r="H71" s="7">
        <f>AVERAGE(H25:H46)</f>
        <v>1.740377272727273E-2</v>
      </c>
      <c r="J71" s="7">
        <f>AVERAGE(J25:J46)</f>
        <v>1.6092181818181821E-2</v>
      </c>
      <c r="L71" s="7">
        <f>AVERAGE(L25:L46)</f>
        <v>1.4434954545454548E-2</v>
      </c>
      <c r="N71" s="7">
        <f>AVERAGE(N25:N46)</f>
        <v>1.3026545454545457E-2</v>
      </c>
      <c r="P71" s="7">
        <f>AVERAGE(P25:P46)</f>
        <v>1.1435500000000003E-2</v>
      </c>
      <c r="R71" s="7">
        <f>AVERAGE(R25:R46)</f>
        <v>1.1887818181818182E-2</v>
      </c>
      <c r="S71" s="12"/>
      <c r="T71" s="7">
        <f>AVERAGE(T25:T46)</f>
        <v>1.1505500000000002E-2</v>
      </c>
      <c r="U71" s="12"/>
    </row>
    <row r="72" spans="1:21" s="1" customFormat="1">
      <c r="A72" s="1" t="s">
        <v>5</v>
      </c>
      <c r="B72" s="3">
        <f>MEDIAN(B25:B46)</f>
        <v>5.17665E-2</v>
      </c>
      <c r="D72" s="3">
        <f>MEDIAN(D25:D46)</f>
        <v>3.1401499999999999E-2</v>
      </c>
      <c r="F72" s="3">
        <f>MEDIAN(F25:F46)</f>
        <v>2.2760000000000002E-2</v>
      </c>
      <c r="H72" s="3">
        <f>MEDIAN(H25:H46)</f>
        <v>1.6494000000000002E-2</v>
      </c>
      <c r="J72" s="3">
        <f>MEDIAN(J25:J46)</f>
        <v>1.6585000000000003E-2</v>
      </c>
      <c r="L72" s="3">
        <f>MEDIAN(L25:L46)</f>
        <v>1.32135E-2</v>
      </c>
      <c r="N72" s="3">
        <f>MEDIAN(N25:N46)</f>
        <v>1.2844999999999999E-2</v>
      </c>
      <c r="P72" s="3">
        <f>MEDIAN(P25:P46)</f>
        <v>1.1484999999999999E-2</v>
      </c>
      <c r="R72" s="3">
        <f>MEDIAN(R25:R46)</f>
        <v>1.2075000000000001E-2</v>
      </c>
      <c r="S72" s="4"/>
      <c r="T72" s="3">
        <f>MEDIAN(T25:T46)</f>
        <v>1.19065E-2</v>
      </c>
      <c r="U72" s="4"/>
    </row>
    <row r="73" spans="1:21" s="6" customFormat="1">
      <c r="A73" s="6" t="s">
        <v>6</v>
      </c>
      <c r="B73" s="7">
        <f>AVERAGE(B47:B68)</f>
        <v>4.8317045454545453E-2</v>
      </c>
      <c r="D73" s="7">
        <f>AVERAGE(D47:D68)</f>
        <v>2.6821181818181817E-2</v>
      </c>
      <c r="F73" s="7">
        <f>AVERAGE(F47:F68)</f>
        <v>2.0301090909090904E-2</v>
      </c>
      <c r="H73" s="7">
        <f>AVERAGE(H47:H68)</f>
        <v>1.6921681818181818E-2</v>
      </c>
      <c r="J73" s="7">
        <f>AVERAGE(J47:J68)</f>
        <v>1.5662000000000002E-2</v>
      </c>
      <c r="L73" s="7">
        <f>AVERAGE(L47:L68)</f>
        <v>1.3956136363636363E-2</v>
      </c>
      <c r="N73" s="7">
        <f>AVERAGE(N47:N68)</f>
        <v>1.2809590909090911E-2</v>
      </c>
      <c r="P73" s="7">
        <f>AVERAGE(P47:P68)</f>
        <v>1.1154590909090907E-2</v>
      </c>
      <c r="R73" s="7">
        <f>AVERAGE(R47:R68)</f>
        <v>1.1705181818181821E-2</v>
      </c>
      <c r="S73" s="12"/>
      <c r="T73" s="7">
        <f>AVERAGE(T47:T68)</f>
        <v>1.1848909090909094E-2</v>
      </c>
      <c r="U73" s="12"/>
    </row>
    <row r="74" spans="1:21" s="1" customFormat="1">
      <c r="A74" s="1" t="s">
        <v>7</v>
      </c>
      <c r="B74" s="3">
        <f>MEDIAN(B47:B68)</f>
        <v>5.3673499999999999E-2</v>
      </c>
      <c r="D74" s="3">
        <f>MEDIAN(D47:D68)</f>
        <v>2.9627500000000001E-2</v>
      </c>
      <c r="F74" s="3">
        <f>MEDIAN(F47:F68)</f>
        <v>2.0716999999999999E-2</v>
      </c>
      <c r="H74" s="3">
        <f>MEDIAN(H47:H68)</f>
        <v>1.6742E-2</v>
      </c>
      <c r="J74" s="3">
        <f>MEDIAN(J47:J68)</f>
        <v>1.47495E-2</v>
      </c>
      <c r="L74" s="3">
        <f>MEDIAN(L47:L68)</f>
        <v>1.28065E-2</v>
      </c>
      <c r="N74" s="3">
        <f>MEDIAN(N47:N68)</f>
        <v>1.1561999999999999E-2</v>
      </c>
      <c r="P74" s="3">
        <f>MEDIAN(P47:P68)</f>
        <v>1.0645999999999999E-2</v>
      </c>
      <c r="R74" s="3">
        <f>MEDIAN(R47:R68)</f>
        <v>1.1073E-2</v>
      </c>
      <c r="S74" s="4"/>
      <c r="T74" s="3">
        <f>MEDIAN(T47:T68)</f>
        <v>1.1654999999999999E-2</v>
      </c>
      <c r="U74" s="4"/>
    </row>
    <row r="75" spans="1:21" s="6" customFormat="1">
      <c r="A75" s="6" t="s">
        <v>8</v>
      </c>
      <c r="B75" s="7">
        <f>AVERAGE(B3:B24)</f>
        <v>4.7196545454545463E-2</v>
      </c>
      <c r="D75" s="7">
        <f>AVERAGE(D3:D24)</f>
        <v>2.6384000000000005E-2</v>
      </c>
      <c r="F75" s="7">
        <f>AVERAGE(F3:F24)</f>
        <v>1.9907090909090906E-2</v>
      </c>
      <c r="H75" s="7">
        <f>AVERAGE(H3:H24)</f>
        <v>1.7908454545454543E-2</v>
      </c>
      <c r="J75" s="7">
        <f>AVERAGE(J3:J24)</f>
        <v>1.5189818181818186E-2</v>
      </c>
      <c r="L75" s="7">
        <f>AVERAGE(L3:L24)</f>
        <v>1.4766909090909091E-2</v>
      </c>
      <c r="N75" s="7">
        <f>AVERAGE(N3:N24)</f>
        <v>1.2298454545454546E-2</v>
      </c>
      <c r="P75" s="7">
        <f>AVERAGE(P3:P24)</f>
        <v>1.049590909090909E-2</v>
      </c>
      <c r="R75" s="7">
        <f>AVERAGE(R3:R24)</f>
        <v>1.0817363636363634E-2</v>
      </c>
      <c r="S75" s="12"/>
      <c r="T75" s="7">
        <f>AVERAGE(T3:T24)</f>
        <v>1.1396000000000002E-2</v>
      </c>
      <c r="U75" s="12"/>
    </row>
    <row r="76" spans="1:21" s="1" customFormat="1">
      <c r="A76" s="1" t="s">
        <v>9</v>
      </c>
      <c r="B76" s="3">
        <f>MEDIAN(B3:B24)</f>
        <v>5.4876999999999995E-2</v>
      </c>
      <c r="D76" s="3">
        <f>MEDIAN(D3:D24)</f>
        <v>2.9909499999999999E-2</v>
      </c>
      <c r="F76" s="3">
        <f>MEDIAN(F3:F24)</f>
        <v>2.0811E-2</v>
      </c>
      <c r="H76" s="3">
        <f>MEDIAN(H3:H24)</f>
        <v>1.8855500000000001E-2</v>
      </c>
      <c r="J76" s="3">
        <f>MEDIAN(J3:J24)</f>
        <v>1.4637499999999999E-2</v>
      </c>
      <c r="L76" s="3">
        <f>MEDIAN(L3:L24)</f>
        <v>1.4557E-2</v>
      </c>
      <c r="N76" s="3">
        <f>MEDIAN(N3:N24)</f>
        <v>1.07495E-2</v>
      </c>
      <c r="P76" s="3">
        <f>MEDIAN(P3:P24)</f>
        <v>8.2019999999999992E-3</v>
      </c>
      <c r="R76" s="3">
        <f>MEDIAN(R3:R24)</f>
        <v>9.2005000000000003E-3</v>
      </c>
      <c r="S76" s="4"/>
      <c r="T76" s="3">
        <f>MEDIAN(T3:T24)</f>
        <v>1.1048499999999999E-2</v>
      </c>
      <c r="U76" s="4"/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2015-01-12T19:23:11Z</dcterms:modified>
</cp:coreProperties>
</file>