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7520" windowHeight="17160" tabRatio="500"/>
  </bookViews>
  <sheets>
    <sheet name="ddsim-optimized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76" i="1" l="1"/>
  <c r="AJ75" i="1"/>
  <c r="AJ74" i="1"/>
  <c r="AJ73" i="1"/>
  <c r="AJ72" i="1"/>
  <c r="AJ71" i="1"/>
  <c r="AJ70" i="1"/>
  <c r="AJ69" i="1"/>
  <c r="AH76" i="1"/>
  <c r="AH75" i="1"/>
  <c r="AH74" i="1"/>
  <c r="AH73" i="1"/>
  <c r="AH72" i="1"/>
  <c r="AH71" i="1"/>
  <c r="AH70" i="1"/>
  <c r="AH69" i="1"/>
  <c r="AF76" i="1"/>
  <c r="AF75" i="1"/>
  <c r="AF74" i="1"/>
  <c r="AF73" i="1"/>
  <c r="AF72" i="1"/>
  <c r="AF71" i="1"/>
  <c r="AF70" i="1"/>
  <c r="AF69" i="1"/>
  <c r="AD76" i="1"/>
  <c r="AD75" i="1"/>
  <c r="AD74" i="1"/>
  <c r="AD73" i="1"/>
  <c r="AD72" i="1"/>
  <c r="AD71" i="1"/>
  <c r="AD70" i="1"/>
  <c r="AD69" i="1"/>
  <c r="AB76" i="1"/>
  <c r="AB75" i="1"/>
  <c r="AB74" i="1"/>
  <c r="AB73" i="1"/>
  <c r="AB72" i="1"/>
  <c r="AB71" i="1"/>
  <c r="AB70" i="1"/>
  <c r="AB69" i="1"/>
  <c r="Z76" i="1"/>
  <c r="Z75" i="1"/>
  <c r="Z74" i="1"/>
  <c r="Z73" i="1"/>
  <c r="Z72" i="1"/>
  <c r="Z71" i="1"/>
  <c r="Z70" i="1"/>
  <c r="Z69" i="1"/>
  <c r="X76" i="1"/>
  <c r="X75" i="1"/>
  <c r="X74" i="1"/>
  <c r="X73" i="1"/>
  <c r="X72" i="1"/>
  <c r="X71" i="1"/>
  <c r="X70" i="1"/>
  <c r="X69" i="1"/>
  <c r="V76" i="1"/>
  <c r="V75" i="1"/>
  <c r="V74" i="1"/>
  <c r="V73" i="1"/>
  <c r="V72" i="1"/>
  <c r="V71" i="1"/>
  <c r="V70" i="1"/>
  <c r="V69" i="1"/>
  <c r="T76" i="1"/>
  <c r="T75" i="1"/>
  <c r="T74" i="1"/>
  <c r="T73" i="1"/>
  <c r="T72" i="1"/>
  <c r="T71" i="1"/>
  <c r="T70" i="1"/>
  <c r="T69" i="1"/>
  <c r="R76" i="1"/>
  <c r="R75" i="1"/>
  <c r="R74" i="1"/>
  <c r="R73" i="1"/>
  <c r="R72" i="1"/>
  <c r="R71" i="1"/>
  <c r="R70" i="1"/>
  <c r="R69" i="1"/>
  <c r="P76" i="1"/>
  <c r="P75" i="1"/>
  <c r="P74" i="1"/>
  <c r="P73" i="1"/>
  <c r="P72" i="1"/>
  <c r="P71" i="1"/>
  <c r="P70" i="1"/>
  <c r="P69" i="1"/>
  <c r="N76" i="1"/>
  <c r="N75" i="1"/>
  <c r="N74" i="1"/>
  <c r="N73" i="1"/>
  <c r="N72" i="1"/>
  <c r="N71" i="1"/>
  <c r="N70" i="1"/>
  <c r="N69" i="1"/>
  <c r="L76" i="1"/>
  <c r="L75" i="1"/>
  <c r="L74" i="1"/>
  <c r="L73" i="1"/>
  <c r="L72" i="1"/>
  <c r="L71" i="1"/>
  <c r="L70" i="1"/>
  <c r="L69" i="1"/>
  <c r="J76" i="1"/>
  <c r="J75" i="1"/>
  <c r="J74" i="1"/>
  <c r="J73" i="1"/>
  <c r="J72" i="1"/>
  <c r="J71" i="1"/>
  <c r="J70" i="1"/>
  <c r="J69" i="1"/>
  <c r="H76" i="1"/>
  <c r="H75" i="1"/>
  <c r="H74" i="1"/>
  <c r="H73" i="1"/>
  <c r="H72" i="1"/>
  <c r="H71" i="1"/>
  <c r="H70" i="1"/>
  <c r="H69" i="1"/>
  <c r="F76" i="1"/>
  <c r="F75" i="1"/>
  <c r="F74" i="1"/>
  <c r="F73" i="1"/>
  <c r="F72" i="1"/>
  <c r="F71" i="1"/>
  <c r="F70" i="1"/>
  <c r="F69" i="1"/>
  <c r="D76" i="1"/>
  <c r="D75" i="1"/>
  <c r="D74" i="1"/>
  <c r="D73" i="1"/>
  <c r="D72" i="1"/>
  <c r="D71" i="1"/>
  <c r="D70" i="1"/>
  <c r="D69" i="1"/>
  <c r="B76" i="1"/>
  <c r="B75" i="1"/>
  <c r="B74" i="1"/>
  <c r="B73" i="1"/>
  <c r="B72" i="1"/>
  <c r="B71" i="1"/>
  <c r="B69" i="1"/>
  <c r="B70" i="1"/>
</calcChain>
</file>

<file path=xl/sharedStrings.xml><?xml version="1.0" encoding="utf-8"?>
<sst xmlns="http://schemas.openxmlformats.org/spreadsheetml/2006/main" count="1232" uniqueCount="1198">
  <si>
    <t>File</t>
  </si>
  <si>
    <t>MEAN</t>
  </si>
  <si>
    <t>MEDIAN</t>
  </si>
  <si>
    <t>DSSIM</t>
  </si>
  <si>
    <t>300 MEAN</t>
  </si>
  <si>
    <t>300 MEDIAN</t>
  </si>
  <si>
    <t>600 MEAN</t>
  </si>
  <si>
    <t>600 MEDIAN</t>
  </si>
  <si>
    <t>1200 MEAN</t>
  </si>
  <si>
    <t>1200 MEDIAN</t>
  </si>
  <si>
    <t>./89/1200/1A-1.jpg</t>
  </si>
  <si>
    <t>./89/1200/1A-2.jpg</t>
  </si>
  <si>
    <t>./89/1200/1A-3.jpg</t>
  </si>
  <si>
    <t>./89/1200/1B-1.jpg</t>
  </si>
  <si>
    <t>./89/1200/1B-2.jpg</t>
  </si>
  <si>
    <t>./89/1200/2A-1.jpg</t>
  </si>
  <si>
    <t>./89/1200/2A-2.jpg</t>
  </si>
  <si>
    <t>./89/1200/2A-3.jpg</t>
  </si>
  <si>
    <t>./89/1200/2B-1.jpg</t>
  </si>
  <si>
    <t>./89/1200/2B-2.jpg</t>
  </si>
  <si>
    <t>./89/1200/2B-3.jpg</t>
  </si>
  <si>
    <t>./89/1200/3A-1.jpg</t>
  </si>
  <si>
    <t>./89/1200/3A-3.jpg</t>
  </si>
  <si>
    <t>./89/1200/3B-1.jpg</t>
  </si>
  <si>
    <t>./89/1200/3B-2.jpg</t>
  </si>
  <si>
    <t>./89/1200/3B-3.jpg</t>
  </si>
  <si>
    <t>./89/1200/4A-2.jpg</t>
  </si>
  <si>
    <t>./89/1200/4B-2.jpg</t>
  </si>
  <si>
    <t>./89/1200/6D.jpg</t>
  </si>
  <si>
    <t>./89/1200/6E.jpg</t>
  </si>
  <si>
    <t>./89/1200/6F.jpg</t>
  </si>
  <si>
    <t>./89/1200/6G.jpg</t>
  </si>
  <si>
    <t>./89/300/1A-1.jpg</t>
  </si>
  <si>
    <t>./89/300/1A-2.jpg</t>
  </si>
  <si>
    <t>./89/300/1A-3.jpg</t>
  </si>
  <si>
    <t>./89/300/1B-1.jpg</t>
  </si>
  <si>
    <t>./89/300/1B-2.jpg</t>
  </si>
  <si>
    <t>./89/300/2A-1.jpg</t>
  </si>
  <si>
    <t>./89/300/2A-2.jpg</t>
  </si>
  <si>
    <t>./89/300/2A-3.jpg</t>
  </si>
  <si>
    <t>./89/300/2B-1.jpg</t>
  </si>
  <si>
    <t>./89/300/2B-2.jpg</t>
  </si>
  <si>
    <t>./89/300/2B-3.jpg</t>
  </si>
  <si>
    <t>./89/300/3A-1.jpg</t>
  </si>
  <si>
    <t>./89/300/3A-3.jpg</t>
  </si>
  <si>
    <t>./89/300/3B-1.jpg</t>
  </si>
  <si>
    <t>./89/300/3B-2.jpg</t>
  </si>
  <si>
    <t>./89/300/3B-3.jpg</t>
  </si>
  <si>
    <t>./89/300/4A-2.jpg</t>
  </si>
  <si>
    <t>./89/300/4B-2.jpg</t>
  </si>
  <si>
    <t>./89/300/6D.jpg</t>
  </si>
  <si>
    <t>./89/300/6E.jpg</t>
  </si>
  <si>
    <t>./89/300/6F.jpg</t>
  </si>
  <si>
    <t>./89/300/6G.jpg</t>
  </si>
  <si>
    <t>./89/600/1A-1.jpg</t>
  </si>
  <si>
    <t>./89/600/1A-2.jpg</t>
  </si>
  <si>
    <t>./89/600/1A-3.jpg</t>
  </si>
  <si>
    <t>./89/600/1B-1.jpg</t>
  </si>
  <si>
    <t>./89/600/1B-2.jpg</t>
  </si>
  <si>
    <t>./89/600/2A-1.jpg</t>
  </si>
  <si>
    <t>./89/600/2A-2.jpg</t>
  </si>
  <si>
    <t>./89/600/2A-3.jpg</t>
  </si>
  <si>
    <t>./89/600/2B-1.jpg</t>
  </si>
  <si>
    <t>./89/600/2B-2.jpg</t>
  </si>
  <si>
    <t>./89/600/2B-3.jpg</t>
  </si>
  <si>
    <t>./89/600/3A-1.jpg</t>
  </si>
  <si>
    <t>./89/600/3A-3.jpg</t>
  </si>
  <si>
    <t>./89/600/3B-1.jpg</t>
  </si>
  <si>
    <t>./89/600/3B-2.jpg</t>
  </si>
  <si>
    <t>./89/600/3B-3.jpg</t>
  </si>
  <si>
    <t>./89/600/4A-2.jpg</t>
  </si>
  <si>
    <t>./89/600/4B-2.jpg</t>
  </si>
  <si>
    <t>./89/600/6D.jpg</t>
  </si>
  <si>
    <t>./89/600/6E.jpg</t>
  </si>
  <si>
    <t>./89/600/6F.jpg</t>
  </si>
  <si>
    <t>./89/600/6G.jpg</t>
  </si>
  <si>
    <t>./88/1200/1A-1.jpg</t>
  </si>
  <si>
    <t>./88/1200/1A-2.jpg</t>
  </si>
  <si>
    <t>./88/1200/1A-3.jpg</t>
  </si>
  <si>
    <t>./88/1200/1B-1.jpg</t>
  </si>
  <si>
    <t>./88/1200/1B-2.jpg</t>
  </si>
  <si>
    <t>./88/1200/2A-1.jpg</t>
  </si>
  <si>
    <t>./88/1200/2A-2.jpg</t>
  </si>
  <si>
    <t>./88/1200/2A-3.jpg</t>
  </si>
  <si>
    <t>./88/1200/2B-1.jpg</t>
  </si>
  <si>
    <t>./88/1200/2B-2.jpg</t>
  </si>
  <si>
    <t>./88/1200/2B-3.jpg</t>
  </si>
  <si>
    <t>./88/1200/3A-1.jpg</t>
  </si>
  <si>
    <t>./88/1200/3A-3.jpg</t>
  </si>
  <si>
    <t>./88/1200/3B-1.jpg</t>
  </si>
  <si>
    <t>./88/1200/3B-2.jpg</t>
  </si>
  <si>
    <t>./88/1200/3B-3.jpg</t>
  </si>
  <si>
    <t>./88/1200/4A-2.jpg</t>
  </si>
  <si>
    <t>./88/1200/4B-2.jpg</t>
  </si>
  <si>
    <t>./88/1200/6D.jpg</t>
  </si>
  <si>
    <t>./88/1200/6E.jpg</t>
  </si>
  <si>
    <t>./88/1200/6F.jpg</t>
  </si>
  <si>
    <t>./88/1200/6G.jpg</t>
  </si>
  <si>
    <t>./88/300/1A-1.jpg</t>
  </si>
  <si>
    <t>./88/300/1A-2.jpg</t>
  </si>
  <si>
    <t>./88/300/1A-3.jpg</t>
  </si>
  <si>
    <t>./88/300/1B-1.jpg</t>
  </si>
  <si>
    <t>./88/300/1B-2.jpg</t>
  </si>
  <si>
    <t>./88/300/2A-1.jpg</t>
  </si>
  <si>
    <t>./88/300/2A-2.jpg</t>
  </si>
  <si>
    <t>./88/300/2A-3.jpg</t>
  </si>
  <si>
    <t>./88/300/2B-1.jpg</t>
  </si>
  <si>
    <t>./88/300/2B-2.jpg</t>
  </si>
  <si>
    <t>./88/300/2B-3.jpg</t>
  </si>
  <si>
    <t>./88/300/3A-1.jpg</t>
  </si>
  <si>
    <t>./88/300/3A-3.jpg</t>
  </si>
  <si>
    <t>./88/300/3B-1.jpg</t>
  </si>
  <si>
    <t>./88/300/3B-2.jpg</t>
  </si>
  <si>
    <t>./88/300/3B-3.jpg</t>
  </si>
  <si>
    <t>./88/300/4A-2.jpg</t>
  </si>
  <si>
    <t>./88/300/4B-2.jpg</t>
  </si>
  <si>
    <t>./88/300/6D.jpg</t>
  </si>
  <si>
    <t>./88/300/6E.jpg</t>
  </si>
  <si>
    <t>./88/300/6F.jpg</t>
  </si>
  <si>
    <t>./88/300/6G.jpg</t>
  </si>
  <si>
    <t>./88/600/1A-1.jpg</t>
  </si>
  <si>
    <t>./88/600/1A-2.jpg</t>
  </si>
  <si>
    <t>./88/600/1A-3.jpg</t>
  </si>
  <si>
    <t>./88/600/1B-1.jpg</t>
  </si>
  <si>
    <t>./88/600/1B-2.jpg</t>
  </si>
  <si>
    <t>./88/600/2A-1.jpg</t>
  </si>
  <si>
    <t>./88/600/2A-2.jpg</t>
  </si>
  <si>
    <t>./88/600/2A-3.jpg</t>
  </si>
  <si>
    <t>./88/600/2B-1.jpg</t>
  </si>
  <si>
    <t>./88/600/2B-2.jpg</t>
  </si>
  <si>
    <t>./88/600/2B-3.jpg</t>
  </si>
  <si>
    <t>./88/600/3A-1.jpg</t>
  </si>
  <si>
    <t>./88/600/3A-3.jpg</t>
  </si>
  <si>
    <t>./88/600/3B-1.jpg</t>
  </si>
  <si>
    <t>./88/600/3B-2.jpg</t>
  </si>
  <si>
    <t>./88/600/3B-3.jpg</t>
  </si>
  <si>
    <t>./88/600/4A-2.jpg</t>
  </si>
  <si>
    <t>./88/600/4B-2.jpg</t>
  </si>
  <si>
    <t>./88/600/6D.jpg</t>
  </si>
  <si>
    <t>./88/600/6E.jpg</t>
  </si>
  <si>
    <t>./88/600/6F.jpg</t>
  </si>
  <si>
    <t>./88/600/6G.jpg</t>
  </si>
  <si>
    <t>./71/1200/1A-1.jpg</t>
  </si>
  <si>
    <t>./71/1200/1A-2.jpg</t>
  </si>
  <si>
    <t>./71/1200/1A-3.jpg</t>
  </si>
  <si>
    <t>./71/1200/1B-1.jpg</t>
  </si>
  <si>
    <t>./71/1200/1B-2.jpg</t>
  </si>
  <si>
    <t>./71/1200/2A-1.jpg</t>
  </si>
  <si>
    <t>./71/1200/2A-2.jpg</t>
  </si>
  <si>
    <t>./71/1200/2A-3.jpg</t>
  </si>
  <si>
    <t>./71/1200/2B-1.jpg</t>
  </si>
  <si>
    <t>./71/1200/2B-2.jpg</t>
  </si>
  <si>
    <t>./71/1200/2B-3.jpg</t>
  </si>
  <si>
    <t>./71/1200/3A-1.jpg</t>
  </si>
  <si>
    <t>./71/1200/3A-3.jpg</t>
  </si>
  <si>
    <t>./71/1200/3B-1.jpg</t>
  </si>
  <si>
    <t>./71/1200/3B-2.jpg</t>
  </si>
  <si>
    <t>./71/1200/3B-3.jpg</t>
  </si>
  <si>
    <t>./71/1200/4A-2.jpg</t>
  </si>
  <si>
    <t>./71/1200/4B-2.jpg</t>
  </si>
  <si>
    <t>./71/1200/6D.jpg</t>
  </si>
  <si>
    <t>./71/1200/6E.jpg</t>
  </si>
  <si>
    <t>./71/1200/6F.jpg</t>
  </si>
  <si>
    <t>./71/1200/6G.jpg</t>
  </si>
  <si>
    <t>./71/300/1A-1.jpg</t>
  </si>
  <si>
    <t>./71/300/1A-2.jpg</t>
  </si>
  <si>
    <t>./71/300/1A-3.jpg</t>
  </si>
  <si>
    <t>./71/300/1B-1.jpg</t>
  </si>
  <si>
    <t>./71/300/1B-2.jpg</t>
  </si>
  <si>
    <t>./71/300/2A-1.jpg</t>
  </si>
  <si>
    <t>./71/300/2A-2.jpg</t>
  </si>
  <si>
    <t>./71/300/2A-3.jpg</t>
  </si>
  <si>
    <t>./71/300/2B-1.jpg</t>
  </si>
  <si>
    <t>./71/300/2B-2.jpg</t>
  </si>
  <si>
    <t>./71/300/2B-3.jpg</t>
  </si>
  <si>
    <t>./71/300/3A-1.jpg</t>
  </si>
  <si>
    <t>./71/300/3A-3.jpg</t>
  </si>
  <si>
    <t>./71/300/3B-1.jpg</t>
  </si>
  <si>
    <t>./71/300/3B-2.jpg</t>
  </si>
  <si>
    <t>./71/300/3B-3.jpg</t>
  </si>
  <si>
    <t>./71/300/4A-2.jpg</t>
  </si>
  <si>
    <t>./71/300/4B-2.jpg</t>
  </si>
  <si>
    <t>./71/300/6D.jpg</t>
  </si>
  <si>
    <t>./71/300/6E.jpg</t>
  </si>
  <si>
    <t>./71/300/6F.jpg</t>
  </si>
  <si>
    <t>./71/300/6G.jpg</t>
  </si>
  <si>
    <t>./71/600/1A-1.jpg</t>
  </si>
  <si>
    <t>./71/600/1A-2.jpg</t>
  </si>
  <si>
    <t>./71/600/1A-3.jpg</t>
  </si>
  <si>
    <t>./71/600/1B-1.jpg</t>
  </si>
  <si>
    <t>./71/600/1B-2.jpg</t>
  </si>
  <si>
    <t>./71/600/2A-1.jpg</t>
  </si>
  <si>
    <t>./71/600/2A-2.jpg</t>
  </si>
  <si>
    <t>./71/600/2A-3.jpg</t>
  </si>
  <si>
    <t>./71/600/2B-1.jpg</t>
  </si>
  <si>
    <t>./71/600/2B-2.jpg</t>
  </si>
  <si>
    <t>./71/600/2B-3.jpg</t>
  </si>
  <si>
    <t>./71/600/3A-1.jpg</t>
  </si>
  <si>
    <t>./71/600/3A-3.jpg</t>
  </si>
  <si>
    <t>./71/600/3B-1.jpg</t>
  </si>
  <si>
    <t>./71/600/3B-2.jpg</t>
  </si>
  <si>
    <t>./71/600/3B-3.jpg</t>
  </si>
  <si>
    <t>./71/600/4A-2.jpg</t>
  </si>
  <si>
    <t>./71/600/4B-2.jpg</t>
  </si>
  <si>
    <t>./71/600/6D.jpg</t>
  </si>
  <si>
    <t>./71/600/6E.jpg</t>
  </si>
  <si>
    <t>./71/600/6F.jpg</t>
  </si>
  <si>
    <t>./71/600/6G.jpg</t>
  </si>
  <si>
    <t>./87/1200/1A-1.jpg</t>
  </si>
  <si>
    <t>./87/1200/1A-2.jpg</t>
  </si>
  <si>
    <t>./87/1200/1A-3.jpg</t>
  </si>
  <si>
    <t>./87/1200/1B-1.jpg</t>
  </si>
  <si>
    <t>./87/1200/1B-2.jpg</t>
  </si>
  <si>
    <t>./87/1200/2A-1.jpg</t>
  </si>
  <si>
    <t>./87/1200/2A-2.jpg</t>
  </si>
  <si>
    <t>./87/1200/2A-3.jpg</t>
  </si>
  <si>
    <t>./87/1200/2B-1.jpg</t>
  </si>
  <si>
    <t>./87/1200/2B-2.jpg</t>
  </si>
  <si>
    <t>./87/1200/2B-3.jpg</t>
  </si>
  <si>
    <t>./87/1200/3A-1.jpg</t>
  </si>
  <si>
    <t>./87/1200/3A-3.jpg</t>
  </si>
  <si>
    <t>./87/1200/3B-1.jpg</t>
  </si>
  <si>
    <t>./87/1200/3B-2.jpg</t>
  </si>
  <si>
    <t>./87/1200/3B-3.jpg</t>
  </si>
  <si>
    <t>./87/1200/4A-2.jpg</t>
  </si>
  <si>
    <t>./87/1200/4B-2.jpg</t>
  </si>
  <si>
    <t>./87/1200/6D.jpg</t>
  </si>
  <si>
    <t>./87/1200/6E.jpg</t>
  </si>
  <si>
    <t>./87/1200/6F.jpg</t>
  </si>
  <si>
    <t>./87/1200/6G.jpg</t>
  </si>
  <si>
    <t>./87/300/1A-1.jpg</t>
  </si>
  <si>
    <t>./87/300/1A-2.jpg</t>
  </si>
  <si>
    <t>./87/300/1A-3.jpg</t>
  </si>
  <si>
    <t>./87/300/1B-1.jpg</t>
  </si>
  <si>
    <t>./87/300/1B-2.jpg</t>
  </si>
  <si>
    <t>./87/300/2A-1.jpg</t>
  </si>
  <si>
    <t>./87/300/2A-2.jpg</t>
  </si>
  <si>
    <t>./87/300/2A-3.jpg</t>
  </si>
  <si>
    <t>./87/300/2B-1.jpg</t>
  </si>
  <si>
    <t>./87/300/2B-2.jpg</t>
  </si>
  <si>
    <t>./87/300/2B-3.jpg</t>
  </si>
  <si>
    <t>./87/300/3A-1.jpg</t>
  </si>
  <si>
    <t>./87/300/3A-3.jpg</t>
  </si>
  <si>
    <t>./87/300/3B-1.jpg</t>
  </si>
  <si>
    <t>./87/300/3B-2.jpg</t>
  </si>
  <si>
    <t>./87/300/3B-3.jpg</t>
  </si>
  <si>
    <t>./87/300/4A-2.jpg</t>
  </si>
  <si>
    <t>./87/300/4B-2.jpg</t>
  </si>
  <si>
    <t>./87/300/6D.jpg</t>
  </si>
  <si>
    <t>./87/300/6E.jpg</t>
  </si>
  <si>
    <t>./87/300/6F.jpg</t>
  </si>
  <si>
    <t>./87/300/6G.jpg</t>
  </si>
  <si>
    <t>./87/600/1A-1.jpg</t>
  </si>
  <si>
    <t>./87/600/1A-2.jpg</t>
  </si>
  <si>
    <t>./87/600/1A-3.jpg</t>
  </si>
  <si>
    <t>./87/600/1B-1.jpg</t>
  </si>
  <si>
    <t>./87/600/1B-2.jpg</t>
  </si>
  <si>
    <t>./87/600/2A-1.jpg</t>
  </si>
  <si>
    <t>./87/600/2A-2.jpg</t>
  </si>
  <si>
    <t>./87/600/2A-3.jpg</t>
  </si>
  <si>
    <t>./87/600/2B-1.jpg</t>
  </si>
  <si>
    <t>./87/600/2B-2.jpg</t>
  </si>
  <si>
    <t>./87/600/2B-3.jpg</t>
  </si>
  <si>
    <t>./87/600/3A-1.jpg</t>
  </si>
  <si>
    <t>./87/600/3A-3.jpg</t>
  </si>
  <si>
    <t>./87/600/3B-1.jpg</t>
  </si>
  <si>
    <t>./87/600/3B-2.jpg</t>
  </si>
  <si>
    <t>./87/600/3B-3.jpg</t>
  </si>
  <si>
    <t>./87/600/4A-2.jpg</t>
  </si>
  <si>
    <t>./87/600/4B-2.jpg</t>
  </si>
  <si>
    <t>./87/600/6D.jpg</t>
  </si>
  <si>
    <t>./87/600/6E.jpg</t>
  </si>
  <si>
    <t>./87/600/6F.jpg</t>
  </si>
  <si>
    <t>./87/600/6G.jpg</t>
  </si>
  <si>
    <t>./86/1200/1A-1.jpg</t>
  </si>
  <si>
    <t>./86/1200/1A-2.jpg</t>
  </si>
  <si>
    <t>./86/1200/1A-3.jpg</t>
  </si>
  <si>
    <t>./86/1200/1B-1.jpg</t>
  </si>
  <si>
    <t>./86/1200/1B-2.jpg</t>
  </si>
  <si>
    <t>./86/1200/2A-1.jpg</t>
  </si>
  <si>
    <t>./86/1200/2A-2.jpg</t>
  </si>
  <si>
    <t>./86/1200/2A-3.jpg</t>
  </si>
  <si>
    <t>./86/1200/2B-1.jpg</t>
  </si>
  <si>
    <t>./86/1200/2B-2.jpg</t>
  </si>
  <si>
    <t>./86/1200/2B-3.jpg</t>
  </si>
  <si>
    <t>./86/1200/3A-1.jpg</t>
  </si>
  <si>
    <t>./86/1200/3A-3.jpg</t>
  </si>
  <si>
    <t>./86/1200/3B-1.jpg</t>
  </si>
  <si>
    <t>./86/1200/3B-2.jpg</t>
  </si>
  <si>
    <t>./86/1200/3B-3.jpg</t>
  </si>
  <si>
    <t>./86/1200/4A-2.jpg</t>
  </si>
  <si>
    <t>./86/1200/4B-2.jpg</t>
  </si>
  <si>
    <t>./86/1200/6D.jpg</t>
  </si>
  <si>
    <t>./86/1200/6E.jpg</t>
  </si>
  <si>
    <t>./86/1200/6F.jpg</t>
  </si>
  <si>
    <t>./86/1200/6G.jpg</t>
  </si>
  <si>
    <t>./86/300/1A-1.jpg</t>
  </si>
  <si>
    <t>./86/300/1A-2.jpg</t>
  </si>
  <si>
    <t>./86/300/1A-3.jpg</t>
  </si>
  <si>
    <t>./86/300/1B-1.jpg</t>
  </si>
  <si>
    <t>./86/300/1B-2.jpg</t>
  </si>
  <si>
    <t>./86/300/2A-1.jpg</t>
  </si>
  <si>
    <t>./86/300/2A-2.jpg</t>
  </si>
  <si>
    <t>./86/300/2A-3.jpg</t>
  </si>
  <si>
    <t>./86/300/2B-1.jpg</t>
  </si>
  <si>
    <t>./86/300/2B-2.jpg</t>
  </si>
  <si>
    <t>./86/300/2B-3.jpg</t>
  </si>
  <si>
    <t>./86/300/3A-1.jpg</t>
  </si>
  <si>
    <t>./86/300/3A-3.jpg</t>
  </si>
  <si>
    <t>./86/300/3B-1.jpg</t>
  </si>
  <si>
    <t>./86/300/3B-2.jpg</t>
  </si>
  <si>
    <t>./86/300/3B-3.jpg</t>
  </si>
  <si>
    <t>./86/300/4A-2.jpg</t>
  </si>
  <si>
    <t>./86/300/4B-2.jpg</t>
  </si>
  <si>
    <t>./86/300/6D.jpg</t>
  </si>
  <si>
    <t>./86/300/6E.jpg</t>
  </si>
  <si>
    <t>./86/300/6F.jpg</t>
  </si>
  <si>
    <t>./86/300/6G.jpg</t>
  </si>
  <si>
    <t>./86/600/1A-1.jpg</t>
  </si>
  <si>
    <t>./86/600/1A-2.jpg</t>
  </si>
  <si>
    <t>./86/600/1A-3.jpg</t>
  </si>
  <si>
    <t>./86/600/1B-1.jpg</t>
  </si>
  <si>
    <t>./86/600/1B-2.jpg</t>
  </si>
  <si>
    <t>./86/600/2A-1.jpg</t>
  </si>
  <si>
    <t>./86/600/2A-2.jpg</t>
  </si>
  <si>
    <t>./86/600/2A-3.jpg</t>
  </si>
  <si>
    <t>./86/600/2B-1.jpg</t>
  </si>
  <si>
    <t>./86/600/2B-2.jpg</t>
  </si>
  <si>
    <t>./86/600/2B-3.jpg</t>
  </si>
  <si>
    <t>./86/600/3A-1.jpg</t>
  </si>
  <si>
    <t>./86/600/3A-3.jpg</t>
  </si>
  <si>
    <t>./86/600/3B-1.jpg</t>
  </si>
  <si>
    <t>./86/600/3B-2.jpg</t>
  </si>
  <si>
    <t>./86/600/3B-3.jpg</t>
  </si>
  <si>
    <t>./86/600/4A-2.jpg</t>
  </si>
  <si>
    <t>./86/600/4B-2.jpg</t>
  </si>
  <si>
    <t>./86/600/6D.jpg</t>
  </si>
  <si>
    <t>./86/600/6E.jpg</t>
  </si>
  <si>
    <t>./86/600/6F.jpg</t>
  </si>
  <si>
    <t>./86/600/6G.jpg</t>
  </si>
  <si>
    <t>./85/1200/1A-1.jpg</t>
  </si>
  <si>
    <t>./85/1200/1A-2.jpg</t>
  </si>
  <si>
    <t>./85/1200/1A-3.jpg</t>
  </si>
  <si>
    <t>./85/1200/1B-1.jpg</t>
  </si>
  <si>
    <t>./85/1200/1B-2.jpg</t>
  </si>
  <si>
    <t>./85/1200/2A-1.jpg</t>
  </si>
  <si>
    <t>./85/1200/2A-2.jpg</t>
  </si>
  <si>
    <t>./85/1200/2A-3.jpg</t>
  </si>
  <si>
    <t>./85/1200/2B-1.jpg</t>
  </si>
  <si>
    <t>./85/1200/2B-2.jpg</t>
  </si>
  <si>
    <t>./85/1200/2B-3.jpg</t>
  </si>
  <si>
    <t>./85/1200/3A-1.jpg</t>
  </si>
  <si>
    <t>./85/1200/3A-3.jpg</t>
  </si>
  <si>
    <t>./85/1200/3B-1.jpg</t>
  </si>
  <si>
    <t>./85/1200/3B-2.jpg</t>
  </si>
  <si>
    <t>./85/1200/3B-3.jpg</t>
  </si>
  <si>
    <t>./85/1200/4A-2.jpg</t>
  </si>
  <si>
    <t>./85/1200/4B-2.jpg</t>
  </si>
  <si>
    <t>./85/1200/6D.jpg</t>
  </si>
  <si>
    <t>./85/1200/6E.jpg</t>
  </si>
  <si>
    <t>./85/1200/6F.jpg</t>
  </si>
  <si>
    <t>./85/1200/6G.jpg</t>
  </si>
  <si>
    <t>./85/300/1A-1.jpg</t>
  </si>
  <si>
    <t>./85/300/1A-2.jpg</t>
  </si>
  <si>
    <t>./85/300/1A-3.jpg</t>
  </si>
  <si>
    <t>./85/300/1B-1.jpg</t>
  </si>
  <si>
    <t>./85/300/1B-2.jpg</t>
  </si>
  <si>
    <t>./85/300/2A-1.jpg</t>
  </si>
  <si>
    <t>./85/300/2A-2.jpg</t>
  </si>
  <si>
    <t>./85/300/2A-3.jpg</t>
  </si>
  <si>
    <t>./85/300/2B-1.jpg</t>
  </si>
  <si>
    <t>./85/300/2B-2.jpg</t>
  </si>
  <si>
    <t>./85/300/2B-3.jpg</t>
  </si>
  <si>
    <t>./85/300/3A-1.jpg</t>
  </si>
  <si>
    <t>./85/300/3A-3.jpg</t>
  </si>
  <si>
    <t>./85/300/3B-1.jpg</t>
  </si>
  <si>
    <t>./85/300/3B-2.jpg</t>
  </si>
  <si>
    <t>./85/300/3B-3.jpg</t>
  </si>
  <si>
    <t>./85/300/4A-2.jpg</t>
  </si>
  <si>
    <t>./85/300/4B-2.jpg</t>
  </si>
  <si>
    <t>./85/300/6D.jpg</t>
  </si>
  <si>
    <t>./85/300/6E.jpg</t>
  </si>
  <si>
    <t>./85/300/6F.jpg</t>
  </si>
  <si>
    <t>./85/300/6G.jpg</t>
  </si>
  <si>
    <t>./85/600/1A-1.jpg</t>
  </si>
  <si>
    <t>./85/600/1A-2.jpg</t>
  </si>
  <si>
    <t>./85/600/1A-3.jpg</t>
  </si>
  <si>
    <t>./85/600/1B-1.jpg</t>
  </si>
  <si>
    <t>./85/600/1B-2.jpg</t>
  </si>
  <si>
    <t>./85/600/2A-1.jpg</t>
  </si>
  <si>
    <t>./85/600/2A-2.jpg</t>
  </si>
  <si>
    <t>./85/600/2A-3.jpg</t>
  </si>
  <si>
    <t>./85/600/2B-1.jpg</t>
  </si>
  <si>
    <t>./85/600/2B-2.jpg</t>
  </si>
  <si>
    <t>./85/600/2B-3.jpg</t>
  </si>
  <si>
    <t>./85/600/3A-1.jpg</t>
  </si>
  <si>
    <t>./85/600/3A-3.jpg</t>
  </si>
  <si>
    <t>./85/600/3B-1.jpg</t>
  </si>
  <si>
    <t>./85/600/3B-2.jpg</t>
  </si>
  <si>
    <t>./85/600/3B-3.jpg</t>
  </si>
  <si>
    <t>./85/600/4A-2.jpg</t>
  </si>
  <si>
    <t>./85/600/4B-2.jpg</t>
  </si>
  <si>
    <t>./85/600/6D.jpg</t>
  </si>
  <si>
    <t>./85/600/6E.jpg</t>
  </si>
  <si>
    <t>./85/600/6F.jpg</t>
  </si>
  <si>
    <t>./85/600/6G.jpg</t>
  </si>
  <si>
    <t>./84/1200/1A-1.jpg</t>
  </si>
  <si>
    <t>./84/1200/1A-2.jpg</t>
  </si>
  <si>
    <t>./84/1200/1A-3.jpg</t>
  </si>
  <si>
    <t>./84/1200/1B-1.jpg</t>
  </si>
  <si>
    <t>./84/1200/1B-2.jpg</t>
  </si>
  <si>
    <t>./84/1200/2A-1.jpg</t>
  </si>
  <si>
    <t>./84/1200/2A-2.jpg</t>
  </si>
  <si>
    <t>./84/1200/2A-3.jpg</t>
  </si>
  <si>
    <t>./84/1200/2B-1.jpg</t>
  </si>
  <si>
    <t>./84/1200/2B-2.jpg</t>
  </si>
  <si>
    <t>./84/1200/2B-3.jpg</t>
  </si>
  <si>
    <t>./84/1200/3A-1.jpg</t>
  </si>
  <si>
    <t>./84/1200/3A-3.jpg</t>
  </si>
  <si>
    <t>./84/1200/3B-1.jpg</t>
  </si>
  <si>
    <t>./84/1200/3B-2.jpg</t>
  </si>
  <si>
    <t>./84/1200/3B-3.jpg</t>
  </si>
  <si>
    <t>./84/1200/4A-2.jpg</t>
  </si>
  <si>
    <t>./84/1200/4B-2.jpg</t>
  </si>
  <si>
    <t>./84/1200/6D.jpg</t>
  </si>
  <si>
    <t>./84/1200/6E.jpg</t>
  </si>
  <si>
    <t>./84/1200/6F.jpg</t>
  </si>
  <si>
    <t>./84/1200/6G.jpg</t>
  </si>
  <si>
    <t>./84/300/1A-1.jpg</t>
  </si>
  <si>
    <t>./84/300/1A-2.jpg</t>
  </si>
  <si>
    <t>./84/300/1A-3.jpg</t>
  </si>
  <si>
    <t>./84/300/1B-1.jpg</t>
  </si>
  <si>
    <t>./84/300/1B-2.jpg</t>
  </si>
  <si>
    <t>./84/300/2A-1.jpg</t>
  </si>
  <si>
    <t>./84/300/2A-2.jpg</t>
  </si>
  <si>
    <t>./84/300/2A-3.jpg</t>
  </si>
  <si>
    <t>./84/300/2B-1.jpg</t>
  </si>
  <si>
    <t>./84/300/2B-2.jpg</t>
  </si>
  <si>
    <t>./84/300/2B-3.jpg</t>
  </si>
  <si>
    <t>./84/300/3A-1.jpg</t>
  </si>
  <si>
    <t>./84/300/3A-3.jpg</t>
  </si>
  <si>
    <t>./84/300/3B-1.jpg</t>
  </si>
  <si>
    <t>./84/300/3B-2.jpg</t>
  </si>
  <si>
    <t>./84/300/3B-3.jpg</t>
  </si>
  <si>
    <t>./84/300/4A-2.jpg</t>
  </si>
  <si>
    <t>./84/300/4B-2.jpg</t>
  </si>
  <si>
    <t>./84/300/6D.jpg</t>
  </si>
  <si>
    <t>./84/300/6E.jpg</t>
  </si>
  <si>
    <t>./84/300/6F.jpg</t>
  </si>
  <si>
    <t>./84/300/6G.jpg</t>
  </si>
  <si>
    <t>./84/600/1A-1.jpg</t>
  </si>
  <si>
    <t>./84/600/1A-2.jpg</t>
  </si>
  <si>
    <t>./84/600/1A-3.jpg</t>
  </si>
  <si>
    <t>./84/600/1B-1.jpg</t>
  </si>
  <si>
    <t>./84/600/1B-2.jpg</t>
  </si>
  <si>
    <t>./84/600/2A-1.jpg</t>
  </si>
  <si>
    <t>./84/600/2A-2.jpg</t>
  </si>
  <si>
    <t>./84/600/2A-3.jpg</t>
  </si>
  <si>
    <t>./84/600/2B-1.jpg</t>
  </si>
  <si>
    <t>./84/600/2B-2.jpg</t>
  </si>
  <si>
    <t>./84/600/2B-3.jpg</t>
  </si>
  <si>
    <t>./84/600/3A-1.jpg</t>
  </si>
  <si>
    <t>./84/600/3A-3.jpg</t>
  </si>
  <si>
    <t>./84/600/3B-1.jpg</t>
  </si>
  <si>
    <t>./84/600/3B-2.jpg</t>
  </si>
  <si>
    <t>./84/600/3B-3.jpg</t>
  </si>
  <si>
    <t>./84/600/4A-2.jpg</t>
  </si>
  <si>
    <t>./84/600/4B-2.jpg</t>
  </si>
  <si>
    <t>./84/600/6D.jpg</t>
  </si>
  <si>
    <t>./84/600/6E.jpg</t>
  </si>
  <si>
    <t>./84/600/6F.jpg</t>
  </si>
  <si>
    <t>./84/600/6G.jpg</t>
  </si>
  <si>
    <t>./83/1200/1A-1.jpg</t>
  </si>
  <si>
    <t>./83/1200/1A-2.jpg</t>
  </si>
  <si>
    <t>./83/1200/1A-3.jpg</t>
  </si>
  <si>
    <t>./83/1200/1B-1.jpg</t>
  </si>
  <si>
    <t>./83/1200/1B-2.jpg</t>
  </si>
  <si>
    <t>./83/1200/2A-1.jpg</t>
  </si>
  <si>
    <t>./83/1200/2A-2.jpg</t>
  </si>
  <si>
    <t>./83/1200/2A-3.jpg</t>
  </si>
  <si>
    <t>./83/1200/2B-1.jpg</t>
  </si>
  <si>
    <t>./83/1200/2B-2.jpg</t>
  </si>
  <si>
    <t>./83/1200/2B-3.jpg</t>
  </si>
  <si>
    <t>./83/1200/3A-1.jpg</t>
  </si>
  <si>
    <t>./83/1200/3A-3.jpg</t>
  </si>
  <si>
    <t>./83/1200/3B-1.jpg</t>
  </si>
  <si>
    <t>./83/1200/3B-2.jpg</t>
  </si>
  <si>
    <t>./83/1200/3B-3.jpg</t>
  </si>
  <si>
    <t>./83/1200/4A-2.jpg</t>
  </si>
  <si>
    <t>./83/1200/4B-2.jpg</t>
  </si>
  <si>
    <t>./83/1200/6D.jpg</t>
  </si>
  <si>
    <t>./83/1200/6E.jpg</t>
  </si>
  <si>
    <t>./83/1200/6F.jpg</t>
  </si>
  <si>
    <t>./83/1200/6G.jpg</t>
  </si>
  <si>
    <t>./83/300/1A-1.jpg</t>
  </si>
  <si>
    <t>./83/300/1A-2.jpg</t>
  </si>
  <si>
    <t>./83/300/1A-3.jpg</t>
  </si>
  <si>
    <t>./83/300/1B-1.jpg</t>
  </si>
  <si>
    <t>./83/300/1B-2.jpg</t>
  </si>
  <si>
    <t>./83/300/2A-1.jpg</t>
  </si>
  <si>
    <t>./83/300/2A-2.jpg</t>
  </si>
  <si>
    <t>./83/300/2A-3.jpg</t>
  </si>
  <si>
    <t>./83/300/2B-1.jpg</t>
  </si>
  <si>
    <t>./83/300/2B-2.jpg</t>
  </si>
  <si>
    <t>./83/300/2B-3.jpg</t>
  </si>
  <si>
    <t>./83/300/3A-1.jpg</t>
  </si>
  <si>
    <t>./83/300/3A-3.jpg</t>
  </si>
  <si>
    <t>./83/300/3B-1.jpg</t>
  </si>
  <si>
    <t>./83/300/3B-2.jpg</t>
  </si>
  <si>
    <t>./83/300/3B-3.jpg</t>
  </si>
  <si>
    <t>./83/300/4A-2.jpg</t>
  </si>
  <si>
    <t>./83/300/4B-2.jpg</t>
  </si>
  <si>
    <t>./83/300/6D.jpg</t>
  </si>
  <si>
    <t>./83/300/6E.jpg</t>
  </si>
  <si>
    <t>./83/300/6F.jpg</t>
  </si>
  <si>
    <t>./83/300/6G.jpg</t>
  </si>
  <si>
    <t>./83/600/1A-1.jpg</t>
  </si>
  <si>
    <t>./83/600/1A-2.jpg</t>
  </si>
  <si>
    <t>./83/600/1A-3.jpg</t>
  </si>
  <si>
    <t>./83/600/1B-1.jpg</t>
  </si>
  <si>
    <t>./83/600/1B-2.jpg</t>
  </si>
  <si>
    <t>./83/600/2A-1.jpg</t>
  </si>
  <si>
    <t>./83/600/2A-2.jpg</t>
  </si>
  <si>
    <t>./83/600/2A-3.jpg</t>
  </si>
  <si>
    <t>./83/600/2B-1.jpg</t>
  </si>
  <si>
    <t>./83/600/2B-2.jpg</t>
  </si>
  <si>
    <t>./83/600/2B-3.jpg</t>
  </si>
  <si>
    <t>./83/600/3A-1.jpg</t>
  </si>
  <si>
    <t>./83/600/3A-3.jpg</t>
  </si>
  <si>
    <t>./83/600/3B-1.jpg</t>
  </si>
  <si>
    <t>./83/600/3B-2.jpg</t>
  </si>
  <si>
    <t>./83/600/3B-3.jpg</t>
  </si>
  <si>
    <t>./83/600/4A-2.jpg</t>
  </si>
  <si>
    <t>./83/600/4B-2.jpg</t>
  </si>
  <si>
    <t>./83/600/6D.jpg</t>
  </si>
  <si>
    <t>./83/600/6E.jpg</t>
  </si>
  <si>
    <t>./83/600/6F.jpg</t>
  </si>
  <si>
    <t>./83/600/6G.jpg</t>
  </si>
  <si>
    <t>./82/1200/1A-1.jpg</t>
  </si>
  <si>
    <t>./82/1200/1A-2.jpg</t>
  </si>
  <si>
    <t>./82/1200/1A-3.jpg</t>
  </si>
  <si>
    <t>./82/1200/1B-1.jpg</t>
  </si>
  <si>
    <t>./82/1200/1B-2.jpg</t>
  </si>
  <si>
    <t>./82/1200/2A-1.jpg</t>
  </si>
  <si>
    <t>./82/1200/2A-2.jpg</t>
  </si>
  <si>
    <t>./82/1200/2A-3.jpg</t>
  </si>
  <si>
    <t>./82/1200/2B-1.jpg</t>
  </si>
  <si>
    <t>./82/1200/2B-2.jpg</t>
  </si>
  <si>
    <t>./82/1200/2B-3.jpg</t>
  </si>
  <si>
    <t>./82/1200/3A-1.jpg</t>
  </si>
  <si>
    <t>./82/1200/3A-3.jpg</t>
  </si>
  <si>
    <t>./82/1200/3B-1.jpg</t>
  </si>
  <si>
    <t>./82/1200/3B-2.jpg</t>
  </si>
  <si>
    <t>./82/1200/3B-3.jpg</t>
  </si>
  <si>
    <t>./82/1200/4A-2.jpg</t>
  </si>
  <si>
    <t>./82/1200/4B-2.jpg</t>
  </si>
  <si>
    <t>./82/1200/6D.jpg</t>
  </si>
  <si>
    <t>./82/1200/6E.jpg</t>
  </si>
  <si>
    <t>./82/1200/6F.jpg</t>
  </si>
  <si>
    <t>./82/1200/6G.jpg</t>
  </si>
  <si>
    <t>./82/300/1A-1.jpg</t>
  </si>
  <si>
    <t>./82/300/1A-2.jpg</t>
  </si>
  <si>
    <t>./82/300/1A-3.jpg</t>
  </si>
  <si>
    <t>./82/300/1B-1.jpg</t>
  </si>
  <si>
    <t>./82/300/1B-2.jpg</t>
  </si>
  <si>
    <t>./82/300/2A-1.jpg</t>
  </si>
  <si>
    <t>./82/300/2A-2.jpg</t>
  </si>
  <si>
    <t>./82/300/2A-3.jpg</t>
  </si>
  <si>
    <t>./82/300/2B-1.jpg</t>
  </si>
  <si>
    <t>./82/300/2B-2.jpg</t>
  </si>
  <si>
    <t>./82/300/2B-3.jpg</t>
  </si>
  <si>
    <t>./82/300/3A-1.jpg</t>
  </si>
  <si>
    <t>./82/300/3A-3.jpg</t>
  </si>
  <si>
    <t>./82/300/3B-1.jpg</t>
  </si>
  <si>
    <t>./82/300/3B-2.jpg</t>
  </si>
  <si>
    <t>./82/300/3B-3.jpg</t>
  </si>
  <si>
    <t>./82/300/4A-2.jpg</t>
  </si>
  <si>
    <t>./82/300/4B-2.jpg</t>
  </si>
  <si>
    <t>./82/300/6D.jpg</t>
  </si>
  <si>
    <t>./82/300/6E.jpg</t>
  </si>
  <si>
    <t>./82/300/6F.jpg</t>
  </si>
  <si>
    <t>./82/300/6G.jpg</t>
  </si>
  <si>
    <t>./82/600/1A-1.jpg</t>
  </si>
  <si>
    <t>./82/600/1A-2.jpg</t>
  </si>
  <si>
    <t>./82/600/1A-3.jpg</t>
  </si>
  <si>
    <t>./82/600/1B-1.jpg</t>
  </si>
  <si>
    <t>./82/600/1B-2.jpg</t>
  </si>
  <si>
    <t>./82/600/2A-1.jpg</t>
  </si>
  <si>
    <t>./82/600/2A-2.jpg</t>
  </si>
  <si>
    <t>./82/600/2A-3.jpg</t>
  </si>
  <si>
    <t>./82/600/2B-1.jpg</t>
  </si>
  <si>
    <t>./82/600/2B-2.jpg</t>
  </si>
  <si>
    <t>./82/600/2B-3.jpg</t>
  </si>
  <si>
    <t>./82/600/3A-1.jpg</t>
  </si>
  <si>
    <t>./82/600/3A-3.jpg</t>
  </si>
  <si>
    <t>./82/600/3B-1.jpg</t>
  </si>
  <si>
    <t>./82/600/3B-2.jpg</t>
  </si>
  <si>
    <t>./82/600/3B-3.jpg</t>
  </si>
  <si>
    <t>./82/600/4A-2.jpg</t>
  </si>
  <si>
    <t>./82/600/4B-2.jpg</t>
  </si>
  <si>
    <t>./82/600/6D.jpg</t>
  </si>
  <si>
    <t>./82/600/6E.jpg</t>
  </si>
  <si>
    <t>./82/600/6F.jpg</t>
  </si>
  <si>
    <t>./82/600/6G.jpg</t>
  </si>
  <si>
    <t>./81/1200/1A-1.jpg</t>
  </si>
  <si>
    <t>./81/1200/1A-2.jpg</t>
  </si>
  <si>
    <t>./81/1200/1A-3.jpg</t>
  </si>
  <si>
    <t>./81/1200/1B-1.jpg</t>
  </si>
  <si>
    <t>./81/1200/1B-2.jpg</t>
  </si>
  <si>
    <t>./81/1200/2A-1.jpg</t>
  </si>
  <si>
    <t>./81/1200/2A-2.jpg</t>
  </si>
  <si>
    <t>./81/1200/2A-3.jpg</t>
  </si>
  <si>
    <t>./81/1200/2B-1.jpg</t>
  </si>
  <si>
    <t>./81/1200/2B-2.jpg</t>
  </si>
  <si>
    <t>./81/1200/2B-3.jpg</t>
  </si>
  <si>
    <t>./81/1200/3A-1.jpg</t>
  </si>
  <si>
    <t>./81/1200/3A-3.jpg</t>
  </si>
  <si>
    <t>./81/1200/3B-1.jpg</t>
  </si>
  <si>
    <t>./81/1200/3B-2.jpg</t>
  </si>
  <si>
    <t>./81/1200/3B-3.jpg</t>
  </si>
  <si>
    <t>./81/1200/4A-2.jpg</t>
  </si>
  <si>
    <t>./81/1200/4B-2.jpg</t>
  </si>
  <si>
    <t>./81/1200/6D.jpg</t>
  </si>
  <si>
    <t>./81/1200/6E.jpg</t>
  </si>
  <si>
    <t>./81/1200/6F.jpg</t>
  </si>
  <si>
    <t>./81/1200/6G.jpg</t>
  </si>
  <si>
    <t>./81/300/1A-1.jpg</t>
  </si>
  <si>
    <t>./81/300/1A-2.jpg</t>
  </si>
  <si>
    <t>./81/300/1A-3.jpg</t>
  </si>
  <si>
    <t>./81/300/1B-1.jpg</t>
  </si>
  <si>
    <t>./81/300/1B-2.jpg</t>
  </si>
  <si>
    <t>./81/300/2A-1.jpg</t>
  </si>
  <si>
    <t>./81/300/2A-2.jpg</t>
  </si>
  <si>
    <t>./81/300/2A-3.jpg</t>
  </si>
  <si>
    <t>./81/300/2B-1.jpg</t>
  </si>
  <si>
    <t>./81/300/2B-2.jpg</t>
  </si>
  <si>
    <t>./81/300/2B-3.jpg</t>
  </si>
  <si>
    <t>./81/300/3A-1.jpg</t>
  </si>
  <si>
    <t>./81/300/3A-3.jpg</t>
  </si>
  <si>
    <t>./81/300/3B-1.jpg</t>
  </si>
  <si>
    <t>./81/300/3B-2.jpg</t>
  </si>
  <si>
    <t>./81/300/3B-3.jpg</t>
  </si>
  <si>
    <t>./81/300/4A-2.jpg</t>
  </si>
  <si>
    <t>./81/300/4B-2.jpg</t>
  </si>
  <si>
    <t>./81/300/6D.jpg</t>
  </si>
  <si>
    <t>./81/300/6E.jpg</t>
  </si>
  <si>
    <t>./81/300/6F.jpg</t>
  </si>
  <si>
    <t>./81/300/6G.jpg</t>
  </si>
  <si>
    <t>./81/600/1A-1.jpg</t>
  </si>
  <si>
    <t>./81/600/1A-2.jpg</t>
  </si>
  <si>
    <t>./81/600/1A-3.jpg</t>
  </si>
  <si>
    <t>./81/600/1B-1.jpg</t>
  </si>
  <si>
    <t>./81/600/1B-2.jpg</t>
  </si>
  <si>
    <t>./81/600/2A-1.jpg</t>
  </si>
  <si>
    <t>./81/600/2A-2.jpg</t>
  </si>
  <si>
    <t>./81/600/2A-3.jpg</t>
  </si>
  <si>
    <t>./81/600/2B-1.jpg</t>
  </si>
  <si>
    <t>./81/600/2B-2.jpg</t>
  </si>
  <si>
    <t>./81/600/2B-3.jpg</t>
  </si>
  <si>
    <t>./81/600/3A-1.jpg</t>
  </si>
  <si>
    <t>./81/600/3A-3.jpg</t>
  </si>
  <si>
    <t>./81/600/3B-1.jpg</t>
  </si>
  <si>
    <t>./81/600/3B-2.jpg</t>
  </si>
  <si>
    <t>./81/600/3B-3.jpg</t>
  </si>
  <si>
    <t>./81/600/4A-2.jpg</t>
  </si>
  <si>
    <t>./81/600/4B-2.jpg</t>
  </si>
  <si>
    <t>./81/600/6D.jpg</t>
  </si>
  <si>
    <t>./81/600/6E.jpg</t>
  </si>
  <si>
    <t>./81/600/6F.jpg</t>
  </si>
  <si>
    <t>./81/600/6G.jpg</t>
  </si>
  <si>
    <t>./79/1200/1A-1.jpg</t>
  </si>
  <si>
    <t>./79/1200/1A-2.jpg</t>
  </si>
  <si>
    <t>./79/1200/1A-3.jpg</t>
  </si>
  <si>
    <t>./79/1200/1B-1.jpg</t>
  </si>
  <si>
    <t>./79/1200/1B-2.jpg</t>
  </si>
  <si>
    <t>./79/1200/2A-1.jpg</t>
  </si>
  <si>
    <t>./79/1200/2A-2.jpg</t>
  </si>
  <si>
    <t>./79/1200/2A-3.jpg</t>
  </si>
  <si>
    <t>./79/1200/2B-1.jpg</t>
  </si>
  <si>
    <t>./79/1200/2B-2.jpg</t>
  </si>
  <si>
    <t>./79/1200/2B-3.jpg</t>
  </si>
  <si>
    <t>./79/1200/3A-1.jpg</t>
  </si>
  <si>
    <t>./79/1200/3A-3.jpg</t>
  </si>
  <si>
    <t>./79/1200/3B-1.jpg</t>
  </si>
  <si>
    <t>./79/1200/3B-2.jpg</t>
  </si>
  <si>
    <t>./79/1200/3B-3.jpg</t>
  </si>
  <si>
    <t>./79/1200/4A-2.jpg</t>
  </si>
  <si>
    <t>./79/1200/4B-2.jpg</t>
  </si>
  <si>
    <t>./79/1200/6D.jpg</t>
  </si>
  <si>
    <t>./79/1200/6E.jpg</t>
  </si>
  <si>
    <t>./79/1200/6F.jpg</t>
  </si>
  <si>
    <t>./79/1200/6G.jpg</t>
  </si>
  <si>
    <t>./79/300/1A-1.jpg</t>
  </si>
  <si>
    <t>./79/300/1A-2.jpg</t>
  </si>
  <si>
    <t>./79/300/1A-3.jpg</t>
  </si>
  <si>
    <t>./79/300/1B-1.jpg</t>
  </si>
  <si>
    <t>./79/300/1B-2.jpg</t>
  </si>
  <si>
    <t>./79/300/2A-1.jpg</t>
  </si>
  <si>
    <t>./79/300/2A-2.jpg</t>
  </si>
  <si>
    <t>./79/300/2A-3.jpg</t>
  </si>
  <si>
    <t>./79/300/2B-1.jpg</t>
  </si>
  <si>
    <t>./79/300/2B-2.jpg</t>
  </si>
  <si>
    <t>./79/300/2B-3.jpg</t>
  </si>
  <si>
    <t>./79/300/3A-1.jpg</t>
  </si>
  <si>
    <t>./79/300/3A-3.jpg</t>
  </si>
  <si>
    <t>./79/300/3B-1.jpg</t>
  </si>
  <si>
    <t>./79/300/3B-2.jpg</t>
  </si>
  <si>
    <t>./79/300/3B-3.jpg</t>
  </si>
  <si>
    <t>./79/300/4A-2.jpg</t>
  </si>
  <si>
    <t>./79/300/4B-2.jpg</t>
  </si>
  <si>
    <t>./79/300/6D.jpg</t>
  </si>
  <si>
    <t>./79/300/6E.jpg</t>
  </si>
  <si>
    <t>./79/300/6F.jpg</t>
  </si>
  <si>
    <t>./79/300/6G.jpg</t>
  </si>
  <si>
    <t>./79/600/1A-1.jpg</t>
  </si>
  <si>
    <t>./79/600/1A-2.jpg</t>
  </si>
  <si>
    <t>./79/600/1A-3.jpg</t>
  </si>
  <si>
    <t>./79/600/1B-1.jpg</t>
  </si>
  <si>
    <t>./79/600/1B-2.jpg</t>
  </si>
  <si>
    <t>./79/600/2A-1.jpg</t>
  </si>
  <si>
    <t>./79/600/2A-2.jpg</t>
  </si>
  <si>
    <t>./79/600/2A-3.jpg</t>
  </si>
  <si>
    <t>./79/600/2B-1.jpg</t>
  </si>
  <si>
    <t>./79/600/2B-2.jpg</t>
  </si>
  <si>
    <t>./79/600/2B-3.jpg</t>
  </si>
  <si>
    <t>./79/600/3A-1.jpg</t>
  </si>
  <si>
    <t>./79/600/3A-3.jpg</t>
  </si>
  <si>
    <t>./79/600/3B-1.jpg</t>
  </si>
  <si>
    <t>./79/600/3B-2.jpg</t>
  </si>
  <si>
    <t>./79/600/3B-3.jpg</t>
  </si>
  <si>
    <t>./79/600/4A-2.jpg</t>
  </si>
  <si>
    <t>./79/600/4B-2.jpg</t>
  </si>
  <si>
    <t>./79/600/6D.jpg</t>
  </si>
  <si>
    <t>./79/600/6E.jpg</t>
  </si>
  <si>
    <t>./79/600/6F.jpg</t>
  </si>
  <si>
    <t>./79/600/6G.jpg</t>
  </si>
  <si>
    <t>./78/1200/1A-1.jpg</t>
  </si>
  <si>
    <t>./78/1200/1A-2.jpg</t>
  </si>
  <si>
    <t>./78/1200/1A-3.jpg</t>
  </si>
  <si>
    <t>./78/1200/1B-1.jpg</t>
  </si>
  <si>
    <t>./78/1200/1B-2.jpg</t>
  </si>
  <si>
    <t>./78/1200/2A-1.jpg</t>
  </si>
  <si>
    <t>./78/1200/2A-2.jpg</t>
  </si>
  <si>
    <t>./78/1200/2A-3.jpg</t>
  </si>
  <si>
    <t>./78/1200/2B-1.jpg</t>
  </si>
  <si>
    <t>./78/1200/2B-2.jpg</t>
  </si>
  <si>
    <t>./78/1200/2B-3.jpg</t>
  </si>
  <si>
    <t>./78/1200/3A-1.jpg</t>
  </si>
  <si>
    <t>./78/1200/3A-3.jpg</t>
  </si>
  <si>
    <t>./78/1200/3B-1.jpg</t>
  </si>
  <si>
    <t>./78/1200/3B-2.jpg</t>
  </si>
  <si>
    <t>./78/1200/3B-3.jpg</t>
  </si>
  <si>
    <t>./78/1200/4A-2.jpg</t>
  </si>
  <si>
    <t>./78/1200/4B-2.jpg</t>
  </si>
  <si>
    <t>./78/1200/6D.jpg</t>
  </si>
  <si>
    <t>./78/1200/6E.jpg</t>
  </si>
  <si>
    <t>./78/1200/6F.jpg</t>
  </si>
  <si>
    <t>./78/1200/6G.jpg</t>
  </si>
  <si>
    <t>./78/300/1A-1.jpg</t>
  </si>
  <si>
    <t>./78/300/1A-2.jpg</t>
  </si>
  <si>
    <t>./78/300/1A-3.jpg</t>
  </si>
  <si>
    <t>./78/300/1B-1.jpg</t>
  </si>
  <si>
    <t>./78/300/1B-2.jpg</t>
  </si>
  <si>
    <t>./78/300/2A-1.jpg</t>
  </si>
  <si>
    <t>./78/300/2A-2.jpg</t>
  </si>
  <si>
    <t>./78/300/2A-3.jpg</t>
  </si>
  <si>
    <t>./78/300/2B-1.jpg</t>
  </si>
  <si>
    <t>./78/300/2B-2.jpg</t>
  </si>
  <si>
    <t>./78/300/2B-3.jpg</t>
  </si>
  <si>
    <t>./78/300/3A-1.jpg</t>
  </si>
  <si>
    <t>./78/300/3A-3.jpg</t>
  </si>
  <si>
    <t>./78/300/3B-1.jpg</t>
  </si>
  <si>
    <t>./78/300/3B-2.jpg</t>
  </si>
  <si>
    <t>./78/300/3B-3.jpg</t>
  </si>
  <si>
    <t>./78/300/4A-2.jpg</t>
  </si>
  <si>
    <t>./78/300/4B-2.jpg</t>
  </si>
  <si>
    <t>./78/300/6D.jpg</t>
  </si>
  <si>
    <t>./78/300/6E.jpg</t>
  </si>
  <si>
    <t>./78/300/6F.jpg</t>
  </si>
  <si>
    <t>./78/300/6G.jpg</t>
  </si>
  <si>
    <t>./78/600/1A-1.jpg</t>
  </si>
  <si>
    <t>./78/600/1A-2.jpg</t>
  </si>
  <si>
    <t>./78/600/1A-3.jpg</t>
  </si>
  <si>
    <t>./78/600/1B-1.jpg</t>
  </si>
  <si>
    <t>./78/600/1B-2.jpg</t>
  </si>
  <si>
    <t>./78/600/2A-1.jpg</t>
  </si>
  <si>
    <t>./78/600/2A-2.jpg</t>
  </si>
  <si>
    <t>./78/600/2A-3.jpg</t>
  </si>
  <si>
    <t>./78/600/2B-1.jpg</t>
  </si>
  <si>
    <t>./78/600/2B-2.jpg</t>
  </si>
  <si>
    <t>./78/600/2B-3.jpg</t>
  </si>
  <si>
    <t>./78/600/3A-1.jpg</t>
  </si>
  <si>
    <t>./78/600/3A-3.jpg</t>
  </si>
  <si>
    <t>./78/600/3B-1.jpg</t>
  </si>
  <si>
    <t>./78/600/3B-2.jpg</t>
  </si>
  <si>
    <t>./78/600/3B-3.jpg</t>
  </si>
  <si>
    <t>./78/600/4A-2.jpg</t>
  </si>
  <si>
    <t>./78/600/4B-2.jpg</t>
  </si>
  <si>
    <t>./78/600/6D.jpg</t>
  </si>
  <si>
    <t>./78/600/6E.jpg</t>
  </si>
  <si>
    <t>./78/600/6F.jpg</t>
  </si>
  <si>
    <t>./78/600/6G.jpg</t>
  </si>
  <si>
    <t>./77/1200/1A-1.jpg</t>
  </si>
  <si>
    <t>./77/1200/1A-2.jpg</t>
  </si>
  <si>
    <t>./77/1200/1A-3.jpg</t>
  </si>
  <si>
    <t>./77/1200/1B-1.jpg</t>
  </si>
  <si>
    <t>./77/1200/1B-2.jpg</t>
  </si>
  <si>
    <t>./77/1200/2A-1.jpg</t>
  </si>
  <si>
    <t>./77/1200/2A-2.jpg</t>
  </si>
  <si>
    <t>./77/1200/2A-3.jpg</t>
  </si>
  <si>
    <t>./77/1200/2B-1.jpg</t>
  </si>
  <si>
    <t>./77/1200/2B-2.jpg</t>
  </si>
  <si>
    <t>./77/1200/2B-3.jpg</t>
  </si>
  <si>
    <t>./77/1200/3A-1.jpg</t>
  </si>
  <si>
    <t>./77/1200/3A-3.jpg</t>
  </si>
  <si>
    <t>./77/1200/3B-1.jpg</t>
  </si>
  <si>
    <t>./77/1200/3B-2.jpg</t>
  </si>
  <si>
    <t>./77/1200/3B-3.jpg</t>
  </si>
  <si>
    <t>./77/1200/4A-2.jpg</t>
  </si>
  <si>
    <t>./77/1200/4B-2.jpg</t>
  </si>
  <si>
    <t>./77/1200/6D.jpg</t>
  </si>
  <si>
    <t>./77/1200/6E.jpg</t>
  </si>
  <si>
    <t>./77/1200/6F.jpg</t>
  </si>
  <si>
    <t>./77/1200/6G.jpg</t>
  </si>
  <si>
    <t>./77/300/1A-1.jpg</t>
  </si>
  <si>
    <t>./77/300/1A-2.jpg</t>
  </si>
  <si>
    <t>./77/300/1A-3.jpg</t>
  </si>
  <si>
    <t>./77/300/1B-1.jpg</t>
  </si>
  <si>
    <t>./77/300/1B-2.jpg</t>
  </si>
  <si>
    <t>./77/300/2A-1.jpg</t>
  </si>
  <si>
    <t>./77/300/2A-2.jpg</t>
  </si>
  <si>
    <t>./77/300/2A-3.jpg</t>
  </si>
  <si>
    <t>./77/300/2B-1.jpg</t>
  </si>
  <si>
    <t>./77/300/2B-2.jpg</t>
  </si>
  <si>
    <t>./77/300/2B-3.jpg</t>
  </si>
  <si>
    <t>./77/300/3A-1.jpg</t>
  </si>
  <si>
    <t>./77/300/3A-3.jpg</t>
  </si>
  <si>
    <t>./77/300/3B-1.jpg</t>
  </si>
  <si>
    <t>./77/300/3B-2.jpg</t>
  </si>
  <si>
    <t>./77/300/3B-3.jpg</t>
  </si>
  <si>
    <t>./77/300/4A-2.jpg</t>
  </si>
  <si>
    <t>./77/300/4B-2.jpg</t>
  </si>
  <si>
    <t>./77/300/6D.jpg</t>
  </si>
  <si>
    <t>./77/300/6E.jpg</t>
  </si>
  <si>
    <t>./77/300/6F.jpg</t>
  </si>
  <si>
    <t>./77/300/6G.jpg</t>
  </si>
  <si>
    <t>./77/600/1A-1.jpg</t>
  </si>
  <si>
    <t>./77/600/1A-2.jpg</t>
  </si>
  <si>
    <t>./77/600/1A-3.jpg</t>
  </si>
  <si>
    <t>./77/600/1B-1.jpg</t>
  </si>
  <si>
    <t>./77/600/1B-2.jpg</t>
  </si>
  <si>
    <t>./77/600/2A-1.jpg</t>
  </si>
  <si>
    <t>./77/600/2A-2.jpg</t>
  </si>
  <si>
    <t>./77/600/2A-3.jpg</t>
  </si>
  <si>
    <t>./77/600/2B-1.jpg</t>
  </si>
  <si>
    <t>./77/600/2B-2.jpg</t>
  </si>
  <si>
    <t>./77/600/2B-3.jpg</t>
  </si>
  <si>
    <t>./77/600/3A-1.jpg</t>
  </si>
  <si>
    <t>./77/600/3A-3.jpg</t>
  </si>
  <si>
    <t>./77/600/3B-1.jpg</t>
  </si>
  <si>
    <t>./77/600/3B-2.jpg</t>
  </si>
  <si>
    <t>./77/600/3B-3.jpg</t>
  </si>
  <si>
    <t>./77/600/4A-2.jpg</t>
  </si>
  <si>
    <t>./77/600/4B-2.jpg</t>
  </si>
  <si>
    <t>./77/600/6D.jpg</t>
  </si>
  <si>
    <t>./77/600/6E.jpg</t>
  </si>
  <si>
    <t>./77/600/6F.jpg</t>
  </si>
  <si>
    <t>./77/600/6G.jpg</t>
  </si>
  <si>
    <t>./76/1200/1A-1.jpg</t>
  </si>
  <si>
    <t>./76/1200/1A-2.jpg</t>
  </si>
  <si>
    <t>./76/1200/1A-3.jpg</t>
  </si>
  <si>
    <t>./76/1200/1B-1.jpg</t>
  </si>
  <si>
    <t>./76/1200/1B-2.jpg</t>
  </si>
  <si>
    <t>./76/1200/2A-1.jpg</t>
  </si>
  <si>
    <t>./76/1200/2A-2.jpg</t>
  </si>
  <si>
    <t>./76/1200/2A-3.jpg</t>
  </si>
  <si>
    <t>./76/1200/2B-1.jpg</t>
  </si>
  <si>
    <t>./76/1200/2B-2.jpg</t>
  </si>
  <si>
    <t>./76/1200/2B-3.jpg</t>
  </si>
  <si>
    <t>./76/1200/3A-1.jpg</t>
  </si>
  <si>
    <t>./76/1200/3A-3.jpg</t>
  </si>
  <si>
    <t>./76/1200/3B-1.jpg</t>
  </si>
  <si>
    <t>./76/1200/3B-2.jpg</t>
  </si>
  <si>
    <t>./76/1200/3B-3.jpg</t>
  </si>
  <si>
    <t>./76/1200/4A-2.jpg</t>
  </si>
  <si>
    <t>./76/1200/4B-2.jpg</t>
  </si>
  <si>
    <t>./76/1200/6D.jpg</t>
  </si>
  <si>
    <t>./76/1200/6E.jpg</t>
  </si>
  <si>
    <t>./76/1200/6F.jpg</t>
  </si>
  <si>
    <t>./76/1200/6G.jpg</t>
  </si>
  <si>
    <t>./76/300/1A-1.jpg</t>
  </si>
  <si>
    <t>./76/300/1A-2.jpg</t>
  </si>
  <si>
    <t>./76/300/1A-3.jpg</t>
  </si>
  <si>
    <t>./76/300/1B-1.jpg</t>
  </si>
  <si>
    <t>./76/300/1B-2.jpg</t>
  </si>
  <si>
    <t>./76/300/2A-1.jpg</t>
  </si>
  <si>
    <t>./76/300/2A-2.jpg</t>
  </si>
  <si>
    <t>./76/300/2A-3.jpg</t>
  </si>
  <si>
    <t>./76/300/2B-1.jpg</t>
  </si>
  <si>
    <t>./76/300/2B-2.jpg</t>
  </si>
  <si>
    <t>./76/300/2B-3.jpg</t>
  </si>
  <si>
    <t>./76/300/3A-1.jpg</t>
  </si>
  <si>
    <t>./76/300/3A-3.jpg</t>
  </si>
  <si>
    <t>./76/300/3B-1.jpg</t>
  </si>
  <si>
    <t>./76/300/3B-2.jpg</t>
  </si>
  <si>
    <t>./76/300/3B-3.jpg</t>
  </si>
  <si>
    <t>./76/300/4A-2.jpg</t>
  </si>
  <si>
    <t>./76/300/4B-2.jpg</t>
  </si>
  <si>
    <t>./76/300/6D.jpg</t>
  </si>
  <si>
    <t>./76/300/6E.jpg</t>
  </si>
  <si>
    <t>./76/300/6F.jpg</t>
  </si>
  <si>
    <t>./76/300/6G.jpg</t>
  </si>
  <si>
    <t>./76/600/1A-1.jpg</t>
  </si>
  <si>
    <t>./76/600/1A-2.jpg</t>
  </si>
  <si>
    <t>./76/600/1A-3.jpg</t>
  </si>
  <si>
    <t>./76/600/1B-1.jpg</t>
  </si>
  <si>
    <t>./76/600/1B-2.jpg</t>
  </si>
  <si>
    <t>./76/600/2A-1.jpg</t>
  </si>
  <si>
    <t>./76/600/2A-2.jpg</t>
  </si>
  <si>
    <t>./76/600/2A-3.jpg</t>
  </si>
  <si>
    <t>./76/600/2B-1.jpg</t>
  </si>
  <si>
    <t>./76/600/2B-2.jpg</t>
  </si>
  <si>
    <t>./76/600/2B-3.jpg</t>
  </si>
  <si>
    <t>./76/600/3A-1.jpg</t>
  </si>
  <si>
    <t>./76/600/3A-3.jpg</t>
  </si>
  <si>
    <t>./76/600/3B-1.jpg</t>
  </si>
  <si>
    <t>./76/600/3B-2.jpg</t>
  </si>
  <si>
    <t>./76/600/3B-3.jpg</t>
  </si>
  <si>
    <t>./76/600/4A-2.jpg</t>
  </si>
  <si>
    <t>./76/600/4B-2.jpg</t>
  </si>
  <si>
    <t>./76/600/6D.jpg</t>
  </si>
  <si>
    <t>./76/600/6E.jpg</t>
  </si>
  <si>
    <t>./76/600/6F.jpg</t>
  </si>
  <si>
    <t>./76/600/6G.jpg</t>
  </si>
  <si>
    <t>./75/1200/1A-1.jpg</t>
  </si>
  <si>
    <t>./75/1200/1A-2.jpg</t>
  </si>
  <si>
    <t>./75/1200/1A-3.jpg</t>
  </si>
  <si>
    <t>./75/1200/1B-1.jpg</t>
  </si>
  <si>
    <t>./75/1200/1B-2.jpg</t>
  </si>
  <si>
    <t>./75/1200/2A-1.jpg</t>
  </si>
  <si>
    <t>./75/1200/2A-2.jpg</t>
  </si>
  <si>
    <t>./75/1200/2A-3.jpg</t>
  </si>
  <si>
    <t>./75/1200/2B-1.jpg</t>
  </si>
  <si>
    <t>./75/1200/2B-2.jpg</t>
  </si>
  <si>
    <t>./75/1200/2B-3.jpg</t>
  </si>
  <si>
    <t>./75/1200/3A-1.jpg</t>
  </si>
  <si>
    <t>./75/1200/3A-3.jpg</t>
  </si>
  <si>
    <t>./75/1200/3B-1.jpg</t>
  </si>
  <si>
    <t>./75/1200/3B-2.jpg</t>
  </si>
  <si>
    <t>./75/1200/3B-3.jpg</t>
  </si>
  <si>
    <t>./75/1200/4A-2.jpg</t>
  </si>
  <si>
    <t>./75/1200/4B-2.jpg</t>
  </si>
  <si>
    <t>./75/1200/6D.jpg</t>
  </si>
  <si>
    <t>./75/1200/6E.jpg</t>
  </si>
  <si>
    <t>./75/1200/6F.jpg</t>
  </si>
  <si>
    <t>./75/1200/6G.jpg</t>
  </si>
  <si>
    <t>./75/300/1A-1.jpg</t>
  </si>
  <si>
    <t>./75/300/1A-2.jpg</t>
  </si>
  <si>
    <t>./75/300/1A-3.jpg</t>
  </si>
  <si>
    <t>./75/300/1B-1.jpg</t>
  </si>
  <si>
    <t>./75/300/1B-2.jpg</t>
  </si>
  <si>
    <t>./75/300/2A-1.jpg</t>
  </si>
  <si>
    <t>./75/300/2A-2.jpg</t>
  </si>
  <si>
    <t>./75/300/2A-3.jpg</t>
  </si>
  <si>
    <t>./75/300/2B-1.jpg</t>
  </si>
  <si>
    <t>./75/300/2B-2.jpg</t>
  </si>
  <si>
    <t>./75/300/2B-3.jpg</t>
  </si>
  <si>
    <t>./75/300/3A-1.jpg</t>
  </si>
  <si>
    <t>./75/300/3A-3.jpg</t>
  </si>
  <si>
    <t>./75/300/3B-1.jpg</t>
  </si>
  <si>
    <t>./75/300/3B-2.jpg</t>
  </si>
  <si>
    <t>./75/300/3B-3.jpg</t>
  </si>
  <si>
    <t>./75/300/4A-2.jpg</t>
  </si>
  <si>
    <t>./75/300/4B-2.jpg</t>
  </si>
  <si>
    <t>./75/300/6D.jpg</t>
  </si>
  <si>
    <t>./75/300/6E.jpg</t>
  </si>
  <si>
    <t>./75/300/6F.jpg</t>
  </si>
  <si>
    <t>./75/300/6G.jpg</t>
  </si>
  <si>
    <t>./75/600/1A-1.jpg</t>
  </si>
  <si>
    <t>./75/600/1A-2.jpg</t>
  </si>
  <si>
    <t>./75/600/1A-3.jpg</t>
  </si>
  <si>
    <t>./75/600/1B-1.jpg</t>
  </si>
  <si>
    <t>./75/600/1B-2.jpg</t>
  </si>
  <si>
    <t>./75/600/2A-1.jpg</t>
  </si>
  <si>
    <t>./75/600/2A-2.jpg</t>
  </si>
  <si>
    <t>./75/600/2A-3.jpg</t>
  </si>
  <si>
    <t>./75/600/2B-1.jpg</t>
  </si>
  <si>
    <t>./75/600/2B-2.jpg</t>
  </si>
  <si>
    <t>./75/600/2B-3.jpg</t>
  </si>
  <si>
    <t>./75/600/3A-1.jpg</t>
  </si>
  <si>
    <t>./75/600/3A-3.jpg</t>
  </si>
  <si>
    <t>./75/600/3B-1.jpg</t>
  </si>
  <si>
    <t>./75/600/3B-2.jpg</t>
  </si>
  <si>
    <t>./75/600/3B-3.jpg</t>
  </si>
  <si>
    <t>./75/600/4A-2.jpg</t>
  </si>
  <si>
    <t>./75/600/4B-2.jpg</t>
  </si>
  <si>
    <t>./75/600/6D.jpg</t>
  </si>
  <si>
    <t>./75/600/6E.jpg</t>
  </si>
  <si>
    <t>./75/600/6F.jpg</t>
  </si>
  <si>
    <t>./75/600/6G.jpg</t>
  </si>
  <si>
    <t>./74/1200/1A-1.jpg</t>
  </si>
  <si>
    <t>./74/1200/1A-2.jpg</t>
  </si>
  <si>
    <t>./74/1200/1A-3.jpg</t>
  </si>
  <si>
    <t>./74/1200/1B-1.jpg</t>
  </si>
  <si>
    <t>./74/1200/1B-2.jpg</t>
  </si>
  <si>
    <t>./74/1200/2A-1.jpg</t>
  </si>
  <si>
    <t>./74/1200/2A-2.jpg</t>
  </si>
  <si>
    <t>./74/1200/2A-3.jpg</t>
  </si>
  <si>
    <t>./74/1200/2B-1.jpg</t>
  </si>
  <si>
    <t>./74/1200/2B-2.jpg</t>
  </si>
  <si>
    <t>./74/1200/2B-3.jpg</t>
  </si>
  <si>
    <t>./74/1200/3A-1.jpg</t>
  </si>
  <si>
    <t>./74/1200/3A-3.jpg</t>
  </si>
  <si>
    <t>./74/1200/3B-1.jpg</t>
  </si>
  <si>
    <t>./74/1200/3B-2.jpg</t>
  </si>
  <si>
    <t>./74/1200/3B-3.jpg</t>
  </si>
  <si>
    <t>./74/1200/4A-2.jpg</t>
  </si>
  <si>
    <t>./74/1200/4B-2.jpg</t>
  </si>
  <si>
    <t>./74/1200/6D.jpg</t>
  </si>
  <si>
    <t>./74/1200/6E.jpg</t>
  </si>
  <si>
    <t>./74/1200/6F.jpg</t>
  </si>
  <si>
    <t>./74/1200/6G.jpg</t>
  </si>
  <si>
    <t>./74/300/1A-1.jpg</t>
  </si>
  <si>
    <t>./74/300/1A-2.jpg</t>
  </si>
  <si>
    <t>./74/300/1A-3.jpg</t>
  </si>
  <si>
    <t>./74/300/1B-1.jpg</t>
  </si>
  <si>
    <t>./74/300/1B-2.jpg</t>
  </si>
  <si>
    <t>./74/300/2A-1.jpg</t>
  </si>
  <si>
    <t>./74/300/2A-2.jpg</t>
  </si>
  <si>
    <t>./74/300/2A-3.jpg</t>
  </si>
  <si>
    <t>./74/300/2B-1.jpg</t>
  </si>
  <si>
    <t>./74/300/2B-2.jpg</t>
  </si>
  <si>
    <t>./74/300/2B-3.jpg</t>
  </si>
  <si>
    <t>./74/300/3A-1.jpg</t>
  </si>
  <si>
    <t>./74/300/3A-3.jpg</t>
  </si>
  <si>
    <t>./74/300/3B-1.jpg</t>
  </si>
  <si>
    <t>./74/300/3B-2.jpg</t>
  </si>
  <si>
    <t>./74/300/3B-3.jpg</t>
  </si>
  <si>
    <t>./74/300/4A-2.jpg</t>
  </si>
  <si>
    <t>./74/300/4B-2.jpg</t>
  </si>
  <si>
    <t>./74/300/6D.jpg</t>
  </si>
  <si>
    <t>./74/300/6E.jpg</t>
  </si>
  <si>
    <t>./74/300/6F.jpg</t>
  </si>
  <si>
    <t>./74/300/6G.jpg</t>
  </si>
  <si>
    <t>./74/600/1A-1.jpg</t>
  </si>
  <si>
    <t>./74/600/1A-2.jpg</t>
  </si>
  <si>
    <t>./74/600/1A-3.jpg</t>
  </si>
  <si>
    <t>./74/600/1B-1.jpg</t>
  </si>
  <si>
    <t>./74/600/1B-2.jpg</t>
  </si>
  <si>
    <t>./74/600/2A-1.jpg</t>
  </si>
  <si>
    <t>./74/600/2A-2.jpg</t>
  </si>
  <si>
    <t>./74/600/2A-3.jpg</t>
  </si>
  <si>
    <t>./74/600/2B-1.jpg</t>
  </si>
  <si>
    <t>./74/600/2B-2.jpg</t>
  </si>
  <si>
    <t>./74/600/2B-3.jpg</t>
  </si>
  <si>
    <t>./74/600/3A-1.jpg</t>
  </si>
  <si>
    <t>./74/600/3A-3.jpg</t>
  </si>
  <si>
    <t>./74/600/3B-1.jpg</t>
  </si>
  <si>
    <t>./74/600/3B-2.jpg</t>
  </si>
  <si>
    <t>./74/600/3B-3.jpg</t>
  </si>
  <si>
    <t>./74/600/4A-2.jpg</t>
  </si>
  <si>
    <t>./74/600/4B-2.jpg</t>
  </si>
  <si>
    <t>./74/600/6D.jpg</t>
  </si>
  <si>
    <t>./74/600/6E.jpg</t>
  </si>
  <si>
    <t>./74/600/6F.jpg</t>
  </si>
  <si>
    <t>./74/600/6G.jpg</t>
  </si>
  <si>
    <t>./73/1200/1A-1.jpg</t>
  </si>
  <si>
    <t>./73/1200/1A-2.jpg</t>
  </si>
  <si>
    <t>./73/1200/1A-3.jpg</t>
  </si>
  <si>
    <t>./73/1200/1B-1.jpg</t>
  </si>
  <si>
    <t>./73/1200/1B-2.jpg</t>
  </si>
  <si>
    <t>./73/1200/2A-1.jpg</t>
  </si>
  <si>
    <t>./73/1200/2A-2.jpg</t>
  </si>
  <si>
    <t>./73/1200/2A-3.jpg</t>
  </si>
  <si>
    <t>./73/1200/2B-1.jpg</t>
  </si>
  <si>
    <t>./73/1200/2B-2.jpg</t>
  </si>
  <si>
    <t>./73/1200/2B-3.jpg</t>
  </si>
  <si>
    <t>./73/1200/3A-1.jpg</t>
  </si>
  <si>
    <t>./73/1200/3A-3.jpg</t>
  </si>
  <si>
    <t>./73/1200/3B-1.jpg</t>
  </si>
  <si>
    <t>./73/1200/3B-2.jpg</t>
  </si>
  <si>
    <t>./73/1200/3B-3.jpg</t>
  </si>
  <si>
    <t>./73/1200/4A-2.jpg</t>
  </si>
  <si>
    <t>./73/1200/4B-2.jpg</t>
  </si>
  <si>
    <t>./73/1200/6D.jpg</t>
  </si>
  <si>
    <t>./73/1200/6E.jpg</t>
  </si>
  <si>
    <t>./73/1200/6F.jpg</t>
  </si>
  <si>
    <t>./73/1200/6G.jpg</t>
  </si>
  <si>
    <t>./73/300/1A-1.jpg</t>
  </si>
  <si>
    <t>./73/300/1A-2.jpg</t>
  </si>
  <si>
    <t>./73/300/1A-3.jpg</t>
  </si>
  <si>
    <t>./73/300/1B-1.jpg</t>
  </si>
  <si>
    <t>./73/300/1B-2.jpg</t>
  </si>
  <si>
    <t>./73/300/2A-1.jpg</t>
  </si>
  <si>
    <t>./73/300/2A-2.jpg</t>
  </si>
  <si>
    <t>./73/300/2A-3.jpg</t>
  </si>
  <si>
    <t>./73/300/2B-1.jpg</t>
  </si>
  <si>
    <t>./73/300/2B-2.jpg</t>
  </si>
  <si>
    <t>./73/300/2B-3.jpg</t>
  </si>
  <si>
    <t>./73/300/3A-1.jpg</t>
  </si>
  <si>
    <t>./73/300/3A-3.jpg</t>
  </si>
  <si>
    <t>./73/300/3B-1.jpg</t>
  </si>
  <si>
    <t>./73/300/3B-2.jpg</t>
  </si>
  <si>
    <t>./73/300/3B-3.jpg</t>
  </si>
  <si>
    <t>./73/300/4A-2.jpg</t>
  </si>
  <si>
    <t>./73/300/4B-2.jpg</t>
  </si>
  <si>
    <t>./73/300/6D.jpg</t>
  </si>
  <si>
    <t>./73/300/6E.jpg</t>
  </si>
  <si>
    <t>./73/300/6F.jpg</t>
  </si>
  <si>
    <t>./73/300/6G.jpg</t>
  </si>
  <si>
    <t>./73/600/1A-1.jpg</t>
  </si>
  <si>
    <t>./73/600/1A-2.jpg</t>
  </si>
  <si>
    <t>./73/600/1A-3.jpg</t>
  </si>
  <si>
    <t>./73/600/1B-1.jpg</t>
  </si>
  <si>
    <t>./73/600/1B-2.jpg</t>
  </si>
  <si>
    <t>./73/600/2A-1.jpg</t>
  </si>
  <si>
    <t>./73/600/2A-2.jpg</t>
  </si>
  <si>
    <t>./73/600/2A-3.jpg</t>
  </si>
  <si>
    <t>./73/600/2B-1.jpg</t>
  </si>
  <si>
    <t>./73/600/2B-2.jpg</t>
  </si>
  <si>
    <t>./73/600/2B-3.jpg</t>
  </si>
  <si>
    <t>./73/600/3A-1.jpg</t>
  </si>
  <si>
    <t>./73/600/3A-3.jpg</t>
  </si>
  <si>
    <t>./73/600/3B-1.jpg</t>
  </si>
  <si>
    <t>./73/600/3B-2.jpg</t>
  </si>
  <si>
    <t>./73/600/3B-3.jpg</t>
  </si>
  <si>
    <t>./73/600/4A-2.jpg</t>
  </si>
  <si>
    <t>./73/600/4B-2.jpg</t>
  </si>
  <si>
    <t>./73/600/6D.jpg</t>
  </si>
  <si>
    <t>./73/600/6E.jpg</t>
  </si>
  <si>
    <t>./73/600/6F.jpg</t>
  </si>
  <si>
    <t>./73/600/6G.jpg</t>
  </si>
  <si>
    <t>./72/1200/1A-1.jpg</t>
  </si>
  <si>
    <t>./72/1200/1A-2.jpg</t>
  </si>
  <si>
    <t>./72/1200/1A-3.jpg</t>
  </si>
  <si>
    <t>./72/1200/1B-1.jpg</t>
  </si>
  <si>
    <t>./72/1200/1B-2.jpg</t>
  </si>
  <si>
    <t>./72/1200/2A-1.jpg</t>
  </si>
  <si>
    <t>./72/1200/2A-2.jpg</t>
  </si>
  <si>
    <t>./72/1200/2A-3.jpg</t>
  </si>
  <si>
    <t>./72/1200/2B-1.jpg</t>
  </si>
  <si>
    <t>./72/1200/2B-2.jpg</t>
  </si>
  <si>
    <t>./72/1200/2B-3.jpg</t>
  </si>
  <si>
    <t>./72/1200/3A-1.jpg</t>
  </si>
  <si>
    <t>./72/1200/3A-3.jpg</t>
  </si>
  <si>
    <t>./72/1200/3B-1.jpg</t>
  </si>
  <si>
    <t>./72/1200/3B-2.jpg</t>
  </si>
  <si>
    <t>./72/1200/3B-3.jpg</t>
  </si>
  <si>
    <t>./72/1200/4A-2.jpg</t>
  </si>
  <si>
    <t>./72/1200/4B-2.jpg</t>
  </si>
  <si>
    <t>./72/1200/6D.jpg</t>
  </si>
  <si>
    <t>./72/1200/6E.jpg</t>
  </si>
  <si>
    <t>./72/1200/6F.jpg</t>
  </si>
  <si>
    <t>./72/1200/6G.jpg</t>
  </si>
  <si>
    <t>./72/300/1A-1.jpg</t>
  </si>
  <si>
    <t>./72/300/1A-2.jpg</t>
  </si>
  <si>
    <t>./72/300/1A-3.jpg</t>
  </si>
  <si>
    <t>./72/300/1B-1.jpg</t>
  </si>
  <si>
    <t>./72/300/1B-2.jpg</t>
  </si>
  <si>
    <t>./72/300/2A-1.jpg</t>
  </si>
  <si>
    <t>./72/300/2A-2.jpg</t>
  </si>
  <si>
    <t>./72/300/2A-3.jpg</t>
  </si>
  <si>
    <t>./72/300/2B-1.jpg</t>
  </si>
  <si>
    <t>./72/300/2B-2.jpg</t>
  </si>
  <si>
    <t>./72/300/2B-3.jpg</t>
  </si>
  <si>
    <t>./72/300/3A-1.jpg</t>
  </si>
  <si>
    <t>./72/300/3A-3.jpg</t>
  </si>
  <si>
    <t>./72/300/3B-1.jpg</t>
  </si>
  <si>
    <t>./72/300/3B-2.jpg</t>
  </si>
  <si>
    <t>./72/300/3B-3.jpg</t>
  </si>
  <si>
    <t>./72/300/4A-2.jpg</t>
  </si>
  <si>
    <t>./72/300/4B-2.jpg</t>
  </si>
  <si>
    <t>./72/300/6D.jpg</t>
  </si>
  <si>
    <t>./72/300/6E.jpg</t>
  </si>
  <si>
    <t>./72/300/6F.jpg</t>
  </si>
  <si>
    <t>./72/300/6G.jpg</t>
  </si>
  <si>
    <t>./72/600/1A-1.jpg</t>
  </si>
  <si>
    <t>./72/600/1A-2.jpg</t>
  </si>
  <si>
    <t>./72/600/1A-3.jpg</t>
  </si>
  <si>
    <t>./72/600/1B-1.jpg</t>
  </si>
  <si>
    <t>./72/600/1B-2.jpg</t>
  </si>
  <si>
    <t>./72/600/2A-1.jpg</t>
  </si>
  <si>
    <t>./72/600/2A-2.jpg</t>
  </si>
  <si>
    <t>./72/600/2A-3.jpg</t>
  </si>
  <si>
    <t>./72/600/2B-1.jpg</t>
  </si>
  <si>
    <t>./72/600/2B-2.jpg</t>
  </si>
  <si>
    <t>./72/600/2B-3.jpg</t>
  </si>
  <si>
    <t>./72/600/3A-1.jpg</t>
  </si>
  <si>
    <t>./72/600/3A-3.jpg</t>
  </si>
  <si>
    <t>./72/600/3B-1.jpg</t>
  </si>
  <si>
    <t>./72/600/3B-2.jpg</t>
  </si>
  <si>
    <t>./72/600/3B-3.jpg</t>
  </si>
  <si>
    <t>./72/600/4A-2.jpg</t>
  </si>
  <si>
    <t>./72/600/4B-2.jpg</t>
  </si>
  <si>
    <t>./72/600/6D.jpg</t>
  </si>
  <si>
    <t>./72/600/6E.jpg</t>
  </si>
  <si>
    <t>./72/600/6F.jpg</t>
  </si>
  <si>
    <t>./72/600/6G.jpg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</si>
</sst>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4" fillId="0" borderId="0" xfId="0" applyFont="1"/>
    <xf numFmtId="0" fontId="4" fillId="0" borderId="2" xfId="0" applyFont="1" applyBorder="1"/>
    <xf numFmtId="0" fontId="4" fillId="0" borderId="4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tabSelected="1" topLeftCell="N1" workbookViewId="0">
      <pane ySplit="2" topLeftCell="A44" activePane="bottomLeft" state="frozenSplit"/>
      <selection pane="bottomLeft" activeCell="V69" sqref="V69"/>
    </sheetView>
  </sheetViews>
  <sheetFormatPr baseColWidth="10" defaultRowHeight="15" x14ac:dyDescent="0"/>
  <cols>
    <col min="1" max="1" width="12.6640625" bestFit="1" customWidth="1"/>
    <col min="2" max="2" width="12.1640625" style="2" bestFit="1" customWidth="1"/>
    <col min="3" max="3" width="20.83203125" style="8" bestFit="1" customWidth="1"/>
    <col min="4" max="4" width="12.1640625" style="2" bestFit="1" customWidth="1"/>
    <col min="5" max="5" width="20.1640625" style="8" bestFit="1" customWidth="1"/>
    <col min="6" max="6" width="12.1640625" style="2" bestFit="1" customWidth="1"/>
    <col min="7" max="7" width="23.33203125" style="8" bestFit="1" customWidth="1"/>
    <col min="8" max="8" width="12.1640625" style="2" bestFit="1" customWidth="1"/>
    <col min="9" max="9" width="23.83203125" style="8" bestFit="1" customWidth="1"/>
    <col min="10" max="10" width="12.1640625" style="2" bestFit="1" customWidth="1"/>
    <col min="11" max="11" width="19.5" style="8" bestFit="1" customWidth="1"/>
    <col min="12" max="12" width="12.1640625" style="2" bestFit="1" customWidth="1"/>
    <col min="13" max="13" width="26" style="8" bestFit="1" customWidth="1"/>
    <col min="14" max="14" width="12.1640625" style="2" bestFit="1" customWidth="1"/>
    <col min="15" max="15" width="22.5" style="8" bestFit="1" customWidth="1"/>
    <col min="16" max="16" width="12.1640625" style="2" bestFit="1" customWidth="1"/>
    <col min="17" max="17" width="21.33203125" style="8" bestFit="1" customWidth="1"/>
    <col min="18" max="18" width="12.1640625" style="2" bestFit="1" customWidth="1"/>
    <col min="19" max="19" width="20" style="5" bestFit="1" customWidth="1"/>
    <col min="20" max="20" width="12.1640625" style="2" bestFit="1" customWidth="1"/>
    <col min="21" max="21" width="20" style="5" bestFit="1" customWidth="1"/>
    <col min="22" max="22" width="12.1640625" style="2" bestFit="1" customWidth="1"/>
    <col min="23" max="23" width="20" style="5" bestFit="1" customWidth="1"/>
    <col min="24" max="24" width="12.1640625" style="2" bestFit="1" customWidth="1"/>
    <col min="25" max="25" width="20" style="5" bestFit="1" customWidth="1"/>
    <col min="26" max="26" width="12.1640625" style="2" bestFit="1" customWidth="1"/>
    <col min="27" max="27" width="20" style="5" bestFit="1" customWidth="1"/>
    <col min="28" max="28" width="12.1640625" style="2" bestFit="1" customWidth="1"/>
    <col min="29" max="29" width="20" style="5" bestFit="1" customWidth="1"/>
    <col min="30" max="30" width="12.1640625" style="2" bestFit="1" customWidth="1"/>
    <col min="31" max="31" width="20" style="5" bestFit="1" customWidth="1"/>
    <col min="32" max="32" width="12.1640625" style="2" bestFit="1" customWidth="1"/>
    <col min="33" max="33" width="20" style="5" bestFit="1" customWidth="1"/>
    <col min="34" max="34" width="12.1640625" style="2" bestFit="1" customWidth="1"/>
    <col min="35" max="35" width="20" style="5" bestFit="1" customWidth="1"/>
    <col min="36" max="36" width="12.1640625" style="2" bestFit="1" customWidth="1"/>
    <col min="37" max="37" width="20" style="5" bestFit="1" customWidth="1"/>
  </cols>
  <sheetData>
    <row r="1" spans="2:37" s="14" customFormat="1">
      <c r="B1" s="13">
        <v>71</v>
      </c>
      <c r="D1" s="13">
        <v>72</v>
      </c>
      <c r="F1" s="13">
        <v>73</v>
      </c>
      <c r="H1" s="13">
        <v>74</v>
      </c>
      <c r="J1" s="13">
        <v>75</v>
      </c>
      <c r="L1" s="13">
        <v>76</v>
      </c>
      <c r="N1" s="13">
        <v>77</v>
      </c>
      <c r="P1" s="13">
        <v>78</v>
      </c>
      <c r="R1" s="13">
        <v>79</v>
      </c>
      <c r="S1" s="15"/>
      <c r="T1" s="13">
        <v>81</v>
      </c>
      <c r="U1" s="15"/>
      <c r="V1" s="13">
        <v>82</v>
      </c>
      <c r="W1" s="15"/>
      <c r="X1" s="13">
        <v>83</v>
      </c>
      <c r="Y1" s="15"/>
      <c r="Z1" s="13">
        <v>84</v>
      </c>
      <c r="AA1" s="15"/>
      <c r="AB1" s="13">
        <v>85</v>
      </c>
      <c r="AC1" s="15"/>
      <c r="AD1" s="13">
        <v>86</v>
      </c>
      <c r="AE1" s="15"/>
      <c r="AF1" s="13">
        <v>87</v>
      </c>
      <c r="AG1" s="15"/>
      <c r="AH1" s="13">
        <v>88</v>
      </c>
      <c r="AI1" s="15"/>
      <c r="AJ1" s="13">
        <v>89</v>
      </c>
      <c r="AK1" s="15"/>
    </row>
    <row r="2" spans="2:37" s="1" customFormat="1">
      <c r="B2" s="3" t="s">
        <v>3</v>
      </c>
      <c r="C2" s="1" t="s">
        <v>0</v>
      </c>
      <c r="D2" s="3" t="s">
        <v>3</v>
      </c>
      <c r="E2" s="1" t="s">
        <v>0</v>
      </c>
      <c r="F2" s="3" t="s">
        <v>3</v>
      </c>
      <c r="G2" s="1" t="s">
        <v>0</v>
      </c>
      <c r="H2" s="3" t="s">
        <v>3</v>
      </c>
      <c r="I2" s="1" t="s">
        <v>0</v>
      </c>
      <c r="J2" s="3" t="s">
        <v>3</v>
      </c>
      <c r="K2" s="1" t="s">
        <v>0</v>
      </c>
      <c r="L2" s="3" t="s">
        <v>3</v>
      </c>
      <c r="M2" s="1" t="s">
        <v>0</v>
      </c>
      <c r="N2" s="3" t="s">
        <v>3</v>
      </c>
      <c r="O2" s="1" t="s">
        <v>0</v>
      </c>
      <c r="P2" s="3" t="s">
        <v>3</v>
      </c>
      <c r="Q2" s="1" t="s">
        <v>0</v>
      </c>
      <c r="R2" s="3" t="s">
        <v>3</v>
      </c>
      <c r="S2" s="4" t="s">
        <v>0</v>
      </c>
      <c r="T2" s="3" t="s">
        <v>3</v>
      </c>
      <c r="U2" s="4" t="s">
        <v>0</v>
      </c>
      <c r="V2" s="3" t="s">
        <v>3</v>
      </c>
      <c r="W2" s="4" t="s">
        <v>0</v>
      </c>
      <c r="X2" s="3" t="s">
        <v>3</v>
      </c>
      <c r="Y2" s="4" t="s">
        <v>0</v>
      </c>
      <c r="Z2" s="3" t="s">
        <v>3</v>
      </c>
      <c r="AA2" s="4" t="s">
        <v>0</v>
      </c>
      <c r="AB2" s="3" t="s">
        <v>3</v>
      </c>
      <c r="AC2" s="4" t="s">
        <v>0</v>
      </c>
      <c r="AD2" s="3" t="s">
        <v>3</v>
      </c>
      <c r="AE2" s="4" t="s">
        <v>0</v>
      </c>
      <c r="AF2" s="3" t="s">
        <v>3</v>
      </c>
      <c r="AG2" s="4" t="s">
        <v>0</v>
      </c>
      <c r="AH2" s="3" t="s">
        <v>3</v>
      </c>
      <c r="AI2" s="4" t="s">
        <v>0</v>
      </c>
      <c r="AJ2" s="3" t="s">
        <v>3</v>
      </c>
      <c r="AK2" s="4" t="s">
        <v>0</v>
      </c>
    </row>
    <row r="3" spans="2:37">
      <c r="B3" s="10">
        <v>1.0168E-2</v>
      </c>
      <c r="C3" s="9" t="s">
        <v>142</v>
      </c>
      <c r="D3" s="10">
        <v>1.0022E-2</v>
      </c>
      <c r="E3" s="9" t="s">
        <v>1132</v>
      </c>
      <c r="F3" s="10">
        <v>9.5700000000000004E-3</v>
      </c>
      <c r="G3" s="9" t="s">
        <v>1066</v>
      </c>
      <c r="H3" s="10">
        <v>9.0229999999999998E-3</v>
      </c>
      <c r="I3" s="9" t="s">
        <v>1000</v>
      </c>
      <c r="J3" s="10">
        <v>9.0050000000000009E-3</v>
      </c>
      <c r="K3" s="9" t="s">
        <v>934</v>
      </c>
      <c r="L3" s="10">
        <v>8.6719999999999992E-3</v>
      </c>
      <c r="M3" s="9" t="s">
        <v>868</v>
      </c>
      <c r="N3" s="10">
        <v>8.1829999999999993E-3</v>
      </c>
      <c r="O3" s="9" t="s">
        <v>802</v>
      </c>
      <c r="P3" s="10">
        <v>7.9000000000000008E-3</v>
      </c>
      <c r="Q3" s="9" t="s">
        <v>736</v>
      </c>
      <c r="R3" s="10">
        <v>7.7060000000000002E-3</v>
      </c>
      <c r="S3" s="11" t="s">
        <v>670</v>
      </c>
      <c r="T3" s="10">
        <v>7.038E-3</v>
      </c>
      <c r="U3" s="11" t="s">
        <v>604</v>
      </c>
      <c r="V3" s="10">
        <v>6.9519999999999998E-3</v>
      </c>
      <c r="W3" s="11" t="s">
        <v>538</v>
      </c>
      <c r="X3" s="10">
        <v>6.8269999999999997E-3</v>
      </c>
      <c r="Y3" s="11" t="s">
        <v>472</v>
      </c>
      <c r="Z3" s="10">
        <v>6.698E-3</v>
      </c>
      <c r="AA3" s="11" t="s">
        <v>406</v>
      </c>
      <c r="AB3" s="10">
        <v>6.646E-3</v>
      </c>
      <c r="AC3" s="11" t="s">
        <v>340</v>
      </c>
      <c r="AD3" s="10">
        <v>6.6350000000000003E-3</v>
      </c>
      <c r="AE3" s="11" t="s">
        <v>274</v>
      </c>
      <c r="AF3" s="10">
        <v>6.6550000000000003E-3</v>
      </c>
      <c r="AG3" s="11" t="s">
        <v>208</v>
      </c>
      <c r="AH3" s="10">
        <v>6.7080000000000004E-3</v>
      </c>
      <c r="AI3" s="11" t="s">
        <v>76</v>
      </c>
      <c r="AJ3" s="10">
        <v>6.8240000000000002E-3</v>
      </c>
      <c r="AK3" s="11" t="s">
        <v>10</v>
      </c>
    </row>
    <row r="4" spans="2:37">
      <c r="B4" s="10">
        <v>8.5430000000000002E-3</v>
      </c>
      <c r="C4" s="9" t="s">
        <v>143</v>
      </c>
      <c r="D4" s="10">
        <v>8.4539999999999997E-3</v>
      </c>
      <c r="E4" s="9" t="s">
        <v>1133</v>
      </c>
      <c r="F4" s="10">
        <v>8.1539999999999998E-3</v>
      </c>
      <c r="G4" s="9" t="s">
        <v>1067</v>
      </c>
      <c r="H4" s="10">
        <v>7.7660000000000003E-3</v>
      </c>
      <c r="I4" s="9" t="s">
        <v>1001</v>
      </c>
      <c r="J4" s="10">
        <v>7.7580000000000001E-3</v>
      </c>
      <c r="K4" s="9" t="s">
        <v>935</v>
      </c>
      <c r="L4" s="10">
        <v>7.4440000000000001E-3</v>
      </c>
      <c r="M4" s="9" t="s">
        <v>869</v>
      </c>
      <c r="N4" s="10">
        <v>7.1190000000000003E-3</v>
      </c>
      <c r="O4" s="9" t="s">
        <v>803</v>
      </c>
      <c r="P4" s="10">
        <v>6.7799999999999996E-3</v>
      </c>
      <c r="Q4" s="9" t="s">
        <v>737</v>
      </c>
      <c r="R4" s="10">
        <v>6.692E-3</v>
      </c>
      <c r="S4" s="11" t="s">
        <v>671</v>
      </c>
      <c r="T4" s="10">
        <v>6.4130000000000003E-3</v>
      </c>
      <c r="U4" s="11" t="s">
        <v>605</v>
      </c>
      <c r="V4" s="10">
        <v>6.3899999999999998E-3</v>
      </c>
      <c r="W4" s="11" t="s">
        <v>539</v>
      </c>
      <c r="X4" s="10">
        <v>6.3489999999999996E-3</v>
      </c>
      <c r="Y4" s="11" t="s">
        <v>473</v>
      </c>
      <c r="Z4" s="10">
        <v>6.2969999999999996E-3</v>
      </c>
      <c r="AA4" s="11" t="s">
        <v>407</v>
      </c>
      <c r="AB4" s="10">
        <v>6.3540000000000003E-3</v>
      </c>
      <c r="AC4" s="11" t="s">
        <v>341</v>
      </c>
      <c r="AD4" s="10">
        <v>6.3489999999999996E-3</v>
      </c>
      <c r="AE4" s="11" t="s">
        <v>275</v>
      </c>
      <c r="AF4" s="10">
        <v>6.4270000000000004E-3</v>
      </c>
      <c r="AG4" s="11" t="s">
        <v>209</v>
      </c>
      <c r="AH4" s="10">
        <v>6.5059999999999996E-3</v>
      </c>
      <c r="AI4" s="11" t="s">
        <v>77</v>
      </c>
      <c r="AJ4" s="10">
        <v>6.6020000000000002E-3</v>
      </c>
      <c r="AK4" s="11" t="s">
        <v>11</v>
      </c>
    </row>
    <row r="5" spans="2:37">
      <c r="B5" s="10">
        <v>1.0932000000000001E-2</v>
      </c>
      <c r="C5" s="9" t="s">
        <v>144</v>
      </c>
      <c r="D5" s="10">
        <v>1.0755000000000001E-2</v>
      </c>
      <c r="E5" s="9" t="s">
        <v>1134</v>
      </c>
      <c r="F5" s="10">
        <v>1.0437999999999999E-2</v>
      </c>
      <c r="G5" s="9" t="s">
        <v>1068</v>
      </c>
      <c r="H5" s="10">
        <v>9.9139999999999992E-3</v>
      </c>
      <c r="I5" s="9" t="s">
        <v>1002</v>
      </c>
      <c r="J5" s="10">
        <v>9.8969999999999995E-3</v>
      </c>
      <c r="K5" s="9" t="s">
        <v>936</v>
      </c>
      <c r="L5" s="10">
        <v>9.6310000000000007E-3</v>
      </c>
      <c r="M5" s="9" t="s">
        <v>870</v>
      </c>
      <c r="N5" s="10">
        <v>9.1669999999999998E-3</v>
      </c>
      <c r="O5" s="9" t="s">
        <v>804</v>
      </c>
      <c r="P5" s="10">
        <v>8.829E-3</v>
      </c>
      <c r="Q5" s="9" t="s">
        <v>738</v>
      </c>
      <c r="R5" s="10">
        <v>8.6470000000000002E-3</v>
      </c>
      <c r="S5" s="11" t="s">
        <v>672</v>
      </c>
      <c r="T5" s="10">
        <v>8.149E-3</v>
      </c>
      <c r="U5" s="11" t="s">
        <v>606</v>
      </c>
      <c r="V5" s="10">
        <v>8.09E-3</v>
      </c>
      <c r="W5" s="11" t="s">
        <v>540</v>
      </c>
      <c r="X5" s="10">
        <v>7.9660000000000009E-3</v>
      </c>
      <c r="Y5" s="11" t="s">
        <v>474</v>
      </c>
      <c r="Z5" s="10">
        <v>7.8779999999999996E-3</v>
      </c>
      <c r="AA5" s="11" t="s">
        <v>408</v>
      </c>
      <c r="AB5" s="10">
        <v>7.8890000000000002E-3</v>
      </c>
      <c r="AC5" s="11" t="s">
        <v>342</v>
      </c>
      <c r="AD5" s="10">
        <v>7.8399999999999997E-3</v>
      </c>
      <c r="AE5" s="11" t="s">
        <v>276</v>
      </c>
      <c r="AF5" s="10">
        <v>7.9159999999999994E-3</v>
      </c>
      <c r="AG5" s="11" t="s">
        <v>210</v>
      </c>
      <c r="AH5" s="10">
        <v>8.0000000000000002E-3</v>
      </c>
      <c r="AI5" s="11" t="s">
        <v>78</v>
      </c>
      <c r="AJ5" s="10">
        <v>8.1709999999999994E-3</v>
      </c>
      <c r="AK5" s="11" t="s">
        <v>12</v>
      </c>
    </row>
    <row r="6" spans="2:37">
      <c r="B6" s="10">
        <v>3.1383000000000001E-2</v>
      </c>
      <c r="C6" s="9" t="s">
        <v>145</v>
      </c>
      <c r="D6" s="10">
        <v>3.1157000000000001E-2</v>
      </c>
      <c r="E6" s="9" t="s">
        <v>1135</v>
      </c>
      <c r="F6" s="10">
        <v>3.0810000000000001E-2</v>
      </c>
      <c r="G6" s="9" t="s">
        <v>1069</v>
      </c>
      <c r="H6" s="10">
        <v>3.0359000000000001E-2</v>
      </c>
      <c r="I6" s="9" t="s">
        <v>1003</v>
      </c>
      <c r="J6" s="10">
        <v>3.0325999999999999E-2</v>
      </c>
      <c r="K6" s="9" t="s">
        <v>937</v>
      </c>
      <c r="L6" s="10">
        <v>3.0151000000000001E-2</v>
      </c>
      <c r="M6" s="9" t="s">
        <v>871</v>
      </c>
      <c r="N6" s="10">
        <v>2.9753000000000002E-2</v>
      </c>
      <c r="O6" s="9" t="s">
        <v>805</v>
      </c>
      <c r="P6" s="10">
        <v>2.9668E-2</v>
      </c>
      <c r="Q6" s="9" t="s">
        <v>739</v>
      </c>
      <c r="R6" s="10">
        <v>2.9420999999999999E-2</v>
      </c>
      <c r="S6" s="11" t="s">
        <v>673</v>
      </c>
      <c r="T6" s="10">
        <v>2.9086999999999998E-2</v>
      </c>
      <c r="U6" s="11" t="s">
        <v>607</v>
      </c>
      <c r="V6" s="10">
        <v>2.8979999999999999E-2</v>
      </c>
      <c r="W6" s="11" t="s">
        <v>541</v>
      </c>
      <c r="X6" s="10">
        <v>2.8899000000000001E-2</v>
      </c>
      <c r="Y6" s="11" t="s">
        <v>475</v>
      </c>
      <c r="Z6" s="10">
        <v>2.8804E-2</v>
      </c>
      <c r="AA6" s="11" t="s">
        <v>409</v>
      </c>
      <c r="AB6" s="10">
        <v>2.8736000000000001E-2</v>
      </c>
      <c r="AC6" s="11" t="s">
        <v>343</v>
      </c>
      <c r="AD6" s="10">
        <v>2.8749E-2</v>
      </c>
      <c r="AE6" s="11" t="s">
        <v>277</v>
      </c>
      <c r="AF6" s="10">
        <v>2.8760999999999998E-2</v>
      </c>
      <c r="AG6" s="11" t="s">
        <v>211</v>
      </c>
      <c r="AH6" s="10">
        <v>2.8933E-2</v>
      </c>
      <c r="AI6" s="11" t="s">
        <v>79</v>
      </c>
      <c r="AJ6" s="10">
        <v>2.9019E-2</v>
      </c>
      <c r="AK6" s="11" t="s">
        <v>13</v>
      </c>
    </row>
    <row r="7" spans="2:37">
      <c r="B7" s="10">
        <v>1.2913000000000001E-2</v>
      </c>
      <c r="C7" s="9" t="s">
        <v>146</v>
      </c>
      <c r="D7" s="10">
        <v>1.2747E-2</v>
      </c>
      <c r="E7" s="9" t="s">
        <v>1136</v>
      </c>
      <c r="F7" s="10">
        <v>1.247E-2</v>
      </c>
      <c r="G7" s="9" t="s">
        <v>1070</v>
      </c>
      <c r="H7" s="10">
        <v>1.2026999999999999E-2</v>
      </c>
      <c r="I7" s="9" t="s">
        <v>1004</v>
      </c>
      <c r="J7" s="10">
        <v>1.1993E-2</v>
      </c>
      <c r="K7" s="9" t="s">
        <v>938</v>
      </c>
      <c r="L7" s="10">
        <v>1.1766E-2</v>
      </c>
      <c r="M7" s="9" t="s">
        <v>872</v>
      </c>
      <c r="N7" s="10">
        <v>1.1358E-2</v>
      </c>
      <c r="O7" s="9" t="s">
        <v>806</v>
      </c>
      <c r="P7" s="10">
        <v>1.1139E-2</v>
      </c>
      <c r="Q7" s="9" t="s">
        <v>740</v>
      </c>
      <c r="R7" s="10">
        <v>1.0972000000000001E-2</v>
      </c>
      <c r="S7" s="11" t="s">
        <v>674</v>
      </c>
      <c r="T7" s="10">
        <v>1.0468999999999999E-2</v>
      </c>
      <c r="U7" s="11" t="s">
        <v>608</v>
      </c>
      <c r="V7" s="10">
        <v>1.042E-2</v>
      </c>
      <c r="W7" s="11" t="s">
        <v>542</v>
      </c>
      <c r="X7" s="10">
        <v>1.0368E-2</v>
      </c>
      <c r="Y7" s="11" t="s">
        <v>476</v>
      </c>
      <c r="Z7" s="10">
        <v>1.0345999999999999E-2</v>
      </c>
      <c r="AA7" s="11" t="s">
        <v>410</v>
      </c>
      <c r="AB7" s="10">
        <v>1.0463E-2</v>
      </c>
      <c r="AC7" s="11" t="s">
        <v>344</v>
      </c>
      <c r="AD7" s="10">
        <v>1.0551E-2</v>
      </c>
      <c r="AE7" s="11" t="s">
        <v>278</v>
      </c>
      <c r="AF7" s="10">
        <v>1.0707E-2</v>
      </c>
      <c r="AG7" s="11" t="s">
        <v>212</v>
      </c>
      <c r="AH7" s="10">
        <v>1.094E-2</v>
      </c>
      <c r="AI7" s="11" t="s">
        <v>80</v>
      </c>
      <c r="AJ7" s="10">
        <v>1.1141E-2</v>
      </c>
      <c r="AK7" s="11" t="s">
        <v>14</v>
      </c>
    </row>
    <row r="8" spans="2:37">
      <c r="B8" s="10">
        <v>1.0366999999999999E-2</v>
      </c>
      <c r="C8" s="9" t="s">
        <v>147</v>
      </c>
      <c r="D8" s="10">
        <v>1.0296E-2</v>
      </c>
      <c r="E8" s="9" t="s">
        <v>1137</v>
      </c>
      <c r="F8" s="2">
        <v>9.8480000000000009E-3</v>
      </c>
      <c r="G8" t="s">
        <v>1071</v>
      </c>
      <c r="H8" s="2">
        <v>9.5300000000000003E-3</v>
      </c>
      <c r="I8" t="s">
        <v>1005</v>
      </c>
      <c r="J8" s="2">
        <v>9.4990000000000005E-3</v>
      </c>
      <c r="K8" t="s">
        <v>939</v>
      </c>
      <c r="L8" s="2">
        <v>9.1479999999999999E-3</v>
      </c>
      <c r="M8" t="s">
        <v>873</v>
      </c>
      <c r="N8" s="2">
        <v>8.9060000000000007E-3</v>
      </c>
      <c r="O8" t="s">
        <v>807</v>
      </c>
      <c r="P8" s="2">
        <v>8.4419999999999999E-3</v>
      </c>
      <c r="Q8" t="s">
        <v>741</v>
      </c>
      <c r="R8" s="2">
        <v>8.3719999999999992E-3</v>
      </c>
      <c r="S8" s="5" t="s">
        <v>675</v>
      </c>
      <c r="T8" s="2">
        <v>8.2959999999999996E-3</v>
      </c>
      <c r="U8" s="5" t="s">
        <v>609</v>
      </c>
      <c r="V8" s="2">
        <v>8.1960000000000002E-3</v>
      </c>
      <c r="W8" s="5" t="s">
        <v>543</v>
      </c>
      <c r="X8" s="2">
        <v>8.4089999999999998E-3</v>
      </c>
      <c r="Y8" s="5" t="s">
        <v>477</v>
      </c>
      <c r="Z8" s="2">
        <v>8.345E-3</v>
      </c>
      <c r="AA8" s="5" t="s">
        <v>411</v>
      </c>
      <c r="AB8" s="2">
        <v>8.4030000000000007E-3</v>
      </c>
      <c r="AC8" s="5" t="s">
        <v>345</v>
      </c>
      <c r="AD8" s="2">
        <v>8.4989999999999996E-3</v>
      </c>
      <c r="AE8" s="5" t="s">
        <v>279</v>
      </c>
      <c r="AF8" s="2">
        <v>8.5710000000000005E-3</v>
      </c>
      <c r="AG8" s="5" t="s">
        <v>213</v>
      </c>
      <c r="AH8" s="2">
        <v>8.7139999999999995E-3</v>
      </c>
      <c r="AI8" s="5" t="s">
        <v>81</v>
      </c>
      <c r="AJ8" s="2">
        <v>8.7919999999999995E-3</v>
      </c>
      <c r="AK8" s="5" t="s">
        <v>15</v>
      </c>
    </row>
    <row r="9" spans="2:37">
      <c r="B9" s="10">
        <v>1.6532999999999999E-2</v>
      </c>
      <c r="C9" s="9" t="s">
        <v>148</v>
      </c>
      <c r="D9" s="10">
        <v>1.644E-2</v>
      </c>
      <c r="E9" s="9" t="s">
        <v>1138</v>
      </c>
      <c r="F9" s="2">
        <v>1.6194E-2</v>
      </c>
      <c r="G9" t="s">
        <v>1072</v>
      </c>
      <c r="H9" s="2">
        <v>1.5862999999999999E-2</v>
      </c>
      <c r="I9" t="s">
        <v>1006</v>
      </c>
      <c r="J9" s="2">
        <v>1.5828999999999999E-2</v>
      </c>
      <c r="K9" t="s">
        <v>940</v>
      </c>
      <c r="L9" s="2">
        <v>1.5629000000000001E-2</v>
      </c>
      <c r="M9" t="s">
        <v>874</v>
      </c>
      <c r="N9" s="2">
        <v>1.5369000000000001E-2</v>
      </c>
      <c r="O9" t="s">
        <v>808</v>
      </c>
      <c r="P9" s="2">
        <v>1.5209E-2</v>
      </c>
      <c r="Q9" t="s">
        <v>742</v>
      </c>
      <c r="R9" s="2">
        <v>1.5117E-2</v>
      </c>
      <c r="S9" s="5" t="s">
        <v>676</v>
      </c>
      <c r="T9" s="2">
        <v>1.4865E-2</v>
      </c>
      <c r="U9" s="5" t="s">
        <v>610</v>
      </c>
      <c r="V9" s="2">
        <v>1.4777E-2</v>
      </c>
      <c r="W9" s="5" t="s">
        <v>544</v>
      </c>
      <c r="X9" s="2">
        <v>1.4779E-2</v>
      </c>
      <c r="Y9" s="5" t="s">
        <v>478</v>
      </c>
      <c r="Z9" s="2">
        <v>1.473E-2</v>
      </c>
      <c r="AA9" s="5" t="s">
        <v>412</v>
      </c>
      <c r="AB9" s="2">
        <v>1.4733E-2</v>
      </c>
      <c r="AC9" s="5" t="s">
        <v>346</v>
      </c>
      <c r="AD9" s="2">
        <v>1.4766E-2</v>
      </c>
      <c r="AE9" s="5" t="s">
        <v>280</v>
      </c>
      <c r="AF9" s="2">
        <v>1.4808E-2</v>
      </c>
      <c r="AG9" s="5" t="s">
        <v>214</v>
      </c>
      <c r="AH9" s="2">
        <v>1.4845000000000001E-2</v>
      </c>
      <c r="AI9" s="5" t="s">
        <v>82</v>
      </c>
      <c r="AJ9" s="2">
        <v>1.4873000000000001E-2</v>
      </c>
      <c r="AK9" s="5" t="s">
        <v>16</v>
      </c>
    </row>
    <row r="10" spans="2:37">
      <c r="B10" s="10">
        <v>1.0402E-2</v>
      </c>
      <c r="C10" s="9" t="s">
        <v>149</v>
      </c>
      <c r="D10" s="10">
        <v>1.0304000000000001E-2</v>
      </c>
      <c r="E10" s="9" t="s">
        <v>1139</v>
      </c>
      <c r="F10" s="2">
        <v>9.9319999999999999E-3</v>
      </c>
      <c r="G10" t="s">
        <v>1073</v>
      </c>
      <c r="H10" s="2">
        <v>9.5359999999999993E-3</v>
      </c>
      <c r="I10" t="s">
        <v>1007</v>
      </c>
      <c r="J10" s="2">
        <v>9.4990000000000005E-3</v>
      </c>
      <c r="K10" t="s">
        <v>941</v>
      </c>
      <c r="L10" s="2">
        <v>9.0419999999999997E-3</v>
      </c>
      <c r="M10" t="s">
        <v>875</v>
      </c>
      <c r="N10" s="2">
        <v>8.7309999999999992E-3</v>
      </c>
      <c r="O10" t="s">
        <v>809</v>
      </c>
      <c r="P10" s="2">
        <v>8.1659999999999996E-3</v>
      </c>
      <c r="Q10" t="s">
        <v>743</v>
      </c>
      <c r="R10" s="2">
        <v>8.0999999999999996E-3</v>
      </c>
      <c r="S10" s="5" t="s">
        <v>677</v>
      </c>
      <c r="T10" s="2">
        <v>7.8840000000000004E-3</v>
      </c>
      <c r="U10" s="5" t="s">
        <v>611</v>
      </c>
      <c r="V10" s="2">
        <v>7.8320000000000004E-3</v>
      </c>
      <c r="W10" s="5" t="s">
        <v>545</v>
      </c>
      <c r="X10" s="2">
        <v>8.2150000000000001E-3</v>
      </c>
      <c r="Y10" s="5" t="s">
        <v>479</v>
      </c>
      <c r="Z10" s="2">
        <v>8.2810000000000002E-3</v>
      </c>
      <c r="AA10" s="5" t="s">
        <v>413</v>
      </c>
      <c r="AB10" s="2">
        <v>8.4270000000000005E-3</v>
      </c>
      <c r="AC10" s="5" t="s">
        <v>347</v>
      </c>
      <c r="AD10" s="2">
        <v>8.5830000000000004E-3</v>
      </c>
      <c r="AE10" s="5" t="s">
        <v>281</v>
      </c>
      <c r="AF10" s="2">
        <v>8.7010000000000004E-3</v>
      </c>
      <c r="AG10" s="5" t="s">
        <v>215</v>
      </c>
      <c r="AH10" s="2">
        <v>9.0159999999999997E-3</v>
      </c>
      <c r="AI10" s="5" t="s">
        <v>83</v>
      </c>
      <c r="AJ10" s="2">
        <v>9.2339999999999992E-3</v>
      </c>
      <c r="AK10" s="5" t="s">
        <v>17</v>
      </c>
    </row>
    <row r="11" spans="2:37">
      <c r="B11" s="10">
        <v>2.1068E-2</v>
      </c>
      <c r="C11" s="9" t="s">
        <v>150</v>
      </c>
      <c r="D11" s="10">
        <v>2.0916000000000001E-2</v>
      </c>
      <c r="E11" s="9" t="s">
        <v>1140</v>
      </c>
      <c r="F11" s="2">
        <v>2.0707E-2</v>
      </c>
      <c r="G11" t="s">
        <v>1074</v>
      </c>
      <c r="H11" s="2">
        <v>2.0409E-2</v>
      </c>
      <c r="I11" t="s">
        <v>1008</v>
      </c>
      <c r="J11" s="2">
        <v>2.0301E-2</v>
      </c>
      <c r="K11" t="s">
        <v>942</v>
      </c>
      <c r="L11" s="2">
        <v>2.0143000000000001E-2</v>
      </c>
      <c r="M11" t="s">
        <v>876</v>
      </c>
      <c r="N11" s="2">
        <v>1.9952000000000001E-2</v>
      </c>
      <c r="O11" t="s">
        <v>810</v>
      </c>
      <c r="P11" s="2">
        <v>1.9852999999999999E-2</v>
      </c>
      <c r="Q11" t="s">
        <v>744</v>
      </c>
      <c r="R11" s="2">
        <v>1.9805E-2</v>
      </c>
      <c r="S11" s="5" t="s">
        <v>678</v>
      </c>
      <c r="T11" s="2">
        <v>1.967E-2</v>
      </c>
      <c r="U11" s="5" t="s">
        <v>612</v>
      </c>
      <c r="V11" s="2">
        <v>1.9744000000000001E-2</v>
      </c>
      <c r="W11" s="5" t="s">
        <v>546</v>
      </c>
      <c r="X11" s="2">
        <v>1.9904999999999999E-2</v>
      </c>
      <c r="Y11" s="5" t="s">
        <v>480</v>
      </c>
      <c r="Z11" s="2">
        <v>1.9990000000000001E-2</v>
      </c>
      <c r="AA11" s="5" t="s">
        <v>414</v>
      </c>
      <c r="AB11" s="2">
        <v>2.0150000000000001E-2</v>
      </c>
      <c r="AC11" s="5" t="s">
        <v>348</v>
      </c>
      <c r="AD11" s="2">
        <v>2.0338999999999999E-2</v>
      </c>
      <c r="AE11" s="5" t="s">
        <v>282</v>
      </c>
      <c r="AF11" s="2">
        <v>2.0556000000000001E-2</v>
      </c>
      <c r="AG11" s="5" t="s">
        <v>216</v>
      </c>
      <c r="AH11" s="2">
        <v>2.0676E-2</v>
      </c>
      <c r="AI11" s="5" t="s">
        <v>84</v>
      </c>
      <c r="AJ11" s="2">
        <v>2.0757000000000001E-2</v>
      </c>
      <c r="AK11" s="5" t="s">
        <v>18</v>
      </c>
    </row>
    <row r="12" spans="2:37">
      <c r="B12" s="10">
        <v>2.0624E-2</v>
      </c>
      <c r="C12" s="9" t="s">
        <v>151</v>
      </c>
      <c r="D12" s="10">
        <v>2.0419E-2</v>
      </c>
      <c r="E12" s="9" t="s">
        <v>1141</v>
      </c>
      <c r="F12" s="10">
        <v>2.0129999999999999E-2</v>
      </c>
      <c r="G12" s="9" t="s">
        <v>1075</v>
      </c>
      <c r="H12" s="10">
        <v>1.9623000000000002E-2</v>
      </c>
      <c r="I12" s="9" t="s">
        <v>1009</v>
      </c>
      <c r="J12" s="10">
        <v>1.9536999999999999E-2</v>
      </c>
      <c r="K12" s="9" t="s">
        <v>943</v>
      </c>
      <c r="L12" s="10">
        <v>1.9273999999999999E-2</v>
      </c>
      <c r="M12" s="9" t="s">
        <v>877</v>
      </c>
      <c r="N12" s="10">
        <v>1.8828000000000001E-2</v>
      </c>
      <c r="O12" s="9" t="s">
        <v>811</v>
      </c>
      <c r="P12" s="10">
        <v>1.8615E-2</v>
      </c>
      <c r="Q12" s="9" t="s">
        <v>745</v>
      </c>
      <c r="R12" s="10">
        <v>1.8348E-2</v>
      </c>
      <c r="S12" s="11" t="s">
        <v>679</v>
      </c>
      <c r="T12" s="10">
        <v>1.7802999999999999E-2</v>
      </c>
      <c r="U12" s="11" t="s">
        <v>613</v>
      </c>
      <c r="V12" s="10">
        <v>1.7750999999999999E-2</v>
      </c>
      <c r="W12" s="11" t="s">
        <v>547</v>
      </c>
      <c r="X12" s="10">
        <v>1.7686E-2</v>
      </c>
      <c r="Y12" s="11" t="s">
        <v>481</v>
      </c>
      <c r="Z12" s="10">
        <v>1.7621000000000001E-2</v>
      </c>
      <c r="AA12" s="11" t="s">
        <v>415</v>
      </c>
      <c r="AB12" s="10">
        <v>1.7683999999999998E-2</v>
      </c>
      <c r="AC12" s="11" t="s">
        <v>349</v>
      </c>
      <c r="AD12" s="10">
        <v>1.771E-2</v>
      </c>
      <c r="AE12" s="11" t="s">
        <v>283</v>
      </c>
      <c r="AF12" s="10">
        <v>1.7860000000000001E-2</v>
      </c>
      <c r="AG12" s="11" t="s">
        <v>217</v>
      </c>
      <c r="AH12" s="10">
        <v>1.8099000000000001E-2</v>
      </c>
      <c r="AI12" s="11" t="s">
        <v>85</v>
      </c>
      <c r="AJ12" s="10">
        <v>1.83E-2</v>
      </c>
      <c r="AK12" s="11" t="s">
        <v>19</v>
      </c>
    </row>
    <row r="13" spans="2:37">
      <c r="B13" s="10">
        <v>1.4756999999999999E-2</v>
      </c>
      <c r="C13" s="9" t="s">
        <v>152</v>
      </c>
      <c r="D13" s="10">
        <v>1.4524E-2</v>
      </c>
      <c r="E13" s="9" t="s">
        <v>1142</v>
      </c>
      <c r="F13" s="10">
        <v>1.4341E-2</v>
      </c>
      <c r="G13" s="9" t="s">
        <v>1076</v>
      </c>
      <c r="H13" s="10">
        <v>1.3898000000000001E-2</v>
      </c>
      <c r="I13" s="9" t="s">
        <v>1010</v>
      </c>
      <c r="J13" s="10">
        <v>1.3842E-2</v>
      </c>
      <c r="K13" s="9" t="s">
        <v>944</v>
      </c>
      <c r="L13" s="10">
        <v>1.3610000000000001E-2</v>
      </c>
      <c r="M13" s="9" t="s">
        <v>878</v>
      </c>
      <c r="N13" s="10">
        <v>1.321E-2</v>
      </c>
      <c r="O13" s="9" t="s">
        <v>812</v>
      </c>
      <c r="P13" s="10">
        <v>1.3037E-2</v>
      </c>
      <c r="Q13" s="9" t="s">
        <v>746</v>
      </c>
      <c r="R13" s="10">
        <v>1.2798E-2</v>
      </c>
      <c r="S13" s="11" t="s">
        <v>680</v>
      </c>
      <c r="T13" s="10">
        <v>1.2397E-2</v>
      </c>
      <c r="U13" s="11" t="s">
        <v>614</v>
      </c>
      <c r="V13" s="10">
        <v>1.2323000000000001E-2</v>
      </c>
      <c r="W13" s="11" t="s">
        <v>548</v>
      </c>
      <c r="X13" s="10">
        <v>1.2239E-2</v>
      </c>
      <c r="Y13" s="11" t="s">
        <v>482</v>
      </c>
      <c r="Z13" s="10">
        <v>1.2163999999999999E-2</v>
      </c>
      <c r="AA13" s="11" t="s">
        <v>416</v>
      </c>
      <c r="AB13" s="10">
        <v>1.2200000000000001E-2</v>
      </c>
      <c r="AC13" s="11" t="s">
        <v>350</v>
      </c>
      <c r="AD13" s="10">
        <v>1.2207000000000001E-2</v>
      </c>
      <c r="AE13" s="11" t="s">
        <v>284</v>
      </c>
      <c r="AF13" s="10">
        <v>1.2298E-2</v>
      </c>
      <c r="AG13" s="11" t="s">
        <v>218</v>
      </c>
      <c r="AH13" s="10">
        <v>1.2416999999999999E-2</v>
      </c>
      <c r="AI13" s="11" t="s">
        <v>86</v>
      </c>
      <c r="AJ13" s="10">
        <v>1.2551E-2</v>
      </c>
      <c r="AK13" s="11" t="s">
        <v>20</v>
      </c>
    </row>
    <row r="14" spans="2:37">
      <c r="B14" s="10">
        <v>4.0299999999999997E-3</v>
      </c>
      <c r="C14" s="9" t="s">
        <v>153</v>
      </c>
      <c r="D14" s="10">
        <v>4.0429999999999997E-3</v>
      </c>
      <c r="E14" s="9" t="s">
        <v>1143</v>
      </c>
      <c r="F14" s="10">
        <v>4.0410000000000003E-3</v>
      </c>
      <c r="G14" s="9" t="s">
        <v>1077</v>
      </c>
      <c r="H14" s="10">
        <v>4.0359999999999997E-3</v>
      </c>
      <c r="I14" s="9" t="s">
        <v>1011</v>
      </c>
      <c r="J14" s="10">
        <v>4.0439999999999999E-3</v>
      </c>
      <c r="K14" s="9" t="s">
        <v>945</v>
      </c>
      <c r="L14" s="10">
        <v>4.0260000000000001E-3</v>
      </c>
      <c r="M14" s="9" t="s">
        <v>879</v>
      </c>
      <c r="N14" s="10">
        <v>4.032E-3</v>
      </c>
      <c r="O14" s="9" t="s">
        <v>813</v>
      </c>
      <c r="P14" s="10">
        <v>4.0410000000000003E-3</v>
      </c>
      <c r="Q14" s="9" t="s">
        <v>747</v>
      </c>
      <c r="R14" s="10">
        <v>4.052E-3</v>
      </c>
      <c r="S14" s="11" t="s">
        <v>681</v>
      </c>
      <c r="T14" s="10">
        <v>4.0850000000000001E-3</v>
      </c>
      <c r="U14" s="11" t="s">
        <v>615</v>
      </c>
      <c r="V14" s="10">
        <v>4.0959999999999998E-3</v>
      </c>
      <c r="W14" s="11" t="s">
        <v>549</v>
      </c>
      <c r="X14" s="10">
        <v>4.1139999999999996E-3</v>
      </c>
      <c r="Y14" s="11" t="s">
        <v>483</v>
      </c>
      <c r="Z14" s="10">
        <v>4.1200000000000004E-3</v>
      </c>
      <c r="AA14" s="11" t="s">
        <v>417</v>
      </c>
      <c r="AB14" s="10">
        <v>4.1359999999999999E-3</v>
      </c>
      <c r="AC14" s="11" t="s">
        <v>351</v>
      </c>
      <c r="AD14" s="10">
        <v>4.1520000000000003E-3</v>
      </c>
      <c r="AE14" s="11" t="s">
        <v>285</v>
      </c>
      <c r="AF14" s="10">
        <v>4.1720000000000004E-3</v>
      </c>
      <c r="AG14" s="11" t="s">
        <v>219</v>
      </c>
      <c r="AH14" s="10">
        <v>4.1799999999999997E-3</v>
      </c>
      <c r="AI14" s="11" t="s">
        <v>87</v>
      </c>
      <c r="AJ14" s="10">
        <v>4.1949999999999999E-3</v>
      </c>
      <c r="AK14" s="11" t="s">
        <v>21</v>
      </c>
    </row>
    <row r="15" spans="2:37">
      <c r="B15" s="10">
        <v>1.4572999999999999E-2</v>
      </c>
      <c r="C15" s="9" t="s">
        <v>154</v>
      </c>
      <c r="D15" s="10">
        <v>1.4607999999999999E-2</v>
      </c>
      <c r="E15" s="9" t="s">
        <v>1144</v>
      </c>
      <c r="F15" s="10">
        <v>1.4662E-2</v>
      </c>
      <c r="G15" s="9" t="s">
        <v>1078</v>
      </c>
      <c r="H15" s="10">
        <v>1.4666999999999999E-2</v>
      </c>
      <c r="I15" s="9" t="s">
        <v>1012</v>
      </c>
      <c r="J15" s="10">
        <v>1.4671E-2</v>
      </c>
      <c r="K15" s="9" t="s">
        <v>946</v>
      </c>
      <c r="L15" s="10">
        <v>1.477E-2</v>
      </c>
      <c r="M15" s="9" t="s">
        <v>880</v>
      </c>
      <c r="N15" s="10">
        <v>1.485E-2</v>
      </c>
      <c r="O15" s="9" t="s">
        <v>814</v>
      </c>
      <c r="P15" s="10">
        <v>1.4978999999999999E-2</v>
      </c>
      <c r="Q15" s="9" t="s">
        <v>748</v>
      </c>
      <c r="R15" s="10">
        <v>1.5119E-2</v>
      </c>
      <c r="S15" s="11" t="s">
        <v>682</v>
      </c>
      <c r="T15" s="10">
        <v>1.5440000000000001E-2</v>
      </c>
      <c r="U15" s="11" t="s">
        <v>616</v>
      </c>
      <c r="V15" s="10">
        <v>1.5587999999999999E-2</v>
      </c>
      <c r="W15" s="11" t="s">
        <v>550</v>
      </c>
      <c r="X15" s="10">
        <v>1.5765999999999999E-2</v>
      </c>
      <c r="Y15" s="11" t="s">
        <v>484</v>
      </c>
      <c r="Z15" s="10">
        <v>1.5918000000000002E-2</v>
      </c>
      <c r="AA15" s="11" t="s">
        <v>418</v>
      </c>
      <c r="AB15" s="10">
        <v>1.6062E-2</v>
      </c>
      <c r="AC15" s="11" t="s">
        <v>352</v>
      </c>
      <c r="AD15" s="10">
        <v>1.6160999999999998E-2</v>
      </c>
      <c r="AE15" s="11" t="s">
        <v>286</v>
      </c>
      <c r="AF15" s="10">
        <v>1.6247000000000001E-2</v>
      </c>
      <c r="AG15" s="11" t="s">
        <v>220</v>
      </c>
      <c r="AH15" s="10">
        <v>1.6265999999999999E-2</v>
      </c>
      <c r="AI15" s="11" t="s">
        <v>88</v>
      </c>
      <c r="AJ15" s="10">
        <v>1.6258999999999999E-2</v>
      </c>
      <c r="AK15" s="11" t="s">
        <v>22</v>
      </c>
    </row>
    <row r="16" spans="2:37">
      <c r="B16" s="10">
        <v>5.3829999999999998E-3</v>
      </c>
      <c r="C16" s="9" t="s">
        <v>155</v>
      </c>
      <c r="D16" s="10">
        <v>5.3169999999999997E-3</v>
      </c>
      <c r="E16" s="9" t="s">
        <v>1145</v>
      </c>
      <c r="F16" s="10">
        <v>5.1599999999999997E-3</v>
      </c>
      <c r="G16" s="9" t="s">
        <v>1079</v>
      </c>
      <c r="H16" s="10">
        <v>4.9379999999999997E-3</v>
      </c>
      <c r="I16" s="9" t="s">
        <v>1013</v>
      </c>
      <c r="J16" s="10">
        <v>4.8979999999999996E-3</v>
      </c>
      <c r="K16" s="9" t="s">
        <v>947</v>
      </c>
      <c r="L16" s="10">
        <v>4.7939999999999997E-3</v>
      </c>
      <c r="M16" s="9" t="s">
        <v>881</v>
      </c>
      <c r="N16" s="10">
        <v>4.6750000000000003E-3</v>
      </c>
      <c r="O16" s="9" t="s">
        <v>815</v>
      </c>
      <c r="P16" s="10">
        <v>4.5500000000000002E-3</v>
      </c>
      <c r="Q16" s="9" t="s">
        <v>749</v>
      </c>
      <c r="R16" s="10">
        <v>4.4640000000000001E-3</v>
      </c>
      <c r="S16" s="11" t="s">
        <v>683</v>
      </c>
      <c r="T16" s="10">
        <v>4.0870000000000004E-3</v>
      </c>
      <c r="U16" s="11" t="s">
        <v>617</v>
      </c>
      <c r="V16" s="10">
        <v>4.0930000000000003E-3</v>
      </c>
      <c r="W16" s="11" t="s">
        <v>551</v>
      </c>
      <c r="X16" s="10">
        <v>4.228E-3</v>
      </c>
      <c r="Y16" s="11" t="s">
        <v>485</v>
      </c>
      <c r="Z16" s="10">
        <v>4.2760000000000003E-3</v>
      </c>
      <c r="AA16" s="11" t="s">
        <v>419</v>
      </c>
      <c r="AB16" s="10">
        <v>4.3340000000000002E-3</v>
      </c>
      <c r="AC16" s="11" t="s">
        <v>353</v>
      </c>
      <c r="AD16" s="10">
        <v>4.3839999999999999E-3</v>
      </c>
      <c r="AE16" s="11" t="s">
        <v>287</v>
      </c>
      <c r="AF16" s="10">
        <v>4.3870000000000003E-3</v>
      </c>
      <c r="AG16" s="11" t="s">
        <v>221</v>
      </c>
      <c r="AH16" s="10">
        <v>4.509E-3</v>
      </c>
      <c r="AI16" s="11" t="s">
        <v>89</v>
      </c>
      <c r="AJ16" s="10">
        <v>4.6470000000000001E-3</v>
      </c>
      <c r="AK16" s="11" t="s">
        <v>23</v>
      </c>
    </row>
    <row r="17" spans="2:37">
      <c r="B17" s="10">
        <v>1.2960000000000001E-3</v>
      </c>
      <c r="C17" s="9" t="s">
        <v>156</v>
      </c>
      <c r="D17" s="10">
        <v>1.2949999999999999E-3</v>
      </c>
      <c r="E17" s="9" t="s">
        <v>1146</v>
      </c>
      <c r="F17" s="10">
        <v>1.2930000000000001E-3</v>
      </c>
      <c r="G17" s="9" t="s">
        <v>1080</v>
      </c>
      <c r="H17" s="10">
        <v>1.2930000000000001E-3</v>
      </c>
      <c r="I17" s="9" t="s">
        <v>1014</v>
      </c>
      <c r="J17" s="10">
        <v>1.291E-3</v>
      </c>
      <c r="K17" s="9" t="s">
        <v>948</v>
      </c>
      <c r="L17" s="10">
        <v>1.2930000000000001E-3</v>
      </c>
      <c r="M17" s="9" t="s">
        <v>882</v>
      </c>
      <c r="N17" s="10">
        <v>1.2949999999999999E-3</v>
      </c>
      <c r="O17" s="9" t="s">
        <v>816</v>
      </c>
      <c r="P17" s="10">
        <v>1.2880000000000001E-3</v>
      </c>
      <c r="Q17" s="9" t="s">
        <v>750</v>
      </c>
      <c r="R17" s="10">
        <v>1.286E-3</v>
      </c>
      <c r="S17" s="11" t="s">
        <v>684</v>
      </c>
      <c r="T17" s="10">
        <v>1.284E-3</v>
      </c>
      <c r="U17" s="11" t="s">
        <v>618</v>
      </c>
      <c r="V17" s="10">
        <v>1.281E-3</v>
      </c>
      <c r="W17" s="11" t="s">
        <v>552</v>
      </c>
      <c r="X17" s="10">
        <v>1.2830000000000001E-3</v>
      </c>
      <c r="Y17" s="11" t="s">
        <v>486</v>
      </c>
      <c r="Z17" s="10">
        <v>1.2830000000000001E-3</v>
      </c>
      <c r="AA17" s="11" t="s">
        <v>420</v>
      </c>
      <c r="AB17" s="10">
        <v>1.2819999999999999E-3</v>
      </c>
      <c r="AC17" s="11" t="s">
        <v>354</v>
      </c>
      <c r="AD17" s="10">
        <v>1.2830000000000001E-3</v>
      </c>
      <c r="AE17" s="11" t="s">
        <v>288</v>
      </c>
      <c r="AF17" s="10">
        <v>1.2830000000000001E-3</v>
      </c>
      <c r="AG17" s="11" t="s">
        <v>222</v>
      </c>
      <c r="AH17" s="10">
        <v>1.2819999999999999E-3</v>
      </c>
      <c r="AI17" s="11" t="s">
        <v>90</v>
      </c>
      <c r="AJ17" s="10">
        <v>1.2830000000000001E-3</v>
      </c>
      <c r="AK17" s="11" t="s">
        <v>24</v>
      </c>
    </row>
    <row r="18" spans="2:37">
      <c r="B18" s="10">
        <v>7.5449999999999996E-3</v>
      </c>
      <c r="C18" s="9" t="s">
        <v>157</v>
      </c>
      <c r="D18" s="10">
        <v>7.4200000000000004E-3</v>
      </c>
      <c r="E18" s="9" t="s">
        <v>1147</v>
      </c>
      <c r="F18" s="2">
        <v>7.2220000000000001E-3</v>
      </c>
      <c r="G18" t="s">
        <v>1081</v>
      </c>
      <c r="H18" s="2">
        <v>6.8269999999999997E-3</v>
      </c>
      <c r="I18" t="s">
        <v>1015</v>
      </c>
      <c r="J18" s="2">
        <v>6.7970000000000001E-3</v>
      </c>
      <c r="K18" t="s">
        <v>949</v>
      </c>
      <c r="L18" s="2">
        <v>6.587E-3</v>
      </c>
      <c r="M18" t="s">
        <v>883</v>
      </c>
      <c r="N18" s="2">
        <v>6.2069999999999998E-3</v>
      </c>
      <c r="O18" t="s">
        <v>817</v>
      </c>
      <c r="P18" s="2">
        <v>5.9540000000000001E-3</v>
      </c>
      <c r="Q18" t="s">
        <v>751</v>
      </c>
      <c r="R18" s="2">
        <v>5.751E-3</v>
      </c>
      <c r="S18" s="5" t="s">
        <v>685</v>
      </c>
      <c r="T18" s="2">
        <v>5.0169999999999998E-3</v>
      </c>
      <c r="U18" s="5" t="s">
        <v>619</v>
      </c>
      <c r="V18" s="2">
        <v>4.9329999999999999E-3</v>
      </c>
      <c r="W18" s="5" t="s">
        <v>553</v>
      </c>
      <c r="X18" s="2">
        <v>4.9220000000000002E-3</v>
      </c>
      <c r="Y18" s="5" t="s">
        <v>487</v>
      </c>
      <c r="Z18" s="2">
        <v>4.8170000000000001E-3</v>
      </c>
      <c r="AA18" s="5" t="s">
        <v>421</v>
      </c>
      <c r="AB18" s="2">
        <v>4.8110000000000002E-3</v>
      </c>
      <c r="AC18" s="5" t="s">
        <v>355</v>
      </c>
      <c r="AD18" s="2">
        <v>4.816E-3</v>
      </c>
      <c r="AE18" s="5" t="s">
        <v>289</v>
      </c>
      <c r="AF18" s="2">
        <v>4.8840000000000003E-3</v>
      </c>
      <c r="AG18" s="5" t="s">
        <v>223</v>
      </c>
      <c r="AH18" s="2">
        <v>5.0720000000000001E-3</v>
      </c>
      <c r="AI18" s="5" t="s">
        <v>91</v>
      </c>
      <c r="AJ18" s="2">
        <v>5.2700000000000004E-3</v>
      </c>
      <c r="AK18" s="5" t="s">
        <v>25</v>
      </c>
    </row>
    <row r="19" spans="2:37">
      <c r="B19" s="10">
        <v>6.4060000000000002E-3</v>
      </c>
      <c r="C19" s="9" t="s">
        <v>158</v>
      </c>
      <c r="D19" s="10">
        <v>6.3420000000000004E-3</v>
      </c>
      <c r="E19" s="9" t="s">
        <v>1148</v>
      </c>
      <c r="F19" s="2">
        <v>6.2110000000000004E-3</v>
      </c>
      <c r="G19" t="s">
        <v>1082</v>
      </c>
      <c r="H19" s="2">
        <v>6.032E-3</v>
      </c>
      <c r="I19" t="s">
        <v>1016</v>
      </c>
      <c r="J19" s="2">
        <v>6.0049999999999999E-3</v>
      </c>
      <c r="K19" t="s">
        <v>950</v>
      </c>
      <c r="L19" s="2">
        <v>5.8320000000000004E-3</v>
      </c>
      <c r="M19" t="s">
        <v>884</v>
      </c>
      <c r="N19" s="2">
        <v>5.6569999999999997E-3</v>
      </c>
      <c r="O19" t="s">
        <v>818</v>
      </c>
      <c r="P19" s="2">
        <v>5.5539999999999999E-3</v>
      </c>
      <c r="Q19" t="s">
        <v>752</v>
      </c>
      <c r="R19" s="2">
        <v>5.4770000000000001E-3</v>
      </c>
      <c r="S19" s="5" t="s">
        <v>686</v>
      </c>
      <c r="T19" s="2">
        <v>5.3099999999999996E-3</v>
      </c>
      <c r="U19" s="5" t="s">
        <v>620</v>
      </c>
      <c r="V19" s="2">
        <v>5.2649999999999997E-3</v>
      </c>
      <c r="W19" s="5" t="s">
        <v>554</v>
      </c>
      <c r="X19" s="2">
        <v>5.2389999999999997E-3</v>
      </c>
      <c r="Y19" s="5" t="s">
        <v>488</v>
      </c>
      <c r="Z19" s="2">
        <v>5.1739999999999998E-3</v>
      </c>
      <c r="AA19" s="5" t="s">
        <v>422</v>
      </c>
      <c r="AB19" s="2">
        <v>5.1450000000000003E-3</v>
      </c>
      <c r="AC19" s="5" t="s">
        <v>356</v>
      </c>
      <c r="AD19" s="2">
        <v>5.1609999999999998E-3</v>
      </c>
      <c r="AE19" s="5" t="s">
        <v>290</v>
      </c>
      <c r="AF19" s="2">
        <v>5.156E-3</v>
      </c>
      <c r="AG19" s="5" t="s">
        <v>224</v>
      </c>
      <c r="AH19" s="2">
        <v>5.1729999999999996E-3</v>
      </c>
      <c r="AI19" s="5" t="s">
        <v>92</v>
      </c>
      <c r="AJ19" s="2">
        <v>5.2009999999999999E-3</v>
      </c>
      <c r="AK19" s="5" t="s">
        <v>26</v>
      </c>
    </row>
    <row r="20" spans="2:37">
      <c r="B20" s="10">
        <v>1.0845E-2</v>
      </c>
      <c r="C20" s="9" t="s">
        <v>159</v>
      </c>
      <c r="D20" s="10">
        <v>1.0853E-2</v>
      </c>
      <c r="E20" s="9" t="s">
        <v>1149</v>
      </c>
      <c r="F20" s="2">
        <v>1.0855E-2</v>
      </c>
      <c r="G20" t="s">
        <v>1083</v>
      </c>
      <c r="H20" s="2">
        <v>1.0867E-2</v>
      </c>
      <c r="I20" t="s">
        <v>1017</v>
      </c>
      <c r="J20" s="2">
        <v>1.0869E-2</v>
      </c>
      <c r="K20" t="s">
        <v>951</v>
      </c>
      <c r="L20" s="2">
        <v>1.0880000000000001E-2</v>
      </c>
      <c r="M20" t="s">
        <v>885</v>
      </c>
      <c r="N20" s="2">
        <v>1.0886E-2</v>
      </c>
      <c r="O20" t="s">
        <v>819</v>
      </c>
      <c r="P20" s="2">
        <v>1.0893999999999999E-2</v>
      </c>
      <c r="Q20" t="s">
        <v>753</v>
      </c>
      <c r="R20" s="2">
        <v>1.0904E-2</v>
      </c>
      <c r="S20" s="5" t="s">
        <v>687</v>
      </c>
      <c r="T20" s="2">
        <v>1.091E-2</v>
      </c>
      <c r="U20" s="5" t="s">
        <v>621</v>
      </c>
      <c r="V20" s="2">
        <v>1.0918000000000001E-2</v>
      </c>
      <c r="W20" s="5" t="s">
        <v>555</v>
      </c>
      <c r="X20" s="2">
        <v>1.0928999999999999E-2</v>
      </c>
      <c r="Y20" s="5" t="s">
        <v>489</v>
      </c>
      <c r="Z20" s="2">
        <v>1.0932000000000001E-2</v>
      </c>
      <c r="AA20" s="5" t="s">
        <v>423</v>
      </c>
      <c r="AB20" s="2">
        <v>1.0933999999999999E-2</v>
      </c>
      <c r="AC20" s="5" t="s">
        <v>357</v>
      </c>
      <c r="AD20" s="2">
        <v>1.0943E-2</v>
      </c>
      <c r="AE20" s="5" t="s">
        <v>291</v>
      </c>
      <c r="AF20" s="2">
        <v>1.0945E-2</v>
      </c>
      <c r="AG20" s="5" t="s">
        <v>225</v>
      </c>
      <c r="AH20" s="2">
        <v>1.0947E-2</v>
      </c>
      <c r="AI20" s="5" t="s">
        <v>93</v>
      </c>
      <c r="AJ20" s="2">
        <v>1.095E-2</v>
      </c>
      <c r="AK20" s="5" t="s">
        <v>27</v>
      </c>
    </row>
    <row r="21" spans="2:37">
      <c r="B21" s="10">
        <v>1.6879000000000002E-2</v>
      </c>
      <c r="C21" s="9" t="s">
        <v>160</v>
      </c>
      <c r="D21" s="10">
        <v>1.6587000000000001E-2</v>
      </c>
      <c r="E21" s="9" t="s">
        <v>1150</v>
      </c>
      <c r="F21" s="10">
        <v>1.6018999999999999E-2</v>
      </c>
      <c r="G21" s="9" t="s">
        <v>1084</v>
      </c>
      <c r="H21" s="10">
        <v>1.5117E-2</v>
      </c>
      <c r="I21" s="9" t="s">
        <v>1018</v>
      </c>
      <c r="J21" s="10">
        <v>1.5041000000000001E-2</v>
      </c>
      <c r="K21" s="9" t="s">
        <v>952</v>
      </c>
      <c r="L21" s="10">
        <v>1.4465E-2</v>
      </c>
      <c r="M21" s="9" t="s">
        <v>886</v>
      </c>
      <c r="N21" s="10">
        <v>1.3618E-2</v>
      </c>
      <c r="O21" s="9" t="s">
        <v>820</v>
      </c>
      <c r="P21" s="10">
        <v>1.3107000000000001E-2</v>
      </c>
      <c r="Q21" s="9" t="s">
        <v>754</v>
      </c>
      <c r="R21" s="10">
        <v>1.2753E-2</v>
      </c>
      <c r="S21" s="11" t="s">
        <v>688</v>
      </c>
      <c r="T21" s="10">
        <v>1.1731999999999999E-2</v>
      </c>
      <c r="U21" s="11" t="s">
        <v>622</v>
      </c>
      <c r="V21" s="10">
        <v>1.1684999999999999E-2</v>
      </c>
      <c r="W21" s="11" t="s">
        <v>556</v>
      </c>
      <c r="X21" s="10">
        <v>1.1523E-2</v>
      </c>
      <c r="Y21" s="11" t="s">
        <v>490</v>
      </c>
      <c r="Z21" s="10">
        <v>1.1488999999999999E-2</v>
      </c>
      <c r="AA21" s="11" t="s">
        <v>424</v>
      </c>
      <c r="AB21" s="10">
        <v>1.1523E-2</v>
      </c>
      <c r="AC21" s="11" t="s">
        <v>358</v>
      </c>
      <c r="AD21" s="10">
        <v>1.1571E-2</v>
      </c>
      <c r="AE21" s="11" t="s">
        <v>292</v>
      </c>
      <c r="AF21" s="10">
        <v>1.1695000000000001E-2</v>
      </c>
      <c r="AG21" s="11" t="s">
        <v>226</v>
      </c>
      <c r="AH21" s="10">
        <v>1.1913E-2</v>
      </c>
      <c r="AI21" s="11" t="s">
        <v>94</v>
      </c>
      <c r="AJ21" s="10">
        <v>1.208E-2</v>
      </c>
      <c r="AK21" s="11" t="s">
        <v>28</v>
      </c>
    </row>
    <row r="22" spans="2:37">
      <c r="B22" s="10">
        <v>2.3517E-2</v>
      </c>
      <c r="C22" s="9" t="s">
        <v>161</v>
      </c>
      <c r="D22" s="10">
        <v>2.3431E-2</v>
      </c>
      <c r="E22" s="9" t="s">
        <v>1151</v>
      </c>
      <c r="F22" s="2">
        <v>2.3307999999999999E-2</v>
      </c>
      <c r="G22" t="s">
        <v>1085</v>
      </c>
      <c r="H22" s="2">
        <v>2.3120000000000002E-2</v>
      </c>
      <c r="I22" t="s">
        <v>1019</v>
      </c>
      <c r="J22" s="2">
        <v>2.3087E-2</v>
      </c>
      <c r="K22" t="s">
        <v>953</v>
      </c>
      <c r="L22" s="2">
        <v>2.2950000000000002E-2</v>
      </c>
      <c r="M22" t="s">
        <v>887</v>
      </c>
      <c r="N22" s="2">
        <v>2.2790000000000001E-2</v>
      </c>
      <c r="O22" t="s">
        <v>821</v>
      </c>
      <c r="P22" s="2">
        <v>2.2683999999999999E-2</v>
      </c>
      <c r="Q22" t="s">
        <v>755</v>
      </c>
      <c r="R22" s="2">
        <v>2.2661000000000001E-2</v>
      </c>
      <c r="S22" s="5" t="s">
        <v>689</v>
      </c>
      <c r="T22" s="2">
        <v>2.2575999999999999E-2</v>
      </c>
      <c r="U22" s="5" t="s">
        <v>623</v>
      </c>
      <c r="V22" s="2">
        <v>2.2581E-2</v>
      </c>
      <c r="W22" s="5" t="s">
        <v>557</v>
      </c>
      <c r="X22" s="2">
        <v>2.2571999999999998E-2</v>
      </c>
      <c r="Y22" s="5" t="s">
        <v>491</v>
      </c>
      <c r="Z22" s="2">
        <v>2.2584E-2</v>
      </c>
      <c r="AA22" s="5" t="s">
        <v>425</v>
      </c>
      <c r="AB22" s="2">
        <v>2.2644000000000001E-2</v>
      </c>
      <c r="AC22" s="5" t="s">
        <v>359</v>
      </c>
      <c r="AD22" s="2">
        <v>2.2707999999999999E-2</v>
      </c>
      <c r="AE22" s="5" t="s">
        <v>293</v>
      </c>
      <c r="AF22" s="2">
        <v>2.2786000000000001E-2</v>
      </c>
      <c r="AG22" s="5" t="s">
        <v>227</v>
      </c>
      <c r="AH22" s="2">
        <v>2.2894999999999999E-2</v>
      </c>
      <c r="AI22" s="5" t="s">
        <v>95</v>
      </c>
      <c r="AJ22" s="2">
        <v>2.3009000000000002E-2</v>
      </c>
      <c r="AK22" s="5" t="s">
        <v>29</v>
      </c>
    </row>
    <row r="23" spans="2:37">
      <c r="B23" s="10">
        <v>5.0670000000000003E-3</v>
      </c>
      <c r="C23" s="9" t="s">
        <v>162</v>
      </c>
      <c r="D23" s="10">
        <v>5.0090000000000004E-3</v>
      </c>
      <c r="E23" s="9" t="s">
        <v>1152</v>
      </c>
      <c r="F23" s="10">
        <v>4.6449999999999998E-3</v>
      </c>
      <c r="G23" s="9" t="s">
        <v>1086</v>
      </c>
      <c r="H23" s="10">
        <v>4.3629999999999997E-3</v>
      </c>
      <c r="I23" s="9" t="s">
        <v>1020</v>
      </c>
      <c r="J23" s="10">
        <v>4.3600000000000002E-3</v>
      </c>
      <c r="K23" s="9" t="s">
        <v>954</v>
      </c>
      <c r="L23" s="10">
        <v>4.0619999999999996E-3</v>
      </c>
      <c r="M23" s="9" t="s">
        <v>888</v>
      </c>
      <c r="N23" s="10">
        <v>3.8240000000000001E-3</v>
      </c>
      <c r="O23" s="9" t="s">
        <v>822</v>
      </c>
      <c r="P23" s="10">
        <v>3.4399999999999999E-3</v>
      </c>
      <c r="Q23" s="9" t="s">
        <v>756</v>
      </c>
      <c r="R23" s="10">
        <v>3.3639999999999998E-3</v>
      </c>
      <c r="S23" s="11" t="s">
        <v>690</v>
      </c>
      <c r="T23" s="10">
        <v>3.1310000000000001E-3</v>
      </c>
      <c r="U23" s="11" t="s">
        <v>624</v>
      </c>
      <c r="V23" s="10">
        <v>3.032E-3</v>
      </c>
      <c r="W23" s="11" t="s">
        <v>558</v>
      </c>
      <c r="X23" s="10">
        <v>3.0720000000000001E-3</v>
      </c>
      <c r="Y23" s="11" t="s">
        <v>492</v>
      </c>
      <c r="Z23" s="10">
        <v>2.9989999999999999E-3</v>
      </c>
      <c r="AA23" s="11" t="s">
        <v>426</v>
      </c>
      <c r="AB23" s="10">
        <v>3.0170000000000002E-3</v>
      </c>
      <c r="AC23" s="11" t="s">
        <v>360</v>
      </c>
      <c r="AD23" s="10">
        <v>3.016E-3</v>
      </c>
      <c r="AE23" s="11" t="s">
        <v>294</v>
      </c>
      <c r="AF23" s="10">
        <v>3.0460000000000001E-3</v>
      </c>
      <c r="AG23" s="11" t="s">
        <v>228</v>
      </c>
      <c r="AH23" s="10">
        <v>3.1029999999999999E-3</v>
      </c>
      <c r="AI23" s="11" t="s">
        <v>96</v>
      </c>
      <c r="AJ23" s="10">
        <v>3.1180000000000001E-3</v>
      </c>
      <c r="AK23" s="11" t="s">
        <v>30</v>
      </c>
    </row>
    <row r="24" spans="2:37">
      <c r="B24" s="10">
        <v>3.473E-3</v>
      </c>
      <c r="C24" s="9" t="s">
        <v>163</v>
      </c>
      <c r="D24" s="10">
        <v>3.473E-3</v>
      </c>
      <c r="E24" s="9" t="s">
        <v>1153</v>
      </c>
      <c r="F24" s="10">
        <v>3.3809999999999999E-3</v>
      </c>
      <c r="G24" s="9" t="s">
        <v>1087</v>
      </c>
      <c r="H24" s="10">
        <v>3.3379999999999998E-3</v>
      </c>
      <c r="I24" s="9" t="s">
        <v>1021</v>
      </c>
      <c r="J24" s="10">
        <v>3.3379999999999998E-3</v>
      </c>
      <c r="K24" s="9" t="s">
        <v>955</v>
      </c>
      <c r="L24" s="10">
        <v>3.2539999999999999E-3</v>
      </c>
      <c r="M24" s="9" t="s">
        <v>889</v>
      </c>
      <c r="N24" s="10">
        <v>3.2079999999999999E-3</v>
      </c>
      <c r="O24" s="9" t="s">
        <v>823</v>
      </c>
      <c r="P24" s="10">
        <v>3.1640000000000001E-3</v>
      </c>
      <c r="Q24" s="9" t="s">
        <v>757</v>
      </c>
      <c r="R24" s="10">
        <v>3.1640000000000001E-3</v>
      </c>
      <c r="S24" s="11" t="s">
        <v>691</v>
      </c>
      <c r="T24" s="10">
        <v>3.1310000000000001E-3</v>
      </c>
      <c r="U24" s="11" t="s">
        <v>625</v>
      </c>
      <c r="V24" s="10">
        <v>3.1120000000000002E-3</v>
      </c>
      <c r="W24" s="11" t="s">
        <v>559</v>
      </c>
      <c r="X24" s="10">
        <v>3.1180000000000001E-3</v>
      </c>
      <c r="Y24" s="11" t="s">
        <v>493</v>
      </c>
      <c r="Z24" s="10">
        <v>3.15E-3</v>
      </c>
      <c r="AA24" s="11" t="s">
        <v>427</v>
      </c>
      <c r="AB24" s="10">
        <v>3.1220000000000002E-3</v>
      </c>
      <c r="AC24" s="11" t="s">
        <v>361</v>
      </c>
      <c r="AD24" s="10">
        <v>3.1210000000000001E-3</v>
      </c>
      <c r="AE24" s="11" t="s">
        <v>295</v>
      </c>
      <c r="AF24" s="10">
        <v>3.0990000000000002E-3</v>
      </c>
      <c r="AG24" s="11" t="s">
        <v>229</v>
      </c>
      <c r="AH24" s="10">
        <v>3.1280000000000001E-3</v>
      </c>
      <c r="AI24" s="11" t="s">
        <v>97</v>
      </c>
      <c r="AJ24" s="10">
        <v>3.1180000000000001E-3</v>
      </c>
      <c r="AK24" s="11" t="s">
        <v>31</v>
      </c>
    </row>
    <row r="25" spans="2:37">
      <c r="B25" s="10">
        <v>1.1793E-2</v>
      </c>
      <c r="C25" s="9" t="s">
        <v>164</v>
      </c>
      <c r="D25" s="10">
        <v>1.1551000000000001E-2</v>
      </c>
      <c r="E25" s="9" t="s">
        <v>1154</v>
      </c>
      <c r="F25" s="10">
        <v>1.1254999999999999E-2</v>
      </c>
      <c r="G25" s="9" t="s">
        <v>1088</v>
      </c>
      <c r="H25" s="10">
        <v>1.0895999999999999E-2</v>
      </c>
      <c r="I25" s="9" t="s">
        <v>1022</v>
      </c>
      <c r="J25" s="10">
        <v>1.0812E-2</v>
      </c>
      <c r="K25" s="9" t="s">
        <v>956</v>
      </c>
      <c r="L25" s="10">
        <v>1.0512000000000001E-2</v>
      </c>
      <c r="M25" s="9" t="s">
        <v>890</v>
      </c>
      <c r="N25" s="10">
        <v>1.0267E-2</v>
      </c>
      <c r="O25" s="9" t="s">
        <v>824</v>
      </c>
      <c r="P25" s="10">
        <v>1.0156999999999999E-2</v>
      </c>
      <c r="Q25" s="9" t="s">
        <v>758</v>
      </c>
      <c r="R25" s="10">
        <v>1.0059999999999999E-2</v>
      </c>
      <c r="S25" s="11" t="s">
        <v>692</v>
      </c>
      <c r="T25" s="10">
        <v>9.8530000000000006E-3</v>
      </c>
      <c r="U25" s="11" t="s">
        <v>626</v>
      </c>
      <c r="V25" s="10">
        <v>9.757E-3</v>
      </c>
      <c r="W25" s="11" t="s">
        <v>560</v>
      </c>
      <c r="X25" s="10">
        <v>9.7470000000000005E-3</v>
      </c>
      <c r="Y25" s="11" t="s">
        <v>494</v>
      </c>
      <c r="Z25" s="10">
        <v>9.7529999999999995E-3</v>
      </c>
      <c r="AA25" s="11" t="s">
        <v>428</v>
      </c>
      <c r="AB25" s="10">
        <v>9.8189999999999996E-3</v>
      </c>
      <c r="AC25" s="11" t="s">
        <v>362</v>
      </c>
      <c r="AD25" s="10">
        <v>9.8119999999999995E-3</v>
      </c>
      <c r="AE25" s="11" t="s">
        <v>296</v>
      </c>
      <c r="AF25" s="10">
        <v>9.9780000000000008E-3</v>
      </c>
      <c r="AG25" s="11" t="s">
        <v>230</v>
      </c>
      <c r="AH25" s="10">
        <v>1.0066E-2</v>
      </c>
      <c r="AI25" s="11" t="s">
        <v>98</v>
      </c>
      <c r="AJ25" s="10">
        <v>1.0155000000000001E-2</v>
      </c>
      <c r="AK25" s="11" t="s">
        <v>32</v>
      </c>
    </row>
    <row r="26" spans="2:37">
      <c r="B26" s="10">
        <v>7.8989999999999998E-3</v>
      </c>
      <c r="C26" s="9" t="s">
        <v>165</v>
      </c>
      <c r="D26" s="10">
        <v>7.8300000000000002E-3</v>
      </c>
      <c r="E26" s="9" t="s">
        <v>1155</v>
      </c>
      <c r="F26" s="10">
        <v>7.6160000000000004E-3</v>
      </c>
      <c r="G26" s="9" t="s">
        <v>1089</v>
      </c>
      <c r="H26" s="10">
        <v>7.3499999999999998E-3</v>
      </c>
      <c r="I26" s="9" t="s">
        <v>1023</v>
      </c>
      <c r="J26" s="10">
        <v>7.3210000000000003E-3</v>
      </c>
      <c r="K26" s="9" t="s">
        <v>957</v>
      </c>
      <c r="L26" s="10">
        <v>6.9899999999999997E-3</v>
      </c>
      <c r="M26" s="9" t="s">
        <v>891</v>
      </c>
      <c r="N26" s="10">
        <v>6.8060000000000004E-3</v>
      </c>
      <c r="O26" s="9" t="s">
        <v>825</v>
      </c>
      <c r="P26" s="10">
        <v>6.5120000000000004E-3</v>
      </c>
      <c r="Q26" s="9" t="s">
        <v>759</v>
      </c>
      <c r="R26" s="10">
        <v>6.4140000000000004E-3</v>
      </c>
      <c r="S26" s="11" t="s">
        <v>693</v>
      </c>
      <c r="T26" s="10">
        <v>6.1120000000000002E-3</v>
      </c>
      <c r="U26" s="11" t="s">
        <v>627</v>
      </c>
      <c r="V26" s="10">
        <v>6.0790000000000002E-3</v>
      </c>
      <c r="W26" s="11" t="s">
        <v>561</v>
      </c>
      <c r="X26" s="10">
        <v>6.3730000000000002E-3</v>
      </c>
      <c r="Y26" s="11" t="s">
        <v>495</v>
      </c>
      <c r="Z26" s="10">
        <v>6.3740000000000003E-3</v>
      </c>
      <c r="AA26" s="11" t="s">
        <v>429</v>
      </c>
      <c r="AB26" s="10">
        <v>6.4510000000000001E-3</v>
      </c>
      <c r="AC26" s="11" t="s">
        <v>363</v>
      </c>
      <c r="AD26" s="10">
        <v>6.4780000000000003E-3</v>
      </c>
      <c r="AE26" s="11" t="s">
        <v>297</v>
      </c>
      <c r="AF26" s="10">
        <v>6.496E-3</v>
      </c>
      <c r="AG26" s="11" t="s">
        <v>231</v>
      </c>
      <c r="AH26" s="10">
        <v>6.5779999999999996E-3</v>
      </c>
      <c r="AI26" s="11" t="s">
        <v>99</v>
      </c>
      <c r="AJ26" s="10">
        <v>6.6189999999999999E-3</v>
      </c>
      <c r="AK26" s="11" t="s">
        <v>33</v>
      </c>
    </row>
    <row r="27" spans="2:37">
      <c r="B27" s="10">
        <v>1.1742000000000001E-2</v>
      </c>
      <c r="C27" s="9" t="s">
        <v>166</v>
      </c>
      <c r="D27" s="10">
        <v>1.1486E-2</v>
      </c>
      <c r="E27" s="9" t="s">
        <v>1156</v>
      </c>
      <c r="F27" s="2">
        <v>1.1171E-2</v>
      </c>
      <c r="G27" t="s">
        <v>1090</v>
      </c>
      <c r="H27" s="2">
        <v>1.0775E-2</v>
      </c>
      <c r="I27" t="s">
        <v>1024</v>
      </c>
      <c r="J27" s="2">
        <v>1.0654E-2</v>
      </c>
      <c r="K27" t="s">
        <v>958</v>
      </c>
      <c r="L27" s="2">
        <v>1.0258E-2</v>
      </c>
      <c r="M27" t="s">
        <v>892</v>
      </c>
      <c r="N27" s="2">
        <v>9.8860000000000007E-3</v>
      </c>
      <c r="O27" t="s">
        <v>826</v>
      </c>
      <c r="P27" s="2">
        <v>9.5589999999999998E-3</v>
      </c>
      <c r="Q27" t="s">
        <v>760</v>
      </c>
      <c r="R27" s="2">
        <v>9.3299999999999998E-3</v>
      </c>
      <c r="S27" s="5" t="s">
        <v>694</v>
      </c>
      <c r="T27" s="2">
        <v>9.2530000000000008E-3</v>
      </c>
      <c r="U27" s="5" t="s">
        <v>628</v>
      </c>
      <c r="V27" s="2">
        <v>9.2499999999999995E-3</v>
      </c>
      <c r="W27" s="5" t="s">
        <v>562</v>
      </c>
      <c r="X27" s="2">
        <v>9.3030000000000005E-3</v>
      </c>
      <c r="Y27" s="5" t="s">
        <v>496</v>
      </c>
      <c r="Z27" s="2">
        <v>9.3679999999999996E-3</v>
      </c>
      <c r="AA27" s="5" t="s">
        <v>430</v>
      </c>
      <c r="AB27" s="2">
        <v>9.6220000000000003E-3</v>
      </c>
      <c r="AC27" s="5" t="s">
        <v>364</v>
      </c>
      <c r="AD27" s="2">
        <v>9.9050000000000006E-3</v>
      </c>
      <c r="AE27" s="5" t="s">
        <v>298</v>
      </c>
      <c r="AF27" s="2">
        <v>1.0156E-2</v>
      </c>
      <c r="AG27" s="5" t="s">
        <v>232</v>
      </c>
      <c r="AH27" s="2">
        <v>1.0369E-2</v>
      </c>
      <c r="AI27" s="5" t="s">
        <v>100</v>
      </c>
      <c r="AJ27" s="2">
        <v>1.0645999999999999E-2</v>
      </c>
      <c r="AK27" s="5" t="s">
        <v>34</v>
      </c>
    </row>
    <row r="28" spans="2:37">
      <c r="B28" s="10">
        <v>1.9678999999999999E-2</v>
      </c>
      <c r="C28" s="9" t="s">
        <v>167</v>
      </c>
      <c r="D28" s="10">
        <v>1.9431E-2</v>
      </c>
      <c r="E28" s="9" t="s">
        <v>1157</v>
      </c>
      <c r="F28" s="2">
        <v>1.8991000000000001E-2</v>
      </c>
      <c r="G28" t="s">
        <v>1091</v>
      </c>
      <c r="H28" s="2">
        <v>1.8482999999999999E-2</v>
      </c>
      <c r="I28" t="s">
        <v>1025</v>
      </c>
      <c r="J28" s="2">
        <v>1.8425E-2</v>
      </c>
      <c r="K28" t="s">
        <v>959</v>
      </c>
      <c r="L28" s="2">
        <v>1.8076999999999999E-2</v>
      </c>
      <c r="M28" t="s">
        <v>893</v>
      </c>
      <c r="N28" s="2">
        <v>1.7572999999999998E-2</v>
      </c>
      <c r="O28" t="s">
        <v>827</v>
      </c>
      <c r="P28" s="2">
        <v>1.7385000000000001E-2</v>
      </c>
      <c r="Q28" t="s">
        <v>761</v>
      </c>
      <c r="R28" s="2">
        <v>1.7187000000000001E-2</v>
      </c>
      <c r="S28" s="5" t="s">
        <v>695</v>
      </c>
      <c r="T28" s="2">
        <v>1.6837000000000001E-2</v>
      </c>
      <c r="U28" s="5" t="s">
        <v>629</v>
      </c>
      <c r="V28" s="2">
        <v>1.6851000000000001E-2</v>
      </c>
      <c r="W28" s="5" t="s">
        <v>563</v>
      </c>
      <c r="X28" s="2">
        <v>1.6846E-2</v>
      </c>
      <c r="Y28" s="5" t="s">
        <v>497</v>
      </c>
      <c r="Z28" s="2">
        <v>1.6788999999999998E-2</v>
      </c>
      <c r="AA28" s="5" t="s">
        <v>431</v>
      </c>
      <c r="AB28" s="2">
        <v>1.6857E-2</v>
      </c>
      <c r="AC28" s="5" t="s">
        <v>365</v>
      </c>
      <c r="AD28" s="2">
        <v>1.6830999999999999E-2</v>
      </c>
      <c r="AE28" s="5" t="s">
        <v>299</v>
      </c>
      <c r="AF28" s="2">
        <v>1.6839E-2</v>
      </c>
      <c r="AG28" s="5" t="s">
        <v>233</v>
      </c>
      <c r="AH28" s="2">
        <v>1.6882000000000001E-2</v>
      </c>
      <c r="AI28" s="5" t="s">
        <v>101</v>
      </c>
      <c r="AJ28" s="2">
        <v>1.7031000000000001E-2</v>
      </c>
      <c r="AK28" s="5" t="s">
        <v>35</v>
      </c>
    </row>
    <row r="29" spans="2:37">
      <c r="B29" s="10">
        <v>1.1226E-2</v>
      </c>
      <c r="C29" s="9" t="s">
        <v>168</v>
      </c>
      <c r="D29" s="10">
        <v>1.1096999999999999E-2</v>
      </c>
      <c r="E29" s="9" t="s">
        <v>1158</v>
      </c>
      <c r="F29" s="2">
        <v>1.0923E-2</v>
      </c>
      <c r="G29" t="s">
        <v>1092</v>
      </c>
      <c r="H29" s="2">
        <v>1.0515999999999999E-2</v>
      </c>
      <c r="I29" t="s">
        <v>1026</v>
      </c>
      <c r="J29" s="2">
        <v>1.0503999999999999E-2</v>
      </c>
      <c r="K29" t="s">
        <v>960</v>
      </c>
      <c r="L29" s="2">
        <v>1.0278000000000001E-2</v>
      </c>
      <c r="M29" t="s">
        <v>894</v>
      </c>
      <c r="N29" s="2">
        <v>9.8379999999999995E-3</v>
      </c>
      <c r="O29" t="s">
        <v>828</v>
      </c>
      <c r="P29" s="2">
        <v>9.5119999999999996E-3</v>
      </c>
      <c r="Q29" t="s">
        <v>762</v>
      </c>
      <c r="R29" s="2">
        <v>9.4079999999999997E-3</v>
      </c>
      <c r="S29" s="5" t="s">
        <v>696</v>
      </c>
      <c r="T29" s="2">
        <v>8.9829999999999997E-3</v>
      </c>
      <c r="U29" s="5" t="s">
        <v>630</v>
      </c>
      <c r="V29" s="2">
        <v>8.9969999999999998E-3</v>
      </c>
      <c r="W29" s="5" t="s">
        <v>564</v>
      </c>
      <c r="X29" s="2">
        <v>8.9309999999999997E-3</v>
      </c>
      <c r="Y29" s="5" t="s">
        <v>498</v>
      </c>
      <c r="Z29" s="2">
        <v>8.9259999999999999E-3</v>
      </c>
      <c r="AA29" s="5" t="s">
        <v>432</v>
      </c>
      <c r="AB29" s="2">
        <v>9.0840000000000001E-3</v>
      </c>
      <c r="AC29" s="5" t="s">
        <v>366</v>
      </c>
      <c r="AD29" s="2">
        <v>9.1120000000000003E-3</v>
      </c>
      <c r="AE29" s="5" t="s">
        <v>300</v>
      </c>
      <c r="AF29" s="2">
        <v>9.332E-3</v>
      </c>
      <c r="AG29" s="5" t="s">
        <v>234</v>
      </c>
      <c r="AH29" s="2">
        <v>9.4680000000000007E-3</v>
      </c>
      <c r="AI29" s="5" t="s">
        <v>102</v>
      </c>
      <c r="AJ29" s="2">
        <v>9.6120000000000008E-3</v>
      </c>
      <c r="AK29" s="5" t="s">
        <v>36</v>
      </c>
    </row>
    <row r="30" spans="2:37">
      <c r="B30" s="10">
        <v>1.3053E-2</v>
      </c>
      <c r="C30" s="9" t="s">
        <v>169</v>
      </c>
      <c r="D30" s="10">
        <v>1.2919E-2</v>
      </c>
      <c r="E30" s="9" t="s">
        <v>1159</v>
      </c>
      <c r="F30" s="2">
        <v>1.244E-2</v>
      </c>
      <c r="G30" t="s">
        <v>1093</v>
      </c>
      <c r="H30" s="2">
        <v>1.2219000000000001E-2</v>
      </c>
      <c r="I30" t="s">
        <v>1027</v>
      </c>
      <c r="J30" s="2">
        <v>1.2167000000000001E-2</v>
      </c>
      <c r="K30" t="s">
        <v>961</v>
      </c>
      <c r="L30" s="2">
        <v>1.1986E-2</v>
      </c>
      <c r="M30" t="s">
        <v>895</v>
      </c>
      <c r="N30" s="2">
        <v>1.1753E-2</v>
      </c>
      <c r="O30" t="s">
        <v>829</v>
      </c>
      <c r="P30" s="2">
        <v>1.1353E-2</v>
      </c>
      <c r="Q30" t="s">
        <v>763</v>
      </c>
      <c r="R30" s="2">
        <v>1.1249E-2</v>
      </c>
      <c r="S30" s="5" t="s">
        <v>697</v>
      </c>
      <c r="T30" s="2">
        <v>1.1316E-2</v>
      </c>
      <c r="U30" s="5" t="s">
        <v>631</v>
      </c>
      <c r="V30" s="2">
        <v>1.1294999999999999E-2</v>
      </c>
      <c r="W30" s="5" t="s">
        <v>565</v>
      </c>
      <c r="X30" s="2">
        <v>1.1474E-2</v>
      </c>
      <c r="Y30" s="5" t="s">
        <v>499</v>
      </c>
      <c r="Z30" s="2">
        <v>1.1526E-2</v>
      </c>
      <c r="AA30" s="5" t="s">
        <v>433</v>
      </c>
      <c r="AB30" s="2">
        <v>1.1584000000000001E-2</v>
      </c>
      <c r="AC30" s="5" t="s">
        <v>367</v>
      </c>
      <c r="AD30" s="2">
        <v>1.1703E-2</v>
      </c>
      <c r="AE30" s="5" t="s">
        <v>301</v>
      </c>
      <c r="AF30" s="2">
        <v>1.1730000000000001E-2</v>
      </c>
      <c r="AG30" s="5" t="s">
        <v>235</v>
      </c>
      <c r="AH30" s="2">
        <v>1.1781E-2</v>
      </c>
      <c r="AI30" s="5" t="s">
        <v>103</v>
      </c>
      <c r="AJ30" s="2">
        <v>1.1778E-2</v>
      </c>
      <c r="AK30" s="5" t="s">
        <v>37</v>
      </c>
    </row>
    <row r="31" spans="2:37">
      <c r="B31" s="10">
        <v>1.4500000000000001E-2</v>
      </c>
      <c r="C31" s="9" t="s">
        <v>170</v>
      </c>
      <c r="D31" s="10">
        <v>1.4318000000000001E-2</v>
      </c>
      <c r="E31" s="9" t="s">
        <v>1160</v>
      </c>
      <c r="F31" s="10">
        <v>1.3984999999999999E-2</v>
      </c>
      <c r="G31" s="9" t="s">
        <v>1094</v>
      </c>
      <c r="H31" s="10">
        <v>1.3665999999999999E-2</v>
      </c>
      <c r="I31" s="9" t="s">
        <v>1028</v>
      </c>
      <c r="J31" s="10">
        <v>1.355E-2</v>
      </c>
      <c r="K31" s="9" t="s">
        <v>962</v>
      </c>
      <c r="L31" s="10">
        <v>1.3344E-2</v>
      </c>
      <c r="M31" s="9" t="s">
        <v>896</v>
      </c>
      <c r="N31" s="10">
        <v>1.3024000000000001E-2</v>
      </c>
      <c r="O31" s="9" t="s">
        <v>830</v>
      </c>
      <c r="P31" s="10">
        <v>1.2886E-2</v>
      </c>
      <c r="Q31" s="9" t="s">
        <v>764</v>
      </c>
      <c r="R31" s="10">
        <v>1.2798E-2</v>
      </c>
      <c r="S31" s="11" t="s">
        <v>698</v>
      </c>
      <c r="T31" s="10">
        <v>1.2623000000000001E-2</v>
      </c>
      <c r="U31" s="11" t="s">
        <v>632</v>
      </c>
      <c r="V31" s="10">
        <v>1.2668E-2</v>
      </c>
      <c r="W31" s="11" t="s">
        <v>566</v>
      </c>
      <c r="X31" s="10">
        <v>1.2761E-2</v>
      </c>
      <c r="Y31" s="11" t="s">
        <v>500</v>
      </c>
      <c r="Z31" s="10">
        <v>1.2765E-2</v>
      </c>
      <c r="AA31" s="11" t="s">
        <v>434</v>
      </c>
      <c r="AB31" s="10">
        <v>1.2884E-2</v>
      </c>
      <c r="AC31" s="11" t="s">
        <v>368</v>
      </c>
      <c r="AD31" s="10">
        <v>1.3006E-2</v>
      </c>
      <c r="AE31" s="11" t="s">
        <v>302</v>
      </c>
      <c r="AF31" s="10">
        <v>1.3176999999999999E-2</v>
      </c>
      <c r="AG31" s="11" t="s">
        <v>236</v>
      </c>
      <c r="AH31" s="10">
        <v>1.3101E-2</v>
      </c>
      <c r="AI31" s="11" t="s">
        <v>104</v>
      </c>
      <c r="AJ31" s="10">
        <v>1.3180000000000001E-2</v>
      </c>
      <c r="AK31" s="11" t="s">
        <v>38</v>
      </c>
    </row>
    <row r="32" spans="2:37">
      <c r="B32" s="10">
        <v>1.2099E-2</v>
      </c>
      <c r="C32" s="9" t="s">
        <v>171</v>
      </c>
      <c r="D32" s="10">
        <v>1.1993E-2</v>
      </c>
      <c r="E32" s="9" t="s">
        <v>1161</v>
      </c>
      <c r="F32" s="2">
        <v>1.1716000000000001E-2</v>
      </c>
      <c r="G32" t="s">
        <v>1095</v>
      </c>
      <c r="H32" s="2">
        <v>1.1328E-2</v>
      </c>
      <c r="I32" t="s">
        <v>1029</v>
      </c>
      <c r="J32" s="2">
        <v>1.1242E-2</v>
      </c>
      <c r="K32" t="s">
        <v>963</v>
      </c>
      <c r="L32" s="2">
        <v>1.0737E-2</v>
      </c>
      <c r="M32" t="s">
        <v>897</v>
      </c>
      <c r="N32" s="2">
        <v>1.03E-2</v>
      </c>
      <c r="O32" t="s">
        <v>831</v>
      </c>
      <c r="P32" s="2">
        <v>9.8160000000000001E-3</v>
      </c>
      <c r="Q32" t="s">
        <v>765</v>
      </c>
      <c r="R32" s="2">
        <v>9.7859999999999996E-3</v>
      </c>
      <c r="S32" s="5" t="s">
        <v>699</v>
      </c>
      <c r="T32" s="2">
        <v>9.8399999999999998E-3</v>
      </c>
      <c r="U32" s="5" t="s">
        <v>633</v>
      </c>
      <c r="V32" s="2">
        <v>9.7999999999999997E-3</v>
      </c>
      <c r="W32" s="5" t="s">
        <v>567</v>
      </c>
      <c r="X32" s="2">
        <v>1.0045E-2</v>
      </c>
      <c r="Y32" s="5" t="s">
        <v>501</v>
      </c>
      <c r="Z32" s="2">
        <v>1.0123E-2</v>
      </c>
      <c r="AA32" s="5" t="s">
        <v>435</v>
      </c>
      <c r="AB32" s="2">
        <v>1.0399E-2</v>
      </c>
      <c r="AC32" s="5" t="s">
        <v>369</v>
      </c>
      <c r="AD32" s="2">
        <v>1.0501999999999999E-2</v>
      </c>
      <c r="AE32" s="5" t="s">
        <v>303</v>
      </c>
      <c r="AF32" s="2">
        <v>1.0519000000000001E-2</v>
      </c>
      <c r="AG32" s="5" t="s">
        <v>237</v>
      </c>
      <c r="AH32" s="2">
        <v>1.0784E-2</v>
      </c>
      <c r="AI32" s="5" t="s">
        <v>105</v>
      </c>
      <c r="AJ32" s="2">
        <v>1.0791E-2</v>
      </c>
      <c r="AK32" s="5" t="s">
        <v>39</v>
      </c>
    </row>
    <row r="33" spans="2:37">
      <c r="B33" s="10">
        <v>1.7624000000000001E-2</v>
      </c>
      <c r="C33" s="9" t="s">
        <v>172</v>
      </c>
      <c r="D33" s="10">
        <v>1.7357000000000001E-2</v>
      </c>
      <c r="E33" s="9" t="s">
        <v>1162</v>
      </c>
      <c r="F33" s="2">
        <v>1.7121000000000001E-2</v>
      </c>
      <c r="G33" t="s">
        <v>1096</v>
      </c>
      <c r="H33" s="2">
        <v>1.6788000000000001E-2</v>
      </c>
      <c r="I33" t="s">
        <v>1030</v>
      </c>
      <c r="J33" s="2">
        <v>1.6534E-2</v>
      </c>
      <c r="K33" t="s">
        <v>964</v>
      </c>
      <c r="L33" s="2">
        <v>1.6136999999999999E-2</v>
      </c>
      <c r="M33" t="s">
        <v>898</v>
      </c>
      <c r="N33" s="2">
        <v>1.5769999999999999E-2</v>
      </c>
      <c r="O33" t="s">
        <v>832</v>
      </c>
      <c r="P33" s="2">
        <v>1.5796999999999999E-2</v>
      </c>
      <c r="Q33" t="s">
        <v>766</v>
      </c>
      <c r="R33" s="2">
        <v>1.5677E-2</v>
      </c>
      <c r="S33" s="5" t="s">
        <v>700</v>
      </c>
      <c r="T33" s="2">
        <v>1.5712E-2</v>
      </c>
      <c r="U33" s="5" t="s">
        <v>634</v>
      </c>
      <c r="V33" s="2">
        <v>1.5803999999999999E-2</v>
      </c>
      <c r="W33" s="5" t="s">
        <v>568</v>
      </c>
      <c r="X33" s="2">
        <v>1.6136000000000001E-2</v>
      </c>
      <c r="Y33" s="5" t="s">
        <v>502</v>
      </c>
      <c r="Z33" s="2">
        <v>1.6267E-2</v>
      </c>
      <c r="AA33" s="5" t="s">
        <v>436</v>
      </c>
      <c r="AB33" s="2">
        <v>1.6601000000000001E-2</v>
      </c>
      <c r="AC33" s="5" t="s">
        <v>370</v>
      </c>
      <c r="AD33" s="2">
        <v>1.6863E-2</v>
      </c>
      <c r="AE33" s="5" t="s">
        <v>304</v>
      </c>
      <c r="AF33" s="2">
        <v>1.7250999999999999E-2</v>
      </c>
      <c r="AG33" s="5" t="s">
        <v>238</v>
      </c>
      <c r="AH33" s="2">
        <v>1.7516E-2</v>
      </c>
      <c r="AI33" s="5" t="s">
        <v>106</v>
      </c>
      <c r="AJ33" s="2">
        <v>1.7614999999999999E-2</v>
      </c>
      <c r="AK33" s="5" t="s">
        <v>40</v>
      </c>
    </row>
    <row r="34" spans="2:37">
      <c r="B34" s="10">
        <v>1.9127000000000002E-2</v>
      </c>
      <c r="C34" s="9" t="s">
        <v>173</v>
      </c>
      <c r="D34" s="10">
        <v>1.8863000000000001E-2</v>
      </c>
      <c r="E34" s="9" t="s">
        <v>1163</v>
      </c>
      <c r="F34" s="10">
        <v>1.8523999999999999E-2</v>
      </c>
      <c r="G34" s="9" t="s">
        <v>1097</v>
      </c>
      <c r="H34" s="10">
        <v>1.8282E-2</v>
      </c>
      <c r="I34" s="9" t="s">
        <v>1031</v>
      </c>
      <c r="J34" s="10">
        <v>1.8223E-2</v>
      </c>
      <c r="K34" s="9" t="s">
        <v>965</v>
      </c>
      <c r="L34" s="10">
        <v>1.8001E-2</v>
      </c>
      <c r="M34" s="9" t="s">
        <v>899</v>
      </c>
      <c r="N34" s="10">
        <v>1.7635000000000001E-2</v>
      </c>
      <c r="O34" s="9" t="s">
        <v>833</v>
      </c>
      <c r="P34" s="10">
        <v>1.7468000000000001E-2</v>
      </c>
      <c r="Q34" s="9" t="s">
        <v>767</v>
      </c>
      <c r="R34" s="10">
        <v>1.7444000000000001E-2</v>
      </c>
      <c r="S34" s="11" t="s">
        <v>701</v>
      </c>
      <c r="T34" s="10">
        <v>1.7239000000000001E-2</v>
      </c>
      <c r="U34" s="11" t="s">
        <v>635</v>
      </c>
      <c r="V34" s="10">
        <v>1.7302000000000001E-2</v>
      </c>
      <c r="W34" s="11" t="s">
        <v>569</v>
      </c>
      <c r="X34" s="10">
        <v>1.7448000000000002E-2</v>
      </c>
      <c r="Y34" s="11" t="s">
        <v>503</v>
      </c>
      <c r="Z34" s="10">
        <v>1.7531000000000001E-2</v>
      </c>
      <c r="AA34" s="11" t="s">
        <v>437</v>
      </c>
      <c r="AB34" s="10">
        <v>1.7572000000000001E-2</v>
      </c>
      <c r="AC34" s="11" t="s">
        <v>371</v>
      </c>
      <c r="AD34" s="10">
        <v>1.7711000000000001E-2</v>
      </c>
      <c r="AE34" s="11" t="s">
        <v>305</v>
      </c>
      <c r="AF34" s="10">
        <v>1.7847999999999999E-2</v>
      </c>
      <c r="AG34" s="11" t="s">
        <v>239</v>
      </c>
      <c r="AH34" s="10">
        <v>1.7916999999999999E-2</v>
      </c>
      <c r="AI34" s="11" t="s">
        <v>107</v>
      </c>
      <c r="AJ34" s="10">
        <v>1.8024999999999999E-2</v>
      </c>
      <c r="AK34" s="11" t="s">
        <v>41</v>
      </c>
    </row>
    <row r="35" spans="2:37">
      <c r="B35" s="10">
        <v>2.9145000000000001E-2</v>
      </c>
      <c r="C35" s="9" t="s">
        <v>174</v>
      </c>
      <c r="D35" s="10">
        <v>2.8851999999999999E-2</v>
      </c>
      <c r="E35" s="9" t="s">
        <v>1164</v>
      </c>
      <c r="F35" s="2">
        <v>2.8382000000000001E-2</v>
      </c>
      <c r="G35" t="s">
        <v>1098</v>
      </c>
      <c r="H35" s="2">
        <v>2.7800999999999999E-2</v>
      </c>
      <c r="I35" t="s">
        <v>1032</v>
      </c>
      <c r="J35" s="2">
        <v>2.7448E-2</v>
      </c>
      <c r="K35" t="s">
        <v>966</v>
      </c>
      <c r="L35" s="2">
        <v>2.6863000000000001E-2</v>
      </c>
      <c r="M35" t="s">
        <v>900</v>
      </c>
      <c r="N35" s="2">
        <v>2.6360999999999999E-2</v>
      </c>
      <c r="O35" t="s">
        <v>834</v>
      </c>
      <c r="P35" s="2">
        <v>2.6117000000000001E-2</v>
      </c>
      <c r="Q35" t="s">
        <v>768</v>
      </c>
      <c r="R35" s="2">
        <v>2.5897E-2</v>
      </c>
      <c r="S35" s="5" t="s">
        <v>702</v>
      </c>
      <c r="T35" s="2">
        <v>2.5724E-2</v>
      </c>
      <c r="U35" s="5" t="s">
        <v>636</v>
      </c>
      <c r="V35" s="2">
        <v>2.5928E-2</v>
      </c>
      <c r="W35" s="5" t="s">
        <v>570</v>
      </c>
      <c r="X35" s="2">
        <v>2.6079000000000001E-2</v>
      </c>
      <c r="Y35" s="5" t="s">
        <v>504</v>
      </c>
      <c r="Z35" s="2">
        <v>2.6313E-2</v>
      </c>
      <c r="AA35" s="5" t="s">
        <v>438</v>
      </c>
      <c r="AB35" s="2">
        <v>2.6800000000000001E-2</v>
      </c>
      <c r="AC35" s="5" t="s">
        <v>372</v>
      </c>
      <c r="AD35" s="2">
        <v>2.6971999999999999E-2</v>
      </c>
      <c r="AE35" s="5" t="s">
        <v>306</v>
      </c>
      <c r="AF35" s="2">
        <v>2.743E-2</v>
      </c>
      <c r="AG35" s="5" t="s">
        <v>240</v>
      </c>
      <c r="AH35" s="2">
        <v>2.7921999999999999E-2</v>
      </c>
      <c r="AI35" s="5" t="s">
        <v>108</v>
      </c>
      <c r="AJ35" s="2">
        <v>2.8067000000000002E-2</v>
      </c>
      <c r="AK35" s="5" t="s">
        <v>42</v>
      </c>
    </row>
    <row r="36" spans="2:37">
      <c r="B36" s="10">
        <v>3.7580000000000001E-3</v>
      </c>
      <c r="C36" s="9" t="s">
        <v>175</v>
      </c>
      <c r="D36" s="10">
        <v>3.7100000000000002E-3</v>
      </c>
      <c r="E36" s="9" t="s">
        <v>1165</v>
      </c>
      <c r="F36" s="2">
        <v>3.6800000000000001E-3</v>
      </c>
      <c r="G36" t="s">
        <v>1099</v>
      </c>
      <c r="H36" s="2">
        <v>3.6849999999999999E-3</v>
      </c>
      <c r="I36" t="s">
        <v>1033</v>
      </c>
      <c r="J36" s="2">
        <v>3.6960000000000001E-3</v>
      </c>
      <c r="K36" t="s">
        <v>967</v>
      </c>
      <c r="L36" s="2">
        <v>3.6939999999999998E-3</v>
      </c>
      <c r="M36" t="s">
        <v>901</v>
      </c>
      <c r="N36" s="2">
        <v>3.6289999999999998E-3</v>
      </c>
      <c r="O36" t="s">
        <v>835</v>
      </c>
      <c r="P36" s="2">
        <v>3.571E-3</v>
      </c>
      <c r="Q36" t="s">
        <v>769</v>
      </c>
      <c r="R36" s="2">
        <v>3.591E-3</v>
      </c>
      <c r="S36" s="5" t="s">
        <v>703</v>
      </c>
      <c r="T36" s="2">
        <v>3.5869999999999999E-3</v>
      </c>
      <c r="U36" s="5" t="s">
        <v>637</v>
      </c>
      <c r="V36" s="2">
        <v>3.5599999999999998E-3</v>
      </c>
      <c r="W36" s="5" t="s">
        <v>571</v>
      </c>
      <c r="X36" s="2">
        <v>3.555E-3</v>
      </c>
      <c r="Y36" s="5" t="s">
        <v>505</v>
      </c>
      <c r="Z36" s="2">
        <v>3.5100000000000001E-3</v>
      </c>
      <c r="AA36" s="5" t="s">
        <v>439</v>
      </c>
      <c r="AB36" s="2">
        <v>3.5179999999999999E-3</v>
      </c>
      <c r="AC36" s="5" t="s">
        <v>373</v>
      </c>
      <c r="AD36" s="2">
        <v>3.4710000000000001E-3</v>
      </c>
      <c r="AE36" s="5" t="s">
        <v>307</v>
      </c>
      <c r="AF36" s="2">
        <v>3.4789999999999999E-3</v>
      </c>
      <c r="AG36" s="5" t="s">
        <v>241</v>
      </c>
      <c r="AH36" s="2">
        <v>3.4680000000000002E-3</v>
      </c>
      <c r="AI36" s="5" t="s">
        <v>109</v>
      </c>
      <c r="AJ36" s="2">
        <v>3.4250000000000001E-3</v>
      </c>
      <c r="AK36" s="5" t="s">
        <v>43</v>
      </c>
    </row>
    <row r="37" spans="2:37">
      <c r="B37" s="10">
        <v>1.1557E-2</v>
      </c>
      <c r="C37" s="9" t="s">
        <v>176</v>
      </c>
      <c r="D37" s="10">
        <v>1.1472E-2</v>
      </c>
      <c r="E37" s="9" t="s">
        <v>1166</v>
      </c>
      <c r="F37" s="2">
        <v>1.1417E-2</v>
      </c>
      <c r="G37" t="s">
        <v>1100</v>
      </c>
      <c r="H37" s="2">
        <v>1.1476E-2</v>
      </c>
      <c r="I37" t="s">
        <v>1034</v>
      </c>
      <c r="J37" s="2">
        <v>1.1455999999999999E-2</v>
      </c>
      <c r="K37" t="s">
        <v>968</v>
      </c>
      <c r="L37" s="2">
        <v>1.1524E-2</v>
      </c>
      <c r="M37" t="s">
        <v>902</v>
      </c>
      <c r="N37" s="2">
        <v>1.1703E-2</v>
      </c>
      <c r="O37" t="s">
        <v>836</v>
      </c>
      <c r="P37" s="2">
        <v>1.1778E-2</v>
      </c>
      <c r="Q37" t="s">
        <v>770</v>
      </c>
      <c r="R37" s="2">
        <v>1.1886000000000001E-2</v>
      </c>
      <c r="S37" s="5" t="s">
        <v>704</v>
      </c>
      <c r="T37" s="2">
        <v>1.2239E-2</v>
      </c>
      <c r="U37" s="5" t="s">
        <v>638</v>
      </c>
      <c r="V37" s="2">
        <v>1.2489E-2</v>
      </c>
      <c r="W37" s="5" t="s">
        <v>572</v>
      </c>
      <c r="X37" s="2">
        <v>1.257E-2</v>
      </c>
      <c r="Y37" s="5" t="s">
        <v>506</v>
      </c>
      <c r="Z37" s="2">
        <v>1.2869999999999999E-2</v>
      </c>
      <c r="AA37" s="5" t="s">
        <v>440</v>
      </c>
      <c r="AB37" s="2">
        <v>1.302E-2</v>
      </c>
      <c r="AC37" s="5" t="s">
        <v>374</v>
      </c>
      <c r="AD37" s="2">
        <v>1.3131E-2</v>
      </c>
      <c r="AE37" s="5" t="s">
        <v>308</v>
      </c>
      <c r="AF37" s="2">
        <v>1.3249E-2</v>
      </c>
      <c r="AG37" s="5" t="s">
        <v>242</v>
      </c>
      <c r="AH37" s="2">
        <v>1.3291000000000001E-2</v>
      </c>
      <c r="AI37" s="5" t="s">
        <v>110</v>
      </c>
      <c r="AJ37" s="2">
        <v>1.3327E-2</v>
      </c>
      <c r="AK37" s="5" t="s">
        <v>44</v>
      </c>
    </row>
    <row r="38" spans="2:37">
      <c r="B38" s="10">
        <v>5.9059999999999998E-3</v>
      </c>
      <c r="C38" s="9" t="s">
        <v>177</v>
      </c>
      <c r="D38" s="10">
        <v>5.8269999999999997E-3</v>
      </c>
      <c r="E38" s="9" t="s">
        <v>1167</v>
      </c>
      <c r="F38" s="2">
        <v>5.6280000000000002E-3</v>
      </c>
      <c r="G38" t="s">
        <v>1101</v>
      </c>
      <c r="H38" s="2">
        <v>5.4900000000000001E-3</v>
      </c>
      <c r="I38" t="s">
        <v>1035</v>
      </c>
      <c r="J38" s="2">
        <v>5.483E-3</v>
      </c>
      <c r="K38" t="s">
        <v>969</v>
      </c>
      <c r="L38" s="2">
        <v>5.352E-3</v>
      </c>
      <c r="M38" t="s">
        <v>903</v>
      </c>
      <c r="N38" s="2">
        <v>5.3689999999999996E-3</v>
      </c>
      <c r="O38" t="s">
        <v>837</v>
      </c>
      <c r="P38" s="2">
        <v>5.424E-3</v>
      </c>
      <c r="Q38" t="s">
        <v>771</v>
      </c>
      <c r="R38" s="2">
        <v>5.4549999999999998E-3</v>
      </c>
      <c r="S38" s="5" t="s">
        <v>705</v>
      </c>
      <c r="T38" s="2">
        <v>5.28E-3</v>
      </c>
      <c r="U38" s="5" t="s">
        <v>639</v>
      </c>
      <c r="V38" s="2">
        <v>5.2620000000000002E-3</v>
      </c>
      <c r="W38" s="5" t="s">
        <v>573</v>
      </c>
      <c r="X38" s="2">
        <v>5.1910000000000003E-3</v>
      </c>
      <c r="Y38" s="5" t="s">
        <v>507</v>
      </c>
      <c r="Z38" s="2">
        <v>5.2220000000000001E-3</v>
      </c>
      <c r="AA38" s="5" t="s">
        <v>441</v>
      </c>
      <c r="AB38" s="2">
        <v>5.3109999999999997E-3</v>
      </c>
      <c r="AC38" s="5" t="s">
        <v>375</v>
      </c>
      <c r="AD38" s="2">
        <v>5.3010000000000002E-3</v>
      </c>
      <c r="AE38" s="5" t="s">
        <v>309</v>
      </c>
      <c r="AF38" s="2">
        <v>5.1859999999999996E-3</v>
      </c>
      <c r="AG38" s="5" t="s">
        <v>243</v>
      </c>
      <c r="AH38" s="2">
        <v>5.1339999999999997E-3</v>
      </c>
      <c r="AI38" s="5" t="s">
        <v>111</v>
      </c>
      <c r="AJ38" s="2">
        <v>5.1320000000000003E-3</v>
      </c>
      <c r="AK38" s="5" t="s">
        <v>45</v>
      </c>
    </row>
    <row r="39" spans="2:37">
      <c r="B39" s="10">
        <v>2.0769999999999999E-3</v>
      </c>
      <c r="C39" s="9" t="s">
        <v>178</v>
      </c>
      <c r="D39" s="10">
        <v>2.0600000000000002E-3</v>
      </c>
      <c r="E39" s="9" t="s">
        <v>1168</v>
      </c>
      <c r="F39" s="2">
        <v>2.0439999999999998E-3</v>
      </c>
      <c r="G39" t="s">
        <v>1102</v>
      </c>
      <c r="H39" s="2">
        <v>2.0100000000000001E-3</v>
      </c>
      <c r="I39" t="s">
        <v>1036</v>
      </c>
      <c r="J39" s="2">
        <v>1.9889999999999999E-3</v>
      </c>
      <c r="K39" t="s">
        <v>970</v>
      </c>
      <c r="L39" s="2">
        <v>1.9689999999999998E-3</v>
      </c>
      <c r="M39" t="s">
        <v>904</v>
      </c>
      <c r="N39" s="2">
        <v>1.952E-3</v>
      </c>
      <c r="O39" t="s">
        <v>838</v>
      </c>
      <c r="P39" s="2">
        <v>1.9289999999999999E-3</v>
      </c>
      <c r="Q39" t="s">
        <v>772</v>
      </c>
      <c r="R39" s="2">
        <v>1.908E-3</v>
      </c>
      <c r="S39" s="5" t="s">
        <v>706</v>
      </c>
      <c r="T39" s="2">
        <v>1.8860000000000001E-3</v>
      </c>
      <c r="U39" s="5" t="s">
        <v>640</v>
      </c>
      <c r="V39" s="2">
        <v>1.8730000000000001E-3</v>
      </c>
      <c r="W39" s="5" t="s">
        <v>574</v>
      </c>
      <c r="X39" s="2">
        <v>1.861E-3</v>
      </c>
      <c r="Y39" s="5" t="s">
        <v>508</v>
      </c>
      <c r="Z39" s="2">
        <v>1.8519999999999999E-3</v>
      </c>
      <c r="AA39" s="5" t="s">
        <v>442</v>
      </c>
      <c r="AB39" s="2">
        <v>1.8450000000000001E-3</v>
      </c>
      <c r="AC39" s="5" t="s">
        <v>376</v>
      </c>
      <c r="AD39" s="2">
        <v>1.838E-3</v>
      </c>
      <c r="AE39" s="5" t="s">
        <v>310</v>
      </c>
      <c r="AF39" s="2">
        <v>1.835E-3</v>
      </c>
      <c r="AG39" s="5" t="s">
        <v>244</v>
      </c>
      <c r="AH39" s="2">
        <v>1.8320000000000001E-3</v>
      </c>
      <c r="AI39" s="5" t="s">
        <v>112</v>
      </c>
      <c r="AJ39" s="2">
        <v>1.817E-3</v>
      </c>
      <c r="AK39" s="5" t="s">
        <v>46</v>
      </c>
    </row>
    <row r="40" spans="2:37">
      <c r="B40" s="10">
        <v>8.0160000000000006E-3</v>
      </c>
      <c r="C40" s="9" t="s">
        <v>179</v>
      </c>
      <c r="D40" s="10">
        <v>7.9340000000000001E-3</v>
      </c>
      <c r="E40" s="9" t="s">
        <v>1169</v>
      </c>
      <c r="F40" s="2">
        <v>7.8069999999999997E-3</v>
      </c>
      <c r="G40" t="s">
        <v>1103</v>
      </c>
      <c r="H40" s="2">
        <v>7.809E-3</v>
      </c>
      <c r="I40" t="s">
        <v>1037</v>
      </c>
      <c r="J40" s="2">
        <v>7.7990000000000004E-3</v>
      </c>
      <c r="K40" t="s">
        <v>971</v>
      </c>
      <c r="L40" s="2">
        <v>7.7460000000000003E-3</v>
      </c>
      <c r="M40" t="s">
        <v>905</v>
      </c>
      <c r="N40" s="2">
        <v>7.6309999999999998E-3</v>
      </c>
      <c r="O40" t="s">
        <v>839</v>
      </c>
      <c r="P40" s="2">
        <v>7.5529999999999998E-3</v>
      </c>
      <c r="Q40" t="s">
        <v>773</v>
      </c>
      <c r="R40" s="2">
        <v>7.4770000000000001E-3</v>
      </c>
      <c r="S40" s="5" t="s">
        <v>707</v>
      </c>
      <c r="T40" s="2">
        <v>7.3140000000000002E-3</v>
      </c>
      <c r="U40" s="5" t="s">
        <v>641</v>
      </c>
      <c r="V40" s="2">
        <v>7.2430000000000003E-3</v>
      </c>
      <c r="W40" s="5" t="s">
        <v>575</v>
      </c>
      <c r="X40" s="2">
        <v>7.2290000000000002E-3</v>
      </c>
      <c r="Y40" s="5" t="s">
        <v>509</v>
      </c>
      <c r="Z40" s="2">
        <v>7.2179999999999996E-3</v>
      </c>
      <c r="AA40" s="5" t="s">
        <v>443</v>
      </c>
      <c r="AB40" s="2">
        <v>7.2519999999999998E-3</v>
      </c>
      <c r="AC40" s="5" t="s">
        <v>377</v>
      </c>
      <c r="AD40" s="2">
        <v>7.182E-3</v>
      </c>
      <c r="AE40" s="5" t="s">
        <v>311</v>
      </c>
      <c r="AF40" s="2">
        <v>7.1240000000000001E-3</v>
      </c>
      <c r="AG40" s="5" t="s">
        <v>245</v>
      </c>
      <c r="AH40" s="2">
        <v>7.0980000000000001E-3</v>
      </c>
      <c r="AI40" s="5" t="s">
        <v>113</v>
      </c>
      <c r="AJ40" s="2">
        <v>7.1089999999999999E-3</v>
      </c>
      <c r="AK40" s="5" t="s">
        <v>47</v>
      </c>
    </row>
    <row r="41" spans="2:37">
      <c r="B41" s="10">
        <v>1.5233E-2</v>
      </c>
      <c r="C41" s="9" t="s">
        <v>180</v>
      </c>
      <c r="D41" s="10">
        <v>1.5212E-2</v>
      </c>
      <c r="E41" s="9" t="s">
        <v>1170</v>
      </c>
      <c r="F41" s="2">
        <v>1.5084E-2</v>
      </c>
      <c r="G41" t="s">
        <v>1104</v>
      </c>
      <c r="H41" s="2">
        <v>1.4978E-2</v>
      </c>
      <c r="I41" t="s">
        <v>1038</v>
      </c>
      <c r="J41" s="2">
        <v>1.4964999999999999E-2</v>
      </c>
      <c r="K41" t="s">
        <v>972</v>
      </c>
      <c r="L41" s="2">
        <v>1.4928E-2</v>
      </c>
      <c r="M41" t="s">
        <v>906</v>
      </c>
      <c r="N41" s="2">
        <v>1.4777E-2</v>
      </c>
      <c r="O41" t="s">
        <v>840</v>
      </c>
      <c r="P41" s="2">
        <v>1.4840000000000001E-2</v>
      </c>
      <c r="Q41" t="s">
        <v>774</v>
      </c>
      <c r="R41" s="2">
        <v>1.4836E-2</v>
      </c>
      <c r="S41" s="5" t="s">
        <v>708</v>
      </c>
      <c r="T41" s="2">
        <v>1.4589E-2</v>
      </c>
      <c r="U41" s="5" t="s">
        <v>642</v>
      </c>
      <c r="V41" s="2">
        <v>1.457E-2</v>
      </c>
      <c r="W41" s="5" t="s">
        <v>576</v>
      </c>
      <c r="X41" s="2">
        <v>1.4602E-2</v>
      </c>
      <c r="Y41" s="5" t="s">
        <v>510</v>
      </c>
      <c r="Z41" s="2">
        <v>1.4525E-2</v>
      </c>
      <c r="AA41" s="5" t="s">
        <v>444</v>
      </c>
      <c r="AB41" s="2">
        <v>1.4456E-2</v>
      </c>
      <c r="AC41" s="5" t="s">
        <v>378</v>
      </c>
      <c r="AD41" s="2">
        <v>1.4435E-2</v>
      </c>
      <c r="AE41" s="5" t="s">
        <v>312</v>
      </c>
      <c r="AF41" s="2">
        <v>1.4411E-2</v>
      </c>
      <c r="AG41" s="5" t="s">
        <v>246</v>
      </c>
      <c r="AH41" s="2">
        <v>1.4345999999999999E-2</v>
      </c>
      <c r="AI41" s="5" t="s">
        <v>114</v>
      </c>
      <c r="AJ41" s="2">
        <v>1.4338E-2</v>
      </c>
      <c r="AK41" s="5" t="s">
        <v>48</v>
      </c>
    </row>
    <row r="42" spans="2:37">
      <c r="B42" s="10">
        <v>1.3166000000000001E-2</v>
      </c>
      <c r="C42" s="9" t="s">
        <v>181</v>
      </c>
      <c r="D42" s="10">
        <v>1.3115E-2</v>
      </c>
      <c r="E42" s="9" t="s">
        <v>1171</v>
      </c>
      <c r="F42" s="2">
        <v>1.3087E-2</v>
      </c>
      <c r="G42" t="s">
        <v>1105</v>
      </c>
      <c r="H42" s="2">
        <v>1.3022000000000001E-2</v>
      </c>
      <c r="I42" t="s">
        <v>1039</v>
      </c>
      <c r="J42" s="2">
        <v>1.2966E-2</v>
      </c>
      <c r="K42" t="s">
        <v>973</v>
      </c>
      <c r="L42" s="2">
        <v>1.2958000000000001E-2</v>
      </c>
      <c r="M42" t="s">
        <v>907</v>
      </c>
      <c r="N42" s="2">
        <v>1.2891E-2</v>
      </c>
      <c r="O42" t="s">
        <v>841</v>
      </c>
      <c r="P42" s="2">
        <v>1.2807000000000001E-2</v>
      </c>
      <c r="Q42" t="s">
        <v>775</v>
      </c>
      <c r="R42" s="2">
        <v>1.2789E-2</v>
      </c>
      <c r="S42" s="5" t="s">
        <v>709</v>
      </c>
      <c r="T42" s="2">
        <v>1.2730999999999999E-2</v>
      </c>
      <c r="U42" s="5" t="s">
        <v>643</v>
      </c>
      <c r="V42" s="2">
        <v>1.2683E-2</v>
      </c>
      <c r="W42" s="5" t="s">
        <v>577</v>
      </c>
      <c r="X42" s="2">
        <v>1.2684000000000001E-2</v>
      </c>
      <c r="Y42" s="5" t="s">
        <v>511</v>
      </c>
      <c r="Z42" s="2">
        <v>1.2645999999999999E-2</v>
      </c>
      <c r="AA42" s="5" t="s">
        <v>445</v>
      </c>
      <c r="AB42" s="2">
        <v>1.2605999999999999E-2</v>
      </c>
      <c r="AC42" s="5" t="s">
        <v>379</v>
      </c>
      <c r="AD42" s="2">
        <v>1.2604000000000001E-2</v>
      </c>
      <c r="AE42" s="5" t="s">
        <v>313</v>
      </c>
      <c r="AF42" s="2">
        <v>1.2573000000000001E-2</v>
      </c>
      <c r="AG42" s="5" t="s">
        <v>247</v>
      </c>
      <c r="AH42" s="2">
        <v>1.2543E-2</v>
      </c>
      <c r="AI42" s="5" t="s">
        <v>115</v>
      </c>
      <c r="AJ42" s="2">
        <v>1.2536E-2</v>
      </c>
      <c r="AK42" s="5" t="s">
        <v>49</v>
      </c>
    </row>
    <row r="43" spans="2:37">
      <c r="B43" s="10">
        <v>1.7939E-2</v>
      </c>
      <c r="C43" s="9" t="s">
        <v>182</v>
      </c>
      <c r="D43" s="10">
        <v>1.7752E-2</v>
      </c>
      <c r="E43" s="9" t="s">
        <v>1172</v>
      </c>
      <c r="F43" s="2">
        <v>1.7604999999999999E-2</v>
      </c>
      <c r="G43" t="s">
        <v>1106</v>
      </c>
      <c r="H43" s="2">
        <v>1.7343000000000001E-2</v>
      </c>
      <c r="I43" t="s">
        <v>1040</v>
      </c>
      <c r="J43" s="2">
        <v>1.7198999999999999E-2</v>
      </c>
      <c r="K43" t="s">
        <v>974</v>
      </c>
      <c r="L43" s="2">
        <v>1.6721E-2</v>
      </c>
      <c r="M43" t="s">
        <v>908</v>
      </c>
      <c r="N43" s="2">
        <v>1.6517E-2</v>
      </c>
      <c r="O43" t="s">
        <v>842</v>
      </c>
      <c r="P43" s="2">
        <v>1.6295E-2</v>
      </c>
      <c r="Q43" t="s">
        <v>776</v>
      </c>
      <c r="R43" s="2">
        <v>1.6313000000000001E-2</v>
      </c>
      <c r="S43" s="5" t="s">
        <v>710</v>
      </c>
      <c r="T43" s="2">
        <v>1.5696999999999999E-2</v>
      </c>
      <c r="U43" s="5" t="s">
        <v>644</v>
      </c>
      <c r="V43" s="2">
        <v>1.5628E-2</v>
      </c>
      <c r="W43" s="5" t="s">
        <v>578</v>
      </c>
      <c r="X43" s="2">
        <v>1.5848999999999999E-2</v>
      </c>
      <c r="Y43" s="5" t="s">
        <v>512</v>
      </c>
      <c r="Z43" s="2">
        <v>1.5730999999999998E-2</v>
      </c>
      <c r="AA43" s="5" t="s">
        <v>446</v>
      </c>
      <c r="AB43" s="2">
        <v>1.5681E-2</v>
      </c>
      <c r="AC43" s="5" t="s">
        <v>380</v>
      </c>
      <c r="AD43" s="2">
        <v>1.5678000000000001E-2</v>
      </c>
      <c r="AE43" s="5" t="s">
        <v>314</v>
      </c>
      <c r="AF43" s="2">
        <v>1.5591000000000001E-2</v>
      </c>
      <c r="AG43" s="5" t="s">
        <v>248</v>
      </c>
      <c r="AH43" s="2">
        <v>1.5494000000000001E-2</v>
      </c>
      <c r="AI43" s="5" t="s">
        <v>116</v>
      </c>
      <c r="AJ43" s="2">
        <v>1.5468000000000001E-2</v>
      </c>
      <c r="AK43" s="5" t="s">
        <v>50</v>
      </c>
    </row>
    <row r="44" spans="2:37">
      <c r="B44" s="10">
        <v>1.5089999999999999E-2</v>
      </c>
      <c r="C44" s="9" t="s">
        <v>183</v>
      </c>
      <c r="D44" s="10">
        <v>1.4947E-2</v>
      </c>
      <c r="E44" s="9" t="s">
        <v>1173</v>
      </c>
      <c r="F44" s="2">
        <v>1.4753E-2</v>
      </c>
      <c r="G44" t="s">
        <v>1107</v>
      </c>
      <c r="H44" s="2">
        <v>1.4618000000000001E-2</v>
      </c>
      <c r="I44" t="s">
        <v>1041</v>
      </c>
      <c r="J44" s="2">
        <v>1.4527E-2</v>
      </c>
      <c r="K44" t="s">
        <v>975</v>
      </c>
      <c r="L44" s="2">
        <v>1.4359E-2</v>
      </c>
      <c r="M44" t="s">
        <v>909</v>
      </c>
      <c r="N44" s="2">
        <v>1.4279E-2</v>
      </c>
      <c r="O44" t="s">
        <v>843</v>
      </c>
      <c r="P44" s="2">
        <v>1.4175E-2</v>
      </c>
      <c r="Q44" t="s">
        <v>777</v>
      </c>
      <c r="R44" s="2">
        <v>1.4213E-2</v>
      </c>
      <c r="S44" s="5" t="s">
        <v>711</v>
      </c>
      <c r="T44" s="2">
        <v>1.4114E-2</v>
      </c>
      <c r="U44" s="5" t="s">
        <v>645</v>
      </c>
      <c r="V44" s="2">
        <v>1.4055E-2</v>
      </c>
      <c r="W44" s="5" t="s">
        <v>579</v>
      </c>
      <c r="X44" s="2">
        <v>1.4094000000000001E-2</v>
      </c>
      <c r="Y44" s="5" t="s">
        <v>513</v>
      </c>
      <c r="Z44" s="2">
        <v>1.4081E-2</v>
      </c>
      <c r="AA44" s="5" t="s">
        <v>447</v>
      </c>
      <c r="AB44" s="2">
        <v>1.4071E-2</v>
      </c>
      <c r="AC44" s="5" t="s">
        <v>381</v>
      </c>
      <c r="AD44" s="2">
        <v>1.4097E-2</v>
      </c>
      <c r="AE44" s="5" t="s">
        <v>315</v>
      </c>
      <c r="AF44" s="2">
        <v>1.4104E-2</v>
      </c>
      <c r="AG44" s="5" t="s">
        <v>249</v>
      </c>
      <c r="AH44" s="2">
        <v>1.4083E-2</v>
      </c>
      <c r="AI44" s="5" t="s">
        <v>117</v>
      </c>
      <c r="AJ44" s="2">
        <v>1.3989E-2</v>
      </c>
      <c r="AK44" s="5" t="s">
        <v>51</v>
      </c>
    </row>
    <row r="45" spans="2:37">
      <c r="B45" s="10">
        <v>1.9515999999999999E-2</v>
      </c>
      <c r="C45" s="9" t="s">
        <v>184</v>
      </c>
      <c r="D45" s="10">
        <v>1.9387000000000001E-2</v>
      </c>
      <c r="E45" s="9" t="s">
        <v>1174</v>
      </c>
      <c r="F45" s="2">
        <v>1.9106000000000001E-2</v>
      </c>
      <c r="G45" t="s">
        <v>1108</v>
      </c>
      <c r="H45" s="2">
        <v>1.8859999999999998E-2</v>
      </c>
      <c r="I45" t="s">
        <v>1042</v>
      </c>
      <c r="J45" s="2">
        <v>1.8832000000000002E-2</v>
      </c>
      <c r="K45" t="s">
        <v>976</v>
      </c>
      <c r="L45" s="2">
        <v>1.8540999999999998E-2</v>
      </c>
      <c r="M45" t="s">
        <v>910</v>
      </c>
      <c r="N45" s="2">
        <v>1.8411E-2</v>
      </c>
      <c r="O45" t="s">
        <v>844</v>
      </c>
      <c r="P45" s="2">
        <v>1.8204000000000001E-2</v>
      </c>
      <c r="Q45" t="s">
        <v>778</v>
      </c>
      <c r="R45" s="2">
        <v>1.8117000000000001E-2</v>
      </c>
      <c r="S45" s="5" t="s">
        <v>712</v>
      </c>
      <c r="T45" s="2">
        <v>1.8185E-2</v>
      </c>
      <c r="U45" s="5" t="s">
        <v>646</v>
      </c>
      <c r="V45" s="2">
        <v>1.8164E-2</v>
      </c>
      <c r="W45" s="5" t="s">
        <v>580</v>
      </c>
      <c r="X45" s="2">
        <v>1.8124000000000001E-2</v>
      </c>
      <c r="Y45" s="5" t="s">
        <v>514</v>
      </c>
      <c r="Z45" s="2">
        <v>1.8069999999999999E-2</v>
      </c>
      <c r="AA45" s="5" t="s">
        <v>448</v>
      </c>
      <c r="AB45" s="2">
        <v>1.8093999999999999E-2</v>
      </c>
      <c r="AC45" s="5" t="s">
        <v>382</v>
      </c>
      <c r="AD45" s="2">
        <v>1.8100000000000002E-2</v>
      </c>
      <c r="AE45" s="5" t="s">
        <v>316</v>
      </c>
      <c r="AF45" s="2">
        <v>1.8098E-2</v>
      </c>
      <c r="AG45" s="5" t="s">
        <v>250</v>
      </c>
      <c r="AH45" s="2">
        <v>1.8176999999999999E-2</v>
      </c>
      <c r="AI45" s="5" t="s">
        <v>118</v>
      </c>
      <c r="AJ45" s="2">
        <v>1.813E-2</v>
      </c>
      <c r="AK45" s="5" t="s">
        <v>52</v>
      </c>
    </row>
    <row r="46" spans="2:37">
      <c r="B46" s="10">
        <v>2.4550000000000002E-3</v>
      </c>
      <c r="C46" s="9" t="s">
        <v>185</v>
      </c>
      <c r="D46" s="10">
        <v>2.4459999999999998E-3</v>
      </c>
      <c r="E46" s="9" t="s">
        <v>1175</v>
      </c>
      <c r="F46" s="2">
        <v>2.3779999999999999E-3</v>
      </c>
      <c r="G46" t="s">
        <v>1109</v>
      </c>
      <c r="H46" s="2">
        <v>2.3519999999999999E-3</v>
      </c>
      <c r="I46" t="s">
        <v>1043</v>
      </c>
      <c r="J46" s="2">
        <v>2.3519999999999999E-3</v>
      </c>
      <c r="K46" t="s">
        <v>977</v>
      </c>
      <c r="L46" s="2">
        <v>2.248E-3</v>
      </c>
      <c r="M46" t="s">
        <v>911</v>
      </c>
      <c r="N46" s="2">
        <v>2.186E-3</v>
      </c>
      <c r="O46" t="s">
        <v>845</v>
      </c>
      <c r="P46" s="2">
        <v>2.212E-3</v>
      </c>
      <c r="Q46" t="s">
        <v>779</v>
      </c>
      <c r="R46" s="2">
        <v>2.1979999999999999E-3</v>
      </c>
      <c r="S46" s="5" t="s">
        <v>713</v>
      </c>
      <c r="T46" s="2">
        <v>2.1099999999999999E-3</v>
      </c>
      <c r="U46" s="5" t="s">
        <v>647</v>
      </c>
      <c r="V46" s="2">
        <v>2.1050000000000001E-3</v>
      </c>
      <c r="W46" s="5" t="s">
        <v>581</v>
      </c>
      <c r="X46" s="2">
        <v>2.0950000000000001E-3</v>
      </c>
      <c r="Y46" s="5" t="s">
        <v>515</v>
      </c>
      <c r="Z46" s="2">
        <v>2.055E-3</v>
      </c>
      <c r="AA46" s="5" t="s">
        <v>449</v>
      </c>
      <c r="AB46" s="2">
        <v>2.019E-3</v>
      </c>
      <c r="AC46" s="5" t="s">
        <v>383</v>
      </c>
      <c r="AD46" s="2">
        <v>1.9819999999999998E-3</v>
      </c>
      <c r="AE46" s="5" t="s">
        <v>317</v>
      </c>
      <c r="AF46" s="2">
        <v>1.97E-3</v>
      </c>
      <c r="AG46" s="5" t="s">
        <v>251</v>
      </c>
      <c r="AH46" s="2">
        <v>1.9750000000000002E-3</v>
      </c>
      <c r="AI46" s="5" t="s">
        <v>119</v>
      </c>
      <c r="AJ46" s="2">
        <v>1.9729999999999999E-3</v>
      </c>
      <c r="AK46" s="5" t="s">
        <v>53</v>
      </c>
    </row>
    <row r="47" spans="2:37">
      <c r="B47" s="10">
        <v>9.3439999999999999E-3</v>
      </c>
      <c r="C47" s="9" t="s">
        <v>186</v>
      </c>
      <c r="D47" s="10">
        <v>9.2090000000000002E-3</v>
      </c>
      <c r="E47" s="9" t="s">
        <v>1176</v>
      </c>
      <c r="F47" s="2">
        <v>8.8380000000000004E-3</v>
      </c>
      <c r="G47" t="s">
        <v>1110</v>
      </c>
      <c r="H47" s="2">
        <v>8.3859999999999994E-3</v>
      </c>
      <c r="I47" t="s">
        <v>1044</v>
      </c>
      <c r="J47" s="2">
        <v>8.3470000000000003E-3</v>
      </c>
      <c r="K47" t="s">
        <v>978</v>
      </c>
      <c r="L47" s="2">
        <v>8.012E-3</v>
      </c>
      <c r="M47" t="s">
        <v>912</v>
      </c>
      <c r="N47" s="2">
        <v>7.5950000000000002E-3</v>
      </c>
      <c r="O47" t="s">
        <v>846</v>
      </c>
      <c r="P47" s="2">
        <v>7.3429999999999997E-3</v>
      </c>
      <c r="Q47" t="s">
        <v>780</v>
      </c>
      <c r="R47" s="2">
        <v>7.1720000000000004E-3</v>
      </c>
      <c r="S47" s="5" t="s">
        <v>714</v>
      </c>
      <c r="T47" s="2">
        <v>6.7140000000000003E-3</v>
      </c>
      <c r="U47" s="5" t="s">
        <v>648</v>
      </c>
      <c r="V47" s="2">
        <v>6.6649999999999999E-3</v>
      </c>
      <c r="W47" s="5" t="s">
        <v>582</v>
      </c>
      <c r="X47" s="2">
        <v>6.6249999999999998E-3</v>
      </c>
      <c r="Y47" s="5" t="s">
        <v>516</v>
      </c>
      <c r="Z47" s="2">
        <v>6.6090000000000003E-3</v>
      </c>
      <c r="AA47" s="5" t="s">
        <v>450</v>
      </c>
      <c r="AB47" s="2">
        <v>6.6340000000000001E-3</v>
      </c>
      <c r="AC47" s="5" t="s">
        <v>384</v>
      </c>
      <c r="AD47" s="2">
        <v>6.679E-3</v>
      </c>
      <c r="AE47" s="5" t="s">
        <v>318</v>
      </c>
      <c r="AF47" s="2">
        <v>6.7539999999999996E-3</v>
      </c>
      <c r="AG47" s="5" t="s">
        <v>252</v>
      </c>
      <c r="AH47" s="2">
        <v>6.8719999999999996E-3</v>
      </c>
      <c r="AI47" s="5" t="s">
        <v>120</v>
      </c>
      <c r="AJ47" s="2">
        <v>7.0000000000000001E-3</v>
      </c>
      <c r="AK47" s="5" t="s">
        <v>54</v>
      </c>
    </row>
    <row r="48" spans="2:37">
      <c r="B48" s="10">
        <v>6.4469999999999996E-3</v>
      </c>
      <c r="C48" s="9" t="s">
        <v>187</v>
      </c>
      <c r="D48" s="10">
        <v>6.3810000000000004E-3</v>
      </c>
      <c r="E48" s="9" t="s">
        <v>1177</v>
      </c>
      <c r="F48" s="10">
        <v>6.136E-3</v>
      </c>
      <c r="G48" s="9" t="s">
        <v>1111</v>
      </c>
      <c r="H48" s="10">
        <v>5.7850000000000002E-3</v>
      </c>
      <c r="I48" s="9" t="s">
        <v>1045</v>
      </c>
      <c r="J48" s="10">
        <v>5.7720000000000002E-3</v>
      </c>
      <c r="K48" s="9" t="s">
        <v>979</v>
      </c>
      <c r="L48" s="10">
        <v>5.4650000000000002E-3</v>
      </c>
      <c r="M48" s="9" t="s">
        <v>913</v>
      </c>
      <c r="N48" s="10">
        <v>5.2509999999999996E-3</v>
      </c>
      <c r="O48" s="9" t="s">
        <v>847</v>
      </c>
      <c r="P48" s="10">
        <v>4.9870000000000001E-3</v>
      </c>
      <c r="Q48" s="9" t="s">
        <v>781</v>
      </c>
      <c r="R48" s="10">
        <v>4.908E-3</v>
      </c>
      <c r="S48" s="11" t="s">
        <v>715</v>
      </c>
      <c r="T48" s="10">
        <v>4.6899999999999997E-3</v>
      </c>
      <c r="U48" s="11" t="s">
        <v>649</v>
      </c>
      <c r="V48" s="10">
        <v>4.6759999999999996E-3</v>
      </c>
      <c r="W48" s="11" t="s">
        <v>583</v>
      </c>
      <c r="X48" s="10">
        <v>4.7990000000000003E-3</v>
      </c>
      <c r="Y48" s="11" t="s">
        <v>517</v>
      </c>
      <c r="Z48" s="10">
        <v>4.8199999999999996E-3</v>
      </c>
      <c r="AA48" s="11" t="s">
        <v>451</v>
      </c>
      <c r="AB48" s="10">
        <v>4.9049999999999996E-3</v>
      </c>
      <c r="AC48" s="11" t="s">
        <v>385</v>
      </c>
      <c r="AD48" s="10">
        <v>4.9680000000000002E-3</v>
      </c>
      <c r="AE48" s="11" t="s">
        <v>319</v>
      </c>
      <c r="AF48" s="10">
        <v>5.0809999999999996E-3</v>
      </c>
      <c r="AG48" s="11" t="s">
        <v>253</v>
      </c>
      <c r="AH48" s="10">
        <v>5.2069999999999998E-3</v>
      </c>
      <c r="AI48" s="11" t="s">
        <v>121</v>
      </c>
      <c r="AJ48" s="10">
        <v>5.3210000000000002E-3</v>
      </c>
      <c r="AK48" s="11" t="s">
        <v>55</v>
      </c>
    </row>
    <row r="49" spans="2:37">
      <c r="B49" s="10">
        <v>9.2639999999999997E-3</v>
      </c>
      <c r="C49" s="9" t="s">
        <v>188</v>
      </c>
      <c r="D49" s="10">
        <v>9.1179999999999994E-3</v>
      </c>
      <c r="E49" s="9" t="s">
        <v>1178</v>
      </c>
      <c r="F49" s="10">
        <v>8.8660000000000006E-3</v>
      </c>
      <c r="G49" s="9" t="s">
        <v>1112</v>
      </c>
      <c r="H49" s="10">
        <v>8.5039999999999994E-3</v>
      </c>
      <c r="I49" s="9" t="s">
        <v>1046</v>
      </c>
      <c r="J49" s="10">
        <v>8.4209999999999997E-3</v>
      </c>
      <c r="K49" s="9" t="s">
        <v>980</v>
      </c>
      <c r="L49" s="10">
        <v>8.1720000000000004E-3</v>
      </c>
      <c r="M49" s="9" t="s">
        <v>914</v>
      </c>
      <c r="N49" s="10">
        <v>7.8329999999999997E-3</v>
      </c>
      <c r="O49" s="9" t="s">
        <v>848</v>
      </c>
      <c r="P49" s="10">
        <v>7.5209999999999999E-3</v>
      </c>
      <c r="Q49" s="9" t="s">
        <v>782</v>
      </c>
      <c r="R49" s="10">
        <v>7.404E-3</v>
      </c>
      <c r="S49" s="11" t="s">
        <v>716</v>
      </c>
      <c r="T49" s="10">
        <v>7.058E-3</v>
      </c>
      <c r="U49" s="11" t="s">
        <v>650</v>
      </c>
      <c r="V49" s="10">
        <v>7.0229999999999997E-3</v>
      </c>
      <c r="W49" s="11" t="s">
        <v>584</v>
      </c>
      <c r="X49" s="10">
        <v>7.0270000000000003E-3</v>
      </c>
      <c r="Y49" s="11" t="s">
        <v>518</v>
      </c>
      <c r="Z49" s="10">
        <v>7.0699999999999999E-3</v>
      </c>
      <c r="AA49" s="11" t="s">
        <v>452</v>
      </c>
      <c r="AB49" s="10">
        <v>7.1760000000000001E-3</v>
      </c>
      <c r="AC49" s="11" t="s">
        <v>386</v>
      </c>
      <c r="AD49" s="10">
        <v>7.3600000000000002E-3</v>
      </c>
      <c r="AE49" s="11" t="s">
        <v>320</v>
      </c>
      <c r="AF49" s="10">
        <v>7.5500000000000003E-3</v>
      </c>
      <c r="AG49" s="11" t="s">
        <v>254</v>
      </c>
      <c r="AH49" s="10">
        <v>7.8399999999999997E-3</v>
      </c>
      <c r="AI49" s="11" t="s">
        <v>122</v>
      </c>
      <c r="AJ49" s="10">
        <v>8.0940000000000005E-3</v>
      </c>
      <c r="AK49" s="11" t="s">
        <v>56</v>
      </c>
    </row>
    <row r="50" spans="2:37">
      <c r="B50" s="10">
        <v>2.4808E-2</v>
      </c>
      <c r="C50" s="9" t="s">
        <v>189</v>
      </c>
      <c r="D50" s="10">
        <v>2.4489E-2</v>
      </c>
      <c r="E50" s="9" t="s">
        <v>1179</v>
      </c>
      <c r="F50" s="10">
        <v>2.4074999999999999E-2</v>
      </c>
      <c r="G50" s="9" t="s">
        <v>1113</v>
      </c>
      <c r="H50" s="10">
        <v>2.3484000000000001E-2</v>
      </c>
      <c r="I50" s="9" t="s">
        <v>1047</v>
      </c>
      <c r="J50" s="10">
        <v>2.3327000000000001E-2</v>
      </c>
      <c r="K50" s="9" t="s">
        <v>981</v>
      </c>
      <c r="L50" s="10">
        <v>2.2931E-2</v>
      </c>
      <c r="M50" s="9" t="s">
        <v>915</v>
      </c>
      <c r="N50" s="10">
        <v>2.2404E-2</v>
      </c>
      <c r="O50" s="9" t="s">
        <v>849</v>
      </c>
      <c r="P50" s="10">
        <v>2.2114000000000002E-2</v>
      </c>
      <c r="Q50" s="9" t="s">
        <v>783</v>
      </c>
      <c r="R50" s="10">
        <v>2.1828E-2</v>
      </c>
      <c r="S50" s="11" t="s">
        <v>717</v>
      </c>
      <c r="T50" s="10">
        <v>2.1215000000000001E-2</v>
      </c>
      <c r="U50" s="11" t="s">
        <v>651</v>
      </c>
      <c r="V50" s="10">
        <v>2.103E-2</v>
      </c>
      <c r="W50" s="11" t="s">
        <v>585</v>
      </c>
      <c r="X50" s="10">
        <v>2.0926E-2</v>
      </c>
      <c r="Y50" s="11" t="s">
        <v>519</v>
      </c>
      <c r="Z50" s="10">
        <v>2.0811E-2</v>
      </c>
      <c r="AA50" s="11" t="s">
        <v>453</v>
      </c>
      <c r="AB50" s="10">
        <v>2.0726000000000001E-2</v>
      </c>
      <c r="AC50" s="11" t="s">
        <v>387</v>
      </c>
      <c r="AD50" s="10">
        <v>2.0846E-2</v>
      </c>
      <c r="AE50" s="11" t="s">
        <v>321</v>
      </c>
      <c r="AF50" s="10">
        <v>2.0913999999999999E-2</v>
      </c>
      <c r="AG50" s="11" t="s">
        <v>255</v>
      </c>
      <c r="AH50" s="10">
        <v>2.1215000000000001E-2</v>
      </c>
      <c r="AI50" s="11" t="s">
        <v>123</v>
      </c>
      <c r="AJ50" s="10">
        <v>2.1517000000000001E-2</v>
      </c>
      <c r="AK50" s="11" t="s">
        <v>57</v>
      </c>
    </row>
    <row r="51" spans="2:37">
      <c r="B51" s="10">
        <v>1.3069000000000001E-2</v>
      </c>
      <c r="C51" s="9" t="s">
        <v>190</v>
      </c>
      <c r="D51" s="10">
        <v>1.2867E-2</v>
      </c>
      <c r="E51" s="9" t="s">
        <v>1180</v>
      </c>
      <c r="F51" s="10">
        <v>1.2593E-2</v>
      </c>
      <c r="G51" s="9" t="s">
        <v>1114</v>
      </c>
      <c r="H51" s="10">
        <v>1.2156E-2</v>
      </c>
      <c r="I51" s="9" t="s">
        <v>1048</v>
      </c>
      <c r="J51" s="10">
        <v>1.2045E-2</v>
      </c>
      <c r="K51" s="9" t="s">
        <v>982</v>
      </c>
      <c r="L51" s="10">
        <v>1.1785E-2</v>
      </c>
      <c r="M51" s="9" t="s">
        <v>916</v>
      </c>
      <c r="N51" s="10">
        <v>1.1365E-2</v>
      </c>
      <c r="O51" s="9" t="s">
        <v>850</v>
      </c>
      <c r="P51" s="10">
        <v>1.1138E-2</v>
      </c>
      <c r="Q51" s="9" t="s">
        <v>784</v>
      </c>
      <c r="R51" s="10">
        <v>1.0958000000000001E-2</v>
      </c>
      <c r="S51" s="11" t="s">
        <v>718</v>
      </c>
      <c r="T51" s="10">
        <v>1.048E-2</v>
      </c>
      <c r="U51" s="11" t="s">
        <v>652</v>
      </c>
      <c r="V51" s="10">
        <v>1.0439E-2</v>
      </c>
      <c r="W51" s="11" t="s">
        <v>586</v>
      </c>
      <c r="X51" s="10">
        <v>1.044E-2</v>
      </c>
      <c r="Y51" s="11" t="s">
        <v>520</v>
      </c>
      <c r="Z51" s="10">
        <v>1.0555E-2</v>
      </c>
      <c r="AA51" s="11" t="s">
        <v>454</v>
      </c>
      <c r="AB51" s="10">
        <v>1.0688E-2</v>
      </c>
      <c r="AC51" s="11" t="s">
        <v>388</v>
      </c>
      <c r="AD51" s="10">
        <v>1.0881E-2</v>
      </c>
      <c r="AE51" s="11" t="s">
        <v>322</v>
      </c>
      <c r="AF51" s="10">
        <v>1.1084999999999999E-2</v>
      </c>
      <c r="AG51" s="11" t="s">
        <v>256</v>
      </c>
      <c r="AH51" s="10">
        <v>1.1383000000000001E-2</v>
      </c>
      <c r="AI51" s="11" t="s">
        <v>124</v>
      </c>
      <c r="AJ51" s="10">
        <v>1.1663E-2</v>
      </c>
      <c r="AK51" s="11" t="s">
        <v>58</v>
      </c>
    </row>
    <row r="52" spans="2:37">
      <c r="B52" s="10">
        <v>1.1317000000000001E-2</v>
      </c>
      <c r="C52" s="9" t="s">
        <v>191</v>
      </c>
      <c r="D52" s="10">
        <v>1.1237E-2</v>
      </c>
      <c r="E52" s="9" t="s">
        <v>1181</v>
      </c>
      <c r="F52" s="10">
        <v>1.0749999999999999E-2</v>
      </c>
      <c r="G52" s="9" t="s">
        <v>1115</v>
      </c>
      <c r="H52" s="10">
        <v>1.0418999999999999E-2</v>
      </c>
      <c r="I52" s="9" t="s">
        <v>1049</v>
      </c>
      <c r="J52" s="10">
        <v>1.035E-2</v>
      </c>
      <c r="K52" s="9" t="s">
        <v>983</v>
      </c>
      <c r="L52" s="10">
        <v>1.0057E-2</v>
      </c>
      <c r="M52" s="9" t="s">
        <v>917</v>
      </c>
      <c r="N52" s="10">
        <v>9.8049999999999995E-3</v>
      </c>
      <c r="O52" s="9" t="s">
        <v>851</v>
      </c>
      <c r="P52" s="10">
        <v>9.3819999999999997E-3</v>
      </c>
      <c r="Q52" s="9" t="s">
        <v>785</v>
      </c>
      <c r="R52" s="10">
        <v>9.3050000000000008E-3</v>
      </c>
      <c r="S52" s="11" t="s">
        <v>719</v>
      </c>
      <c r="T52" s="10">
        <v>9.2049999999999996E-3</v>
      </c>
      <c r="U52" s="11" t="s">
        <v>653</v>
      </c>
      <c r="V52" s="10">
        <v>9.1229999999999992E-3</v>
      </c>
      <c r="W52" s="11" t="s">
        <v>587</v>
      </c>
      <c r="X52" s="10">
        <v>9.3989999999999994E-3</v>
      </c>
      <c r="Y52" s="11" t="s">
        <v>521</v>
      </c>
      <c r="Z52" s="10">
        <v>9.4199999999999996E-3</v>
      </c>
      <c r="AA52" s="11" t="s">
        <v>455</v>
      </c>
      <c r="AB52" s="10">
        <v>9.5099999999999994E-3</v>
      </c>
      <c r="AC52" s="11" t="s">
        <v>389</v>
      </c>
      <c r="AD52" s="10">
        <v>9.6839999999999999E-3</v>
      </c>
      <c r="AE52" s="11" t="s">
        <v>323</v>
      </c>
      <c r="AF52" s="10">
        <v>9.7549999999999998E-3</v>
      </c>
      <c r="AG52" s="11" t="s">
        <v>257</v>
      </c>
      <c r="AH52" s="10">
        <v>9.8820000000000002E-3</v>
      </c>
      <c r="AI52" s="11" t="s">
        <v>125</v>
      </c>
      <c r="AJ52" s="10">
        <v>9.9089999999999994E-3</v>
      </c>
      <c r="AK52" s="11" t="s">
        <v>59</v>
      </c>
    </row>
    <row r="53" spans="2:37">
      <c r="B53" s="10">
        <v>1.4678999999999999E-2</v>
      </c>
      <c r="C53" s="9" t="s">
        <v>192</v>
      </c>
      <c r="D53" s="10">
        <v>1.4546E-2</v>
      </c>
      <c r="E53" s="9" t="s">
        <v>1182</v>
      </c>
      <c r="F53" s="10">
        <v>1.4267999999999999E-2</v>
      </c>
      <c r="G53" s="9" t="s">
        <v>1116</v>
      </c>
      <c r="H53" s="10">
        <v>1.3913999999999999E-2</v>
      </c>
      <c r="I53" s="9" t="s">
        <v>1050</v>
      </c>
      <c r="J53" s="10">
        <v>1.3875E-2</v>
      </c>
      <c r="K53" s="9" t="s">
        <v>984</v>
      </c>
      <c r="L53" s="10">
        <v>1.3694E-2</v>
      </c>
      <c r="M53" s="9" t="s">
        <v>918</v>
      </c>
      <c r="N53" s="10">
        <v>1.3416000000000001E-2</v>
      </c>
      <c r="O53" s="9" t="s">
        <v>852</v>
      </c>
      <c r="P53" s="10">
        <v>1.3272000000000001E-2</v>
      </c>
      <c r="Q53" s="9" t="s">
        <v>786</v>
      </c>
      <c r="R53" s="10">
        <v>1.3129E-2</v>
      </c>
      <c r="S53" s="11" t="s">
        <v>720</v>
      </c>
      <c r="T53" s="10">
        <v>1.2871E-2</v>
      </c>
      <c r="U53" s="11" t="s">
        <v>654</v>
      </c>
      <c r="V53" s="10">
        <v>1.2881999999999999E-2</v>
      </c>
      <c r="W53" s="11" t="s">
        <v>588</v>
      </c>
      <c r="X53" s="10">
        <v>1.2909E-2</v>
      </c>
      <c r="Y53" s="11" t="s">
        <v>522</v>
      </c>
      <c r="Z53" s="10">
        <v>1.2912E-2</v>
      </c>
      <c r="AA53" s="11" t="s">
        <v>456</v>
      </c>
      <c r="AB53" s="10">
        <v>1.3006E-2</v>
      </c>
      <c r="AC53" s="11" t="s">
        <v>390</v>
      </c>
      <c r="AD53" s="10">
        <v>1.3076000000000001E-2</v>
      </c>
      <c r="AE53" s="11" t="s">
        <v>324</v>
      </c>
      <c r="AF53" s="10">
        <v>1.3143999999999999E-2</v>
      </c>
      <c r="AG53" s="11" t="s">
        <v>258</v>
      </c>
      <c r="AH53" s="10">
        <v>1.3174E-2</v>
      </c>
      <c r="AI53" s="11" t="s">
        <v>126</v>
      </c>
      <c r="AJ53" s="10">
        <v>1.3202E-2</v>
      </c>
      <c r="AK53" s="11" t="s">
        <v>60</v>
      </c>
    </row>
    <row r="54" spans="2:37">
      <c r="B54" s="10">
        <v>1.0931E-2</v>
      </c>
      <c r="C54" s="9" t="s">
        <v>193</v>
      </c>
      <c r="D54" s="10">
        <v>1.0808999999999999E-2</v>
      </c>
      <c r="E54" s="9" t="s">
        <v>1183</v>
      </c>
      <c r="F54" s="10">
        <v>1.0383E-2</v>
      </c>
      <c r="G54" s="9" t="s">
        <v>1117</v>
      </c>
      <c r="H54" s="10">
        <v>1.0019999999999999E-2</v>
      </c>
      <c r="I54" s="9" t="s">
        <v>1051</v>
      </c>
      <c r="J54" s="10">
        <v>9.9290000000000003E-3</v>
      </c>
      <c r="K54" s="9" t="s">
        <v>985</v>
      </c>
      <c r="L54" s="10">
        <v>9.5209999999999999E-3</v>
      </c>
      <c r="M54" s="9" t="s">
        <v>919</v>
      </c>
      <c r="N54" s="10">
        <v>9.2239999999999996E-3</v>
      </c>
      <c r="O54" s="9" t="s">
        <v>853</v>
      </c>
      <c r="P54" s="10">
        <v>8.6449999999999999E-3</v>
      </c>
      <c r="Q54" s="9" t="s">
        <v>787</v>
      </c>
      <c r="R54" s="10">
        <v>8.5920000000000007E-3</v>
      </c>
      <c r="S54" s="11" t="s">
        <v>721</v>
      </c>
      <c r="T54" s="10">
        <v>8.3990000000000002E-3</v>
      </c>
      <c r="U54" s="11" t="s">
        <v>655</v>
      </c>
      <c r="V54" s="10">
        <v>8.2209999999999991E-3</v>
      </c>
      <c r="W54" s="11" t="s">
        <v>589</v>
      </c>
      <c r="X54" s="10">
        <v>8.7550000000000006E-3</v>
      </c>
      <c r="Y54" s="11" t="s">
        <v>523</v>
      </c>
      <c r="Z54" s="10">
        <v>8.8629999999999994E-3</v>
      </c>
      <c r="AA54" s="11" t="s">
        <v>457</v>
      </c>
      <c r="AB54" s="10">
        <v>9.0550000000000005E-3</v>
      </c>
      <c r="AC54" s="11" t="s">
        <v>391</v>
      </c>
      <c r="AD54" s="10">
        <v>9.3019999999999995E-3</v>
      </c>
      <c r="AE54" s="11" t="s">
        <v>325</v>
      </c>
      <c r="AF54" s="10">
        <v>9.3869999999999995E-3</v>
      </c>
      <c r="AG54" s="11" t="s">
        <v>259</v>
      </c>
      <c r="AH54" s="10">
        <v>9.5770000000000004E-3</v>
      </c>
      <c r="AI54" s="11" t="s">
        <v>127</v>
      </c>
      <c r="AJ54" s="10">
        <v>9.665E-3</v>
      </c>
      <c r="AK54" s="11" t="s">
        <v>61</v>
      </c>
    </row>
    <row r="55" spans="2:37">
      <c r="B55" s="10">
        <v>1.9899E-2</v>
      </c>
      <c r="C55" s="9" t="s">
        <v>194</v>
      </c>
      <c r="D55" s="10">
        <v>1.9649E-2</v>
      </c>
      <c r="E55" s="9" t="s">
        <v>1184</v>
      </c>
      <c r="F55" s="10">
        <v>1.9363999999999999E-2</v>
      </c>
      <c r="G55" s="9" t="s">
        <v>1118</v>
      </c>
      <c r="H55" s="10">
        <v>1.9106000000000001E-2</v>
      </c>
      <c r="I55" s="9" t="s">
        <v>1052</v>
      </c>
      <c r="J55" s="10">
        <v>1.8988000000000001E-2</v>
      </c>
      <c r="K55" s="9" t="s">
        <v>986</v>
      </c>
      <c r="L55" s="10">
        <v>1.8735999999999999E-2</v>
      </c>
      <c r="M55" s="9" t="s">
        <v>920</v>
      </c>
      <c r="N55" s="10">
        <v>1.8502999999999999E-2</v>
      </c>
      <c r="O55" s="9" t="s">
        <v>854</v>
      </c>
      <c r="P55" s="10">
        <v>1.8454000000000002E-2</v>
      </c>
      <c r="Q55" s="9" t="s">
        <v>788</v>
      </c>
      <c r="R55" s="10">
        <v>1.8355E-2</v>
      </c>
      <c r="S55" s="11" t="s">
        <v>722</v>
      </c>
      <c r="T55" s="10">
        <v>1.8467000000000001E-2</v>
      </c>
      <c r="U55" s="11" t="s">
        <v>656</v>
      </c>
      <c r="V55" s="10">
        <v>1.8546E-2</v>
      </c>
      <c r="W55" s="11" t="s">
        <v>590</v>
      </c>
      <c r="X55" s="10">
        <v>1.8766000000000001E-2</v>
      </c>
      <c r="Y55" s="11" t="s">
        <v>524</v>
      </c>
      <c r="Z55" s="10">
        <v>1.8977000000000001E-2</v>
      </c>
      <c r="AA55" s="11" t="s">
        <v>458</v>
      </c>
      <c r="AB55" s="10">
        <v>1.9317999999999998E-2</v>
      </c>
      <c r="AC55" s="11" t="s">
        <v>392</v>
      </c>
      <c r="AD55" s="10">
        <v>1.9557999999999999E-2</v>
      </c>
      <c r="AE55" s="11" t="s">
        <v>326</v>
      </c>
      <c r="AF55" s="10">
        <v>1.9743E-2</v>
      </c>
      <c r="AG55" s="11" t="s">
        <v>260</v>
      </c>
      <c r="AH55" s="10">
        <v>1.9851000000000001E-2</v>
      </c>
      <c r="AI55" s="11" t="s">
        <v>128</v>
      </c>
      <c r="AJ55" s="10">
        <v>1.9872999999999998E-2</v>
      </c>
      <c r="AK55" s="11" t="s">
        <v>62</v>
      </c>
    </row>
    <row r="56" spans="2:37">
      <c r="B56" s="10">
        <v>1.9432999999999999E-2</v>
      </c>
      <c r="C56" s="9" t="s">
        <v>195</v>
      </c>
      <c r="D56" s="10">
        <v>1.9120000000000002E-2</v>
      </c>
      <c r="E56" s="9" t="s">
        <v>1185</v>
      </c>
      <c r="F56" s="10">
        <v>1.8874999999999999E-2</v>
      </c>
      <c r="G56" s="9" t="s">
        <v>1119</v>
      </c>
      <c r="H56" s="10">
        <v>1.8453000000000001E-2</v>
      </c>
      <c r="I56" s="9" t="s">
        <v>1053</v>
      </c>
      <c r="J56" s="10">
        <v>1.8317E-2</v>
      </c>
      <c r="K56" s="9" t="s">
        <v>987</v>
      </c>
      <c r="L56" s="10">
        <v>1.8003999999999999E-2</v>
      </c>
      <c r="M56" s="9" t="s">
        <v>921</v>
      </c>
      <c r="N56" s="10">
        <v>1.7665E-2</v>
      </c>
      <c r="O56" s="9" t="s">
        <v>855</v>
      </c>
      <c r="P56" s="10">
        <v>1.7478E-2</v>
      </c>
      <c r="Q56" s="9" t="s">
        <v>789</v>
      </c>
      <c r="R56" s="10">
        <v>1.7330000000000002E-2</v>
      </c>
      <c r="S56" s="11" t="s">
        <v>723</v>
      </c>
      <c r="T56" s="10">
        <v>1.6996000000000001E-2</v>
      </c>
      <c r="U56" s="11" t="s">
        <v>657</v>
      </c>
      <c r="V56" s="10">
        <v>1.6951000000000001E-2</v>
      </c>
      <c r="W56" s="11" t="s">
        <v>591</v>
      </c>
      <c r="X56" s="10">
        <v>1.6933E-2</v>
      </c>
      <c r="Y56" s="11" t="s">
        <v>525</v>
      </c>
      <c r="Z56" s="10">
        <v>1.6976000000000002E-2</v>
      </c>
      <c r="AA56" s="11" t="s">
        <v>459</v>
      </c>
      <c r="AB56" s="10">
        <v>1.7113E-2</v>
      </c>
      <c r="AC56" s="11" t="s">
        <v>393</v>
      </c>
      <c r="AD56" s="10">
        <v>1.7208000000000001E-2</v>
      </c>
      <c r="AE56" s="11" t="s">
        <v>327</v>
      </c>
      <c r="AF56" s="10">
        <v>1.7368999999999999E-2</v>
      </c>
      <c r="AG56" s="11" t="s">
        <v>261</v>
      </c>
      <c r="AH56" s="10">
        <v>1.7589E-2</v>
      </c>
      <c r="AI56" s="11" t="s">
        <v>129</v>
      </c>
      <c r="AJ56" s="10">
        <v>1.7739000000000001E-2</v>
      </c>
      <c r="AK56" s="11" t="s">
        <v>63</v>
      </c>
    </row>
    <row r="57" spans="2:37">
      <c r="B57" s="10">
        <v>1.9451E-2</v>
      </c>
      <c r="C57" s="9" t="s">
        <v>196</v>
      </c>
      <c r="D57" s="10">
        <v>1.9207999999999999E-2</v>
      </c>
      <c r="E57" s="9" t="s">
        <v>1186</v>
      </c>
      <c r="F57" s="10">
        <v>1.8984000000000001E-2</v>
      </c>
      <c r="G57" s="9" t="s">
        <v>1120</v>
      </c>
      <c r="H57" s="10">
        <v>1.8540999999999998E-2</v>
      </c>
      <c r="I57" s="9" t="s">
        <v>1054</v>
      </c>
      <c r="J57" s="10">
        <v>1.8387000000000001E-2</v>
      </c>
      <c r="K57" s="9" t="s">
        <v>988</v>
      </c>
      <c r="L57" s="10">
        <v>1.8082000000000001E-2</v>
      </c>
      <c r="M57" s="9" t="s">
        <v>922</v>
      </c>
      <c r="N57" s="10">
        <v>1.7679E-2</v>
      </c>
      <c r="O57" s="9" t="s">
        <v>856</v>
      </c>
      <c r="P57" s="10">
        <v>1.753E-2</v>
      </c>
      <c r="Q57" s="9" t="s">
        <v>790</v>
      </c>
      <c r="R57" s="10">
        <v>1.7294E-2</v>
      </c>
      <c r="S57" s="11" t="s">
        <v>724</v>
      </c>
      <c r="T57" s="10">
        <v>1.6917000000000001E-2</v>
      </c>
      <c r="U57" s="11" t="s">
        <v>658</v>
      </c>
      <c r="V57" s="10">
        <v>1.6958000000000001E-2</v>
      </c>
      <c r="W57" s="11" t="s">
        <v>592</v>
      </c>
      <c r="X57" s="10">
        <v>1.6993000000000001E-2</v>
      </c>
      <c r="Y57" s="11" t="s">
        <v>526</v>
      </c>
      <c r="Z57" s="10">
        <v>1.6993999999999999E-2</v>
      </c>
      <c r="AA57" s="11" t="s">
        <v>460</v>
      </c>
      <c r="AB57" s="10">
        <v>1.7163999999999999E-2</v>
      </c>
      <c r="AC57" s="11" t="s">
        <v>394</v>
      </c>
      <c r="AD57" s="10">
        <v>1.7335E-2</v>
      </c>
      <c r="AE57" s="11" t="s">
        <v>328</v>
      </c>
      <c r="AF57" s="10">
        <v>1.7663999999999999E-2</v>
      </c>
      <c r="AG57" s="11" t="s">
        <v>262</v>
      </c>
      <c r="AH57" s="10">
        <v>1.7857999999999999E-2</v>
      </c>
      <c r="AI57" s="11" t="s">
        <v>130</v>
      </c>
      <c r="AJ57" s="10">
        <v>1.8134000000000001E-2</v>
      </c>
      <c r="AK57" s="11" t="s">
        <v>64</v>
      </c>
    </row>
    <row r="58" spans="2:37">
      <c r="B58" s="10">
        <v>3.382E-3</v>
      </c>
      <c r="C58" s="9" t="s">
        <v>197</v>
      </c>
      <c r="D58" s="10">
        <v>3.3440000000000002E-3</v>
      </c>
      <c r="E58" s="9" t="s">
        <v>1187</v>
      </c>
      <c r="F58" s="10">
        <v>3.3509999999999998E-3</v>
      </c>
      <c r="G58" s="9" t="s">
        <v>1121</v>
      </c>
      <c r="H58" s="10">
        <v>3.3270000000000001E-3</v>
      </c>
      <c r="I58" s="9" t="s">
        <v>1055</v>
      </c>
      <c r="J58" s="10">
        <v>3.326E-3</v>
      </c>
      <c r="K58" s="9" t="s">
        <v>989</v>
      </c>
      <c r="L58" s="10">
        <v>3.3140000000000001E-3</v>
      </c>
      <c r="M58" s="9" t="s">
        <v>923</v>
      </c>
      <c r="N58" s="10">
        <v>3.2929999999999999E-3</v>
      </c>
      <c r="O58" s="9" t="s">
        <v>857</v>
      </c>
      <c r="P58" s="10">
        <v>3.2850000000000002E-3</v>
      </c>
      <c r="Q58" s="9" t="s">
        <v>791</v>
      </c>
      <c r="R58" s="10">
        <v>3.3E-3</v>
      </c>
      <c r="S58" s="11" t="s">
        <v>725</v>
      </c>
      <c r="T58" s="10">
        <v>3.3080000000000002E-3</v>
      </c>
      <c r="U58" s="11" t="s">
        <v>659</v>
      </c>
      <c r="V58" s="10">
        <v>3.3240000000000001E-3</v>
      </c>
      <c r="W58" s="11" t="s">
        <v>593</v>
      </c>
      <c r="X58" s="10">
        <v>3.3300000000000001E-3</v>
      </c>
      <c r="Y58" s="11" t="s">
        <v>527</v>
      </c>
      <c r="Z58" s="10">
        <v>3.3530000000000001E-3</v>
      </c>
      <c r="AA58" s="11" t="s">
        <v>461</v>
      </c>
      <c r="AB58" s="10">
        <v>3.3700000000000002E-3</v>
      </c>
      <c r="AC58" s="11" t="s">
        <v>395</v>
      </c>
      <c r="AD58" s="10">
        <v>3.3670000000000002E-3</v>
      </c>
      <c r="AE58" s="11" t="s">
        <v>329</v>
      </c>
      <c r="AF58" s="10">
        <v>3.3839999999999999E-3</v>
      </c>
      <c r="AG58" s="11" t="s">
        <v>263</v>
      </c>
      <c r="AH58" s="10">
        <v>3.395E-3</v>
      </c>
      <c r="AI58" s="11" t="s">
        <v>131</v>
      </c>
      <c r="AJ58" s="10">
        <v>3.405E-3</v>
      </c>
      <c r="AK58" s="11" t="s">
        <v>65</v>
      </c>
    </row>
    <row r="59" spans="2:37">
      <c r="B59" s="10">
        <v>1.3225000000000001E-2</v>
      </c>
      <c r="C59" s="9" t="s">
        <v>198</v>
      </c>
      <c r="D59" s="10">
        <v>1.3157E-2</v>
      </c>
      <c r="E59" s="9" t="s">
        <v>1188</v>
      </c>
      <c r="F59" s="10">
        <v>1.315E-2</v>
      </c>
      <c r="G59" s="9" t="s">
        <v>1122</v>
      </c>
      <c r="H59" s="10">
        <v>1.3158E-2</v>
      </c>
      <c r="I59" s="9" t="s">
        <v>1056</v>
      </c>
      <c r="J59" s="10">
        <v>1.3173000000000001E-2</v>
      </c>
      <c r="K59" s="9" t="s">
        <v>990</v>
      </c>
      <c r="L59" s="10">
        <v>1.3184E-2</v>
      </c>
      <c r="M59" s="9" t="s">
        <v>924</v>
      </c>
      <c r="N59" s="10">
        <v>1.3276E-2</v>
      </c>
      <c r="O59" s="9" t="s">
        <v>858</v>
      </c>
      <c r="P59" s="10">
        <v>1.3479E-2</v>
      </c>
      <c r="Q59" s="9" t="s">
        <v>792</v>
      </c>
      <c r="R59" s="10">
        <v>1.3651999999999999E-2</v>
      </c>
      <c r="S59" s="11" t="s">
        <v>726</v>
      </c>
      <c r="T59" s="10">
        <v>1.4074E-2</v>
      </c>
      <c r="U59" s="11" t="s">
        <v>660</v>
      </c>
      <c r="V59" s="10">
        <v>1.4290000000000001E-2</v>
      </c>
      <c r="W59" s="11" t="s">
        <v>594</v>
      </c>
      <c r="X59" s="10">
        <v>1.4514000000000001E-2</v>
      </c>
      <c r="Y59" s="11" t="s">
        <v>528</v>
      </c>
      <c r="Z59" s="10">
        <v>1.4736000000000001E-2</v>
      </c>
      <c r="AA59" s="11" t="s">
        <v>462</v>
      </c>
      <c r="AB59" s="10">
        <v>1.4914E-2</v>
      </c>
      <c r="AC59" s="11" t="s">
        <v>396</v>
      </c>
      <c r="AD59" s="10">
        <v>1.5062000000000001E-2</v>
      </c>
      <c r="AE59" s="11" t="s">
        <v>330</v>
      </c>
      <c r="AF59" s="10">
        <v>1.5257E-2</v>
      </c>
      <c r="AG59" s="11" t="s">
        <v>264</v>
      </c>
      <c r="AH59" s="10">
        <v>1.5318999999999999E-2</v>
      </c>
      <c r="AI59" s="11" t="s">
        <v>132</v>
      </c>
      <c r="AJ59" s="10">
        <v>1.5343000000000001E-2</v>
      </c>
      <c r="AK59" s="11" t="s">
        <v>66</v>
      </c>
    </row>
    <row r="60" spans="2:37">
      <c r="B60" s="10">
        <v>5.1479999999999998E-3</v>
      </c>
      <c r="C60" s="9" t="s">
        <v>199</v>
      </c>
      <c r="D60" s="10">
        <v>5.1289999999999999E-3</v>
      </c>
      <c r="E60" s="9" t="s">
        <v>1189</v>
      </c>
      <c r="F60" s="10">
        <v>4.9550000000000002E-3</v>
      </c>
      <c r="G60" s="9" t="s">
        <v>1123</v>
      </c>
      <c r="H60" s="10">
        <v>4.8129999999999996E-3</v>
      </c>
      <c r="I60" s="9" t="s">
        <v>1057</v>
      </c>
      <c r="J60" s="10">
        <v>4.7710000000000001E-3</v>
      </c>
      <c r="K60" s="9" t="s">
        <v>991</v>
      </c>
      <c r="L60" s="10">
        <v>4.6909999999999999E-3</v>
      </c>
      <c r="M60" s="9" t="s">
        <v>925</v>
      </c>
      <c r="N60" s="10">
        <v>4.5950000000000001E-3</v>
      </c>
      <c r="O60" s="9" t="s">
        <v>859</v>
      </c>
      <c r="P60" s="10">
        <v>4.5960000000000003E-3</v>
      </c>
      <c r="Q60" s="9" t="s">
        <v>793</v>
      </c>
      <c r="R60" s="10">
        <v>4.5279999999999999E-3</v>
      </c>
      <c r="S60" s="11" t="s">
        <v>727</v>
      </c>
      <c r="T60" s="10">
        <v>4.1799999999999997E-3</v>
      </c>
      <c r="U60" s="11" t="s">
        <v>661</v>
      </c>
      <c r="V60" s="10">
        <v>4.1219999999999998E-3</v>
      </c>
      <c r="W60" s="11" t="s">
        <v>595</v>
      </c>
      <c r="X60" s="10">
        <v>4.2849999999999997E-3</v>
      </c>
      <c r="Y60" s="11" t="s">
        <v>529</v>
      </c>
      <c r="Z60" s="10">
        <v>4.3579999999999999E-3</v>
      </c>
      <c r="AA60" s="11" t="s">
        <v>463</v>
      </c>
      <c r="AB60" s="10">
        <v>4.3920000000000001E-3</v>
      </c>
      <c r="AC60" s="11" t="s">
        <v>397</v>
      </c>
      <c r="AD60" s="10">
        <v>4.431E-3</v>
      </c>
      <c r="AE60" s="11" t="s">
        <v>331</v>
      </c>
      <c r="AF60" s="10">
        <v>4.2950000000000002E-3</v>
      </c>
      <c r="AG60" s="11" t="s">
        <v>265</v>
      </c>
      <c r="AH60" s="10">
        <v>4.3369999999999997E-3</v>
      </c>
      <c r="AI60" s="11" t="s">
        <v>133</v>
      </c>
      <c r="AJ60" s="10">
        <v>4.3569999999999998E-3</v>
      </c>
      <c r="AK60" s="11" t="s">
        <v>67</v>
      </c>
    </row>
    <row r="61" spans="2:37">
      <c r="B61" s="10">
        <v>1.0399999999999999E-3</v>
      </c>
      <c r="C61" s="9" t="s">
        <v>200</v>
      </c>
      <c r="D61" s="10">
        <v>1.036E-3</v>
      </c>
      <c r="E61" s="9" t="s">
        <v>1190</v>
      </c>
      <c r="F61" s="10">
        <v>1.0300000000000001E-3</v>
      </c>
      <c r="G61" s="9" t="s">
        <v>1124</v>
      </c>
      <c r="H61" s="10">
        <v>1.0250000000000001E-3</v>
      </c>
      <c r="I61" s="9" t="s">
        <v>1058</v>
      </c>
      <c r="J61" s="10">
        <v>1.0169999999999999E-3</v>
      </c>
      <c r="K61" s="9" t="s">
        <v>992</v>
      </c>
      <c r="L61" s="10">
        <v>1.0150000000000001E-3</v>
      </c>
      <c r="M61" s="9" t="s">
        <v>926</v>
      </c>
      <c r="N61" s="10">
        <v>1.018E-3</v>
      </c>
      <c r="O61" s="9" t="s">
        <v>860</v>
      </c>
      <c r="P61" s="10">
        <v>1.0070000000000001E-3</v>
      </c>
      <c r="Q61" s="9" t="s">
        <v>794</v>
      </c>
      <c r="R61" s="10">
        <v>1.003E-3</v>
      </c>
      <c r="S61" s="11" t="s">
        <v>728</v>
      </c>
      <c r="T61" s="10">
        <v>9.9200000000000004E-4</v>
      </c>
      <c r="U61" s="11" t="s">
        <v>662</v>
      </c>
      <c r="V61" s="10">
        <v>9.9299999999999996E-4</v>
      </c>
      <c r="W61" s="11" t="s">
        <v>596</v>
      </c>
      <c r="X61" s="10">
        <v>9.8999999999999999E-4</v>
      </c>
      <c r="Y61" s="11" t="s">
        <v>530</v>
      </c>
      <c r="Z61" s="10">
        <v>9.8999999999999999E-4</v>
      </c>
      <c r="AA61" s="11" t="s">
        <v>464</v>
      </c>
      <c r="AB61" s="10">
        <v>9.8499999999999998E-4</v>
      </c>
      <c r="AC61" s="11" t="s">
        <v>398</v>
      </c>
      <c r="AD61" s="10">
        <v>9.859999999999999E-4</v>
      </c>
      <c r="AE61" s="11" t="s">
        <v>332</v>
      </c>
      <c r="AF61" s="10">
        <v>9.8200000000000002E-4</v>
      </c>
      <c r="AG61" s="11" t="s">
        <v>266</v>
      </c>
      <c r="AH61" s="10">
        <v>9.8400000000000007E-4</v>
      </c>
      <c r="AI61" s="11" t="s">
        <v>134</v>
      </c>
      <c r="AJ61" s="10">
        <v>9.8299999999999993E-4</v>
      </c>
      <c r="AK61" s="11" t="s">
        <v>68</v>
      </c>
    </row>
    <row r="62" spans="2:37">
      <c r="B62" s="10">
        <v>1.1372999999999999E-2</v>
      </c>
      <c r="C62" s="9" t="s">
        <v>201</v>
      </c>
      <c r="D62" s="10">
        <v>1.1324000000000001E-2</v>
      </c>
      <c r="E62" s="9" t="s">
        <v>1191</v>
      </c>
      <c r="F62" s="10">
        <v>1.1243E-2</v>
      </c>
      <c r="G62" s="9" t="s">
        <v>1125</v>
      </c>
      <c r="H62" s="10">
        <v>1.1087E-2</v>
      </c>
      <c r="I62" s="9" t="s">
        <v>1059</v>
      </c>
      <c r="J62" s="10">
        <v>1.1058E-2</v>
      </c>
      <c r="K62" s="9" t="s">
        <v>993</v>
      </c>
      <c r="L62" s="10">
        <v>1.1011E-2</v>
      </c>
      <c r="M62" s="9" t="s">
        <v>927</v>
      </c>
      <c r="N62" s="10">
        <v>1.0888E-2</v>
      </c>
      <c r="O62" s="9" t="s">
        <v>861</v>
      </c>
      <c r="P62" s="10">
        <v>1.0798E-2</v>
      </c>
      <c r="Q62" s="9" t="s">
        <v>795</v>
      </c>
      <c r="R62" s="10">
        <v>1.0708000000000001E-2</v>
      </c>
      <c r="S62" s="11" t="s">
        <v>729</v>
      </c>
      <c r="T62" s="10">
        <v>1.0484E-2</v>
      </c>
      <c r="U62" s="11" t="s">
        <v>663</v>
      </c>
      <c r="V62" s="10">
        <v>1.0465E-2</v>
      </c>
      <c r="W62" s="11" t="s">
        <v>597</v>
      </c>
      <c r="X62" s="10">
        <v>1.0491E-2</v>
      </c>
      <c r="Y62" s="11" t="s">
        <v>531</v>
      </c>
      <c r="Z62" s="10">
        <v>1.0489E-2</v>
      </c>
      <c r="AA62" s="11" t="s">
        <v>465</v>
      </c>
      <c r="AB62" s="10">
        <v>1.0501E-2</v>
      </c>
      <c r="AC62" s="11" t="s">
        <v>399</v>
      </c>
      <c r="AD62" s="10">
        <v>1.0541999999999999E-2</v>
      </c>
      <c r="AE62" s="11" t="s">
        <v>333</v>
      </c>
      <c r="AF62" s="10">
        <v>1.0557E-2</v>
      </c>
      <c r="AG62" s="11" t="s">
        <v>267</v>
      </c>
      <c r="AH62" s="10">
        <v>1.0625000000000001E-2</v>
      </c>
      <c r="AI62" s="11" t="s">
        <v>135</v>
      </c>
      <c r="AJ62" s="10">
        <v>1.0662E-2</v>
      </c>
      <c r="AK62" s="11" t="s">
        <v>69</v>
      </c>
    </row>
    <row r="63" spans="2:37">
      <c r="B63" s="10">
        <v>1.8439000000000001E-2</v>
      </c>
      <c r="C63" s="9" t="s">
        <v>202</v>
      </c>
      <c r="D63" s="10">
        <v>1.8367999999999999E-2</v>
      </c>
      <c r="E63" s="9" t="s">
        <v>1192</v>
      </c>
      <c r="F63" s="10">
        <v>1.8297999999999998E-2</v>
      </c>
      <c r="G63" s="9" t="s">
        <v>1126</v>
      </c>
      <c r="H63" s="10">
        <v>1.8190999999999999E-2</v>
      </c>
      <c r="I63" s="9" t="s">
        <v>1060</v>
      </c>
      <c r="J63" s="10">
        <v>1.8175E-2</v>
      </c>
      <c r="K63" s="9" t="s">
        <v>994</v>
      </c>
      <c r="L63" s="10">
        <v>1.8043E-2</v>
      </c>
      <c r="M63" s="9" t="s">
        <v>928</v>
      </c>
      <c r="N63" s="10">
        <v>1.7987E-2</v>
      </c>
      <c r="O63" s="9" t="s">
        <v>862</v>
      </c>
      <c r="P63" s="10">
        <v>1.7951000000000002E-2</v>
      </c>
      <c r="Q63" s="9" t="s">
        <v>796</v>
      </c>
      <c r="R63" s="10">
        <v>1.7894E-2</v>
      </c>
      <c r="S63" s="11" t="s">
        <v>730</v>
      </c>
      <c r="T63" s="10">
        <v>1.7734E-2</v>
      </c>
      <c r="U63" s="11" t="s">
        <v>664</v>
      </c>
      <c r="V63" s="10">
        <v>1.7708999999999999E-2</v>
      </c>
      <c r="W63" s="11" t="s">
        <v>598</v>
      </c>
      <c r="X63" s="10">
        <v>1.7706E-2</v>
      </c>
      <c r="Y63" s="11" t="s">
        <v>532</v>
      </c>
      <c r="Z63" s="10">
        <v>1.7637E-2</v>
      </c>
      <c r="AA63" s="11" t="s">
        <v>466</v>
      </c>
      <c r="AB63" s="10">
        <v>1.7635999999999999E-2</v>
      </c>
      <c r="AC63" s="11" t="s">
        <v>400</v>
      </c>
      <c r="AD63" s="10">
        <v>1.7632999999999999E-2</v>
      </c>
      <c r="AE63" s="11" t="s">
        <v>334</v>
      </c>
      <c r="AF63" s="10">
        <v>1.762E-2</v>
      </c>
      <c r="AG63" s="11" t="s">
        <v>268</v>
      </c>
      <c r="AH63" s="10">
        <v>1.7603000000000001E-2</v>
      </c>
      <c r="AI63" s="11" t="s">
        <v>136</v>
      </c>
      <c r="AJ63" s="10">
        <v>1.7610000000000001E-2</v>
      </c>
      <c r="AK63" s="11" t="s">
        <v>70</v>
      </c>
    </row>
    <row r="64" spans="2:37">
      <c r="B64" s="10">
        <v>1.1578E-2</v>
      </c>
      <c r="C64" s="9" t="s">
        <v>203</v>
      </c>
      <c r="D64" s="10">
        <v>1.1580999999999999E-2</v>
      </c>
      <c r="E64" s="9" t="s">
        <v>1193</v>
      </c>
      <c r="F64" s="10">
        <v>1.1577E-2</v>
      </c>
      <c r="G64" s="9" t="s">
        <v>1127</v>
      </c>
      <c r="H64" s="10">
        <v>1.1579000000000001E-2</v>
      </c>
      <c r="I64" s="9" t="s">
        <v>1061</v>
      </c>
      <c r="J64" s="10">
        <v>1.1561999999999999E-2</v>
      </c>
      <c r="K64" s="9" t="s">
        <v>995</v>
      </c>
      <c r="L64" s="10">
        <v>1.1553000000000001E-2</v>
      </c>
      <c r="M64" s="9" t="s">
        <v>929</v>
      </c>
      <c r="N64" s="10">
        <v>1.1542999999999999E-2</v>
      </c>
      <c r="O64" s="9" t="s">
        <v>863</v>
      </c>
      <c r="P64" s="10">
        <v>1.1521999999999999E-2</v>
      </c>
      <c r="Q64" s="9" t="s">
        <v>797</v>
      </c>
      <c r="R64" s="10">
        <v>1.1528E-2</v>
      </c>
      <c r="S64" s="11" t="s">
        <v>731</v>
      </c>
      <c r="T64" s="10">
        <v>1.1511E-2</v>
      </c>
      <c r="U64" s="11" t="s">
        <v>665</v>
      </c>
      <c r="V64" s="10">
        <v>1.1498E-2</v>
      </c>
      <c r="W64" s="11" t="s">
        <v>599</v>
      </c>
      <c r="X64" s="10">
        <v>1.1488E-2</v>
      </c>
      <c r="Y64" s="11" t="s">
        <v>533</v>
      </c>
      <c r="Z64" s="10">
        <v>1.1475000000000001E-2</v>
      </c>
      <c r="AA64" s="11" t="s">
        <v>467</v>
      </c>
      <c r="AB64" s="10">
        <v>1.1476E-2</v>
      </c>
      <c r="AC64" s="11" t="s">
        <v>401</v>
      </c>
      <c r="AD64" s="10">
        <v>1.1471E-2</v>
      </c>
      <c r="AE64" s="11" t="s">
        <v>335</v>
      </c>
      <c r="AF64" s="10">
        <v>1.1453E-2</v>
      </c>
      <c r="AG64" s="11" t="s">
        <v>269</v>
      </c>
      <c r="AH64" s="10">
        <v>1.1443E-2</v>
      </c>
      <c r="AI64" s="11" t="s">
        <v>137</v>
      </c>
      <c r="AJ64" s="10">
        <v>1.1428000000000001E-2</v>
      </c>
      <c r="AK64" s="11" t="s">
        <v>71</v>
      </c>
    </row>
    <row r="65" spans="1:37">
      <c r="B65" s="10">
        <v>2.7133000000000001E-2</v>
      </c>
      <c r="C65" s="9" t="s">
        <v>204</v>
      </c>
      <c r="D65" s="10">
        <v>2.7008000000000001E-2</v>
      </c>
      <c r="E65" s="9" t="s">
        <v>1194</v>
      </c>
      <c r="F65" s="10">
        <v>2.6761E-2</v>
      </c>
      <c r="G65" s="9" t="s">
        <v>1128</v>
      </c>
      <c r="H65" s="10">
        <v>2.6522E-2</v>
      </c>
      <c r="I65" s="9" t="s">
        <v>1062</v>
      </c>
      <c r="J65" s="10">
        <v>2.6398999999999999E-2</v>
      </c>
      <c r="K65" s="9" t="s">
        <v>996</v>
      </c>
      <c r="L65" s="10">
        <v>2.6029E-2</v>
      </c>
      <c r="M65" s="9" t="s">
        <v>930</v>
      </c>
      <c r="N65" s="10">
        <v>2.5769E-2</v>
      </c>
      <c r="O65" s="9" t="s">
        <v>864</v>
      </c>
      <c r="P65" s="10">
        <v>2.5509E-2</v>
      </c>
      <c r="Q65" s="9" t="s">
        <v>798</v>
      </c>
      <c r="R65" s="10">
        <v>2.5408E-2</v>
      </c>
      <c r="S65" s="11" t="s">
        <v>732</v>
      </c>
      <c r="T65" s="10">
        <v>2.495E-2</v>
      </c>
      <c r="U65" s="11" t="s">
        <v>666</v>
      </c>
      <c r="V65" s="10">
        <v>2.4843E-2</v>
      </c>
      <c r="W65" s="11" t="s">
        <v>600</v>
      </c>
      <c r="X65" s="10">
        <v>2.4875000000000001E-2</v>
      </c>
      <c r="Y65" s="11" t="s">
        <v>534</v>
      </c>
      <c r="Z65" s="10">
        <v>2.4794E-2</v>
      </c>
      <c r="AA65" s="11" t="s">
        <v>468</v>
      </c>
      <c r="AB65" s="10">
        <v>2.4722000000000001E-2</v>
      </c>
      <c r="AC65" s="11" t="s">
        <v>402</v>
      </c>
      <c r="AD65" s="10">
        <v>2.4722000000000001E-2</v>
      </c>
      <c r="AE65" s="11" t="s">
        <v>336</v>
      </c>
      <c r="AF65" s="10">
        <v>2.4747999999999999E-2</v>
      </c>
      <c r="AG65" s="11" t="s">
        <v>270</v>
      </c>
      <c r="AH65" s="10">
        <v>2.4764999999999999E-2</v>
      </c>
      <c r="AI65" s="11" t="s">
        <v>138</v>
      </c>
      <c r="AJ65" s="10">
        <v>2.4850000000000001E-2</v>
      </c>
      <c r="AK65" s="11" t="s">
        <v>72</v>
      </c>
    </row>
    <row r="66" spans="1:37">
      <c r="B66" s="10">
        <v>1.6875999999999999E-2</v>
      </c>
      <c r="C66" s="9" t="s">
        <v>205</v>
      </c>
      <c r="D66" s="10">
        <v>1.6766E-2</v>
      </c>
      <c r="E66" s="9" t="s">
        <v>1195</v>
      </c>
      <c r="F66" s="10">
        <v>1.6608000000000001E-2</v>
      </c>
      <c r="G66" s="9" t="s">
        <v>1129</v>
      </c>
      <c r="H66" s="10">
        <v>1.6400999999999999E-2</v>
      </c>
      <c r="I66" s="9" t="s">
        <v>1063</v>
      </c>
      <c r="J66" s="10">
        <v>1.636E-2</v>
      </c>
      <c r="K66" s="9" t="s">
        <v>997</v>
      </c>
      <c r="L66" s="10">
        <v>1.6202000000000001E-2</v>
      </c>
      <c r="M66" s="9" t="s">
        <v>931</v>
      </c>
      <c r="N66" s="10">
        <v>1.6081000000000002E-2</v>
      </c>
      <c r="O66" s="9" t="s">
        <v>865</v>
      </c>
      <c r="P66" s="10">
        <v>1.5925999999999999E-2</v>
      </c>
      <c r="Q66" s="9" t="s">
        <v>799</v>
      </c>
      <c r="R66" s="10">
        <v>1.5911999999999999E-2</v>
      </c>
      <c r="S66" s="11" t="s">
        <v>733</v>
      </c>
      <c r="T66" s="10">
        <v>1.5892E-2</v>
      </c>
      <c r="U66" s="11" t="s">
        <v>667</v>
      </c>
      <c r="V66" s="10">
        <v>1.5848999999999999E-2</v>
      </c>
      <c r="W66" s="11" t="s">
        <v>601</v>
      </c>
      <c r="X66" s="10">
        <v>1.5925000000000002E-2</v>
      </c>
      <c r="Y66" s="11" t="s">
        <v>535</v>
      </c>
      <c r="Z66" s="10">
        <v>1.5945999999999998E-2</v>
      </c>
      <c r="AA66" s="11" t="s">
        <v>469</v>
      </c>
      <c r="AB66" s="10">
        <v>1.5996E-2</v>
      </c>
      <c r="AC66" s="11" t="s">
        <v>403</v>
      </c>
      <c r="AD66" s="10">
        <v>1.5987999999999999E-2</v>
      </c>
      <c r="AE66" s="11" t="s">
        <v>337</v>
      </c>
      <c r="AF66" s="10">
        <v>1.6018000000000001E-2</v>
      </c>
      <c r="AG66" s="11" t="s">
        <v>271</v>
      </c>
      <c r="AH66" s="10">
        <v>1.6063000000000001E-2</v>
      </c>
      <c r="AI66" s="11" t="s">
        <v>139</v>
      </c>
      <c r="AJ66" s="10">
        <v>1.6087000000000001E-2</v>
      </c>
      <c r="AK66" s="11" t="s">
        <v>73</v>
      </c>
    </row>
    <row r="67" spans="1:37">
      <c r="B67" s="10">
        <v>7.6290000000000004E-3</v>
      </c>
      <c r="C67" s="9" t="s">
        <v>206</v>
      </c>
      <c r="D67" s="10">
        <v>7.5129999999999997E-3</v>
      </c>
      <c r="E67" s="9" t="s">
        <v>1196</v>
      </c>
      <c r="F67" s="10">
        <v>7.1199999999999996E-3</v>
      </c>
      <c r="G67" s="9" t="s">
        <v>1130</v>
      </c>
      <c r="H67" s="10">
        <v>6.7669999999999996E-3</v>
      </c>
      <c r="I67" s="9" t="s">
        <v>1064</v>
      </c>
      <c r="J67" s="10">
        <v>6.7359999999999998E-3</v>
      </c>
      <c r="K67" s="9" t="s">
        <v>998</v>
      </c>
      <c r="L67" s="10">
        <v>6.411E-3</v>
      </c>
      <c r="M67" s="9" t="s">
        <v>932</v>
      </c>
      <c r="N67" s="10">
        <v>6.123E-3</v>
      </c>
      <c r="O67" s="9" t="s">
        <v>866</v>
      </c>
      <c r="P67" s="10">
        <v>5.803E-3</v>
      </c>
      <c r="Q67" s="9" t="s">
        <v>800</v>
      </c>
      <c r="R67" s="10">
        <v>5.6959999999999997E-3</v>
      </c>
      <c r="S67" s="11" t="s">
        <v>734</v>
      </c>
      <c r="T67" s="10">
        <v>5.4469999999999996E-3</v>
      </c>
      <c r="U67" s="11" t="s">
        <v>668</v>
      </c>
      <c r="V67" s="10">
        <v>5.3769999999999998E-3</v>
      </c>
      <c r="W67" s="11" t="s">
        <v>602</v>
      </c>
      <c r="X67" s="10">
        <v>5.476E-3</v>
      </c>
      <c r="Y67" s="11" t="s">
        <v>536</v>
      </c>
      <c r="Z67" s="10">
        <v>5.4590000000000003E-3</v>
      </c>
      <c r="AA67" s="11" t="s">
        <v>470</v>
      </c>
      <c r="AB67" s="10">
        <v>5.5389999999999997E-3</v>
      </c>
      <c r="AC67" s="11" t="s">
        <v>404</v>
      </c>
      <c r="AD67" s="10">
        <v>5.6129999999999999E-3</v>
      </c>
      <c r="AE67" s="11" t="s">
        <v>338</v>
      </c>
      <c r="AF67" s="10">
        <v>5.6629999999999996E-3</v>
      </c>
      <c r="AG67" s="11" t="s">
        <v>272</v>
      </c>
      <c r="AH67" s="10">
        <v>5.7990000000000003E-3</v>
      </c>
      <c r="AI67" s="11" t="s">
        <v>140</v>
      </c>
      <c r="AJ67" s="10">
        <v>5.8770000000000003E-3</v>
      </c>
      <c r="AK67" s="11" t="s">
        <v>74</v>
      </c>
    </row>
    <row r="68" spans="1:37">
      <c r="B68" s="10">
        <v>3.3869999999999998E-3</v>
      </c>
      <c r="C68" s="9" t="s">
        <v>207</v>
      </c>
      <c r="D68" s="10">
        <v>3.3860000000000001E-3</v>
      </c>
      <c r="E68" s="9" t="s">
        <v>1197</v>
      </c>
      <c r="F68" s="10">
        <v>3.3080000000000002E-3</v>
      </c>
      <c r="G68" s="9" t="s">
        <v>1131</v>
      </c>
      <c r="H68" s="10">
        <v>3.287E-3</v>
      </c>
      <c r="I68" s="9" t="s">
        <v>1065</v>
      </c>
      <c r="J68" s="10">
        <v>3.287E-3</v>
      </c>
      <c r="K68" s="9" t="s">
        <v>999</v>
      </c>
      <c r="L68" s="10">
        <v>3.1480000000000002E-3</v>
      </c>
      <c r="M68" s="9" t="s">
        <v>933</v>
      </c>
      <c r="N68" s="10">
        <v>3.0890000000000002E-3</v>
      </c>
      <c r="O68" s="9" t="s">
        <v>867</v>
      </c>
      <c r="P68" s="10">
        <v>3.0959999999999998E-3</v>
      </c>
      <c r="Q68" s="9" t="s">
        <v>801</v>
      </c>
      <c r="R68" s="10">
        <v>3.0980000000000001E-3</v>
      </c>
      <c r="S68" s="11" t="s">
        <v>735</v>
      </c>
      <c r="T68" s="10">
        <v>3.0349999999999999E-3</v>
      </c>
      <c r="U68" s="11" t="s">
        <v>669</v>
      </c>
      <c r="V68" s="10">
        <v>2.9870000000000001E-3</v>
      </c>
      <c r="W68" s="11" t="s">
        <v>603</v>
      </c>
      <c r="X68" s="10">
        <v>2.9970000000000001E-3</v>
      </c>
      <c r="Y68" s="11" t="s">
        <v>537</v>
      </c>
      <c r="Z68" s="10">
        <v>3.0309999999999998E-3</v>
      </c>
      <c r="AA68" s="11" t="s">
        <v>471</v>
      </c>
      <c r="AB68" s="10">
        <v>2.9589999999999998E-3</v>
      </c>
      <c r="AC68" s="11" t="s">
        <v>405</v>
      </c>
      <c r="AD68" s="10">
        <v>2.9580000000000001E-3</v>
      </c>
      <c r="AE68" s="11" t="s">
        <v>339</v>
      </c>
      <c r="AF68" s="10">
        <v>2.9849999999999998E-3</v>
      </c>
      <c r="AG68" s="11" t="s">
        <v>273</v>
      </c>
      <c r="AH68" s="10">
        <v>2.967E-3</v>
      </c>
      <c r="AI68" s="11" t="s">
        <v>141</v>
      </c>
      <c r="AJ68" s="10">
        <v>2.9780000000000002E-3</v>
      </c>
      <c r="AK68" s="11" t="s">
        <v>75</v>
      </c>
    </row>
    <row r="69" spans="1:37" s="6" customFormat="1">
      <c r="A69" s="6" t="s">
        <v>1</v>
      </c>
      <c r="B69" s="7">
        <f>AVERAGE(B3:B68)</f>
        <v>1.2532666666666669E-2</v>
      </c>
      <c r="D69" s="7">
        <f>AVERAGE(D3:D68)</f>
        <v>1.2412363636363636E-2</v>
      </c>
      <c r="F69" s="7">
        <f>AVERAGE(F3:F68)</f>
        <v>1.2191469696969697E-2</v>
      </c>
      <c r="H69" s="7">
        <f>AVERAGE(H3:H68)</f>
        <v>1.1927545454545455E-2</v>
      </c>
      <c r="J69" s="7">
        <f>AVERAGE(J3:J68)</f>
        <v>1.1873530303030302E-2</v>
      </c>
      <c r="L69" s="7">
        <f>AVERAGE(L3:L68)</f>
        <v>1.1662212121212127E-2</v>
      </c>
      <c r="N69" s="7">
        <f>AVERAGE(N3:N68)</f>
        <v>1.1432999999999999E-2</v>
      </c>
      <c r="P69" s="7">
        <f>AVERAGE(P3:P68)</f>
        <v>1.1264833333333332E-2</v>
      </c>
      <c r="R69" s="7">
        <f>AVERAGE(R3:R68)</f>
        <v>1.1181939393939393E-2</v>
      </c>
      <c r="S69" s="12"/>
      <c r="T69" s="7">
        <f>AVERAGE(T3:T68)</f>
        <v>1.0979045454545458E-2</v>
      </c>
      <c r="U69" s="12"/>
      <c r="V69" s="7">
        <f>AVERAGE(V3:V68)</f>
        <v>1.0960196969696965E-2</v>
      </c>
      <c r="W69" s="12"/>
      <c r="X69" s="7">
        <f>AVERAGE(X3:X68)</f>
        <v>1.1015969696969699E-2</v>
      </c>
      <c r="Y69" s="12"/>
      <c r="Z69" s="7">
        <f>AVERAGE(Z3:Z68)</f>
        <v>1.1025545454545453E-2</v>
      </c>
      <c r="AA69" s="12"/>
      <c r="AB69" s="7">
        <f>AVERAGE(AB3:AB68)</f>
        <v>1.1091303030303028E-2</v>
      </c>
      <c r="AC69" s="12"/>
      <c r="AD69" s="7">
        <f>AVERAGE(AD3:AD68)</f>
        <v>1.1150424242424246E-2</v>
      </c>
      <c r="AE69" s="12"/>
      <c r="AF69" s="7">
        <f>AVERAGE(AF3:AF68)</f>
        <v>1.1223393939393943E-2</v>
      </c>
      <c r="AG69" s="12"/>
      <c r="AH69" s="7">
        <f>AVERAGE(AH3:AH68)</f>
        <v>1.131659090909091E-2</v>
      </c>
      <c r="AI69" s="12"/>
      <c r="AJ69" s="7">
        <f>AVERAGE(AJ3:AJ68)</f>
        <v>1.1391727272727276E-2</v>
      </c>
      <c r="AK69" s="12"/>
    </row>
    <row r="70" spans="1:37" s="1" customFormat="1">
      <c r="A70" s="1" t="s">
        <v>2</v>
      </c>
      <c r="B70" s="3">
        <f>MEDIAN(B3:B68)</f>
        <v>1.166E-2</v>
      </c>
      <c r="D70" s="3">
        <f>MEDIAN(D3:D68)</f>
        <v>1.1518500000000001E-2</v>
      </c>
      <c r="F70" s="3">
        <f>MEDIAN(F3:F68)</f>
        <v>1.1335999999999999E-2</v>
      </c>
      <c r="H70" s="3">
        <f>MEDIAN(H3:H68)</f>
        <v>1.1207499999999999E-2</v>
      </c>
      <c r="J70" s="3">
        <f>MEDIAN(J3:J68)</f>
        <v>1.115E-2</v>
      </c>
      <c r="L70" s="3">
        <f>MEDIAN(L3:L68)</f>
        <v>1.09455E-2</v>
      </c>
      <c r="N70" s="3">
        <f>MEDIAN(N3:N68)</f>
        <v>1.0887000000000001E-2</v>
      </c>
      <c r="P70" s="3">
        <f>MEDIAN(P3:P68)</f>
        <v>1.0846E-2</v>
      </c>
      <c r="R70" s="3">
        <f>MEDIAN(R3:R68)</f>
        <v>1.0806E-2</v>
      </c>
      <c r="S70" s="4"/>
      <c r="T70" s="3">
        <f>MEDIAN(T3:T68)</f>
        <v>1.0474499999999999E-2</v>
      </c>
      <c r="U70" s="4"/>
      <c r="V70" s="3">
        <f>MEDIAN(V3:V68)</f>
        <v>1.0429500000000001E-2</v>
      </c>
      <c r="W70" s="4"/>
      <c r="X70" s="3">
        <f>MEDIAN(X3:X68)</f>
        <v>1.0404E-2</v>
      </c>
      <c r="Y70" s="4"/>
      <c r="Z70" s="3">
        <f>MEDIAN(Z3:Z68)</f>
        <v>1.04175E-2</v>
      </c>
      <c r="AA70" s="4"/>
      <c r="AB70" s="3">
        <f>MEDIAN(AB3:AB68)</f>
        <v>1.0482E-2</v>
      </c>
      <c r="AC70" s="4"/>
      <c r="AD70" s="3">
        <f>MEDIAN(AD3:AD68)</f>
        <v>1.05465E-2</v>
      </c>
      <c r="AE70" s="4"/>
      <c r="AF70" s="3">
        <f>MEDIAN(AF3:AF68)</f>
        <v>1.0631999999999999E-2</v>
      </c>
      <c r="AG70" s="4"/>
      <c r="AH70" s="3">
        <f>MEDIAN(AH3:AH68)</f>
        <v>1.0862E-2</v>
      </c>
      <c r="AI70" s="4"/>
      <c r="AJ70" s="3">
        <f>MEDIAN(AJ3:AJ68)</f>
        <v>1.08705E-2</v>
      </c>
      <c r="AK70" s="4"/>
    </row>
    <row r="71" spans="1:37" s="6" customFormat="1">
      <c r="A71" s="6" t="s">
        <v>4</v>
      </c>
      <c r="B71" s="7">
        <f>AVERAGE(B25:B46)</f>
        <v>1.2845454545454547E-2</v>
      </c>
      <c r="D71" s="7">
        <f>AVERAGE(D25:D46)</f>
        <v>1.2707227272727271E-2</v>
      </c>
      <c r="F71" s="7">
        <f>AVERAGE(F25:F46)</f>
        <v>1.2486954545454544E-2</v>
      </c>
      <c r="H71" s="7">
        <f>AVERAGE(H25:H46)</f>
        <v>1.2261227272727273E-2</v>
      </c>
      <c r="J71" s="7">
        <f>AVERAGE(J25:J46)</f>
        <v>1.2188363636363636E-2</v>
      </c>
      <c r="L71" s="7">
        <f>AVERAGE(L25:L46)</f>
        <v>1.1964681818181817E-2</v>
      </c>
      <c r="N71" s="7">
        <f>AVERAGE(N25:N46)</f>
        <v>1.1752636363636366E-2</v>
      </c>
      <c r="P71" s="7">
        <f>AVERAGE(P25:P46)</f>
        <v>1.160681818181818E-2</v>
      </c>
      <c r="R71" s="7">
        <f>AVERAGE(R25:R46)</f>
        <v>1.1546954545454543E-2</v>
      </c>
      <c r="S71" s="12"/>
      <c r="T71" s="7">
        <f>AVERAGE(T25:T46)</f>
        <v>1.1419272727272724E-2</v>
      </c>
      <c r="U71" s="12"/>
      <c r="V71" s="7">
        <f>AVERAGE(V25:V46)</f>
        <v>1.1425590909090911E-2</v>
      </c>
      <c r="W71" s="12"/>
      <c r="X71" s="7">
        <f>AVERAGE(X25:X46)</f>
        <v>1.1499863636363638E-2</v>
      </c>
      <c r="Y71" s="12"/>
      <c r="Z71" s="7">
        <f>AVERAGE(Z25:Z46)</f>
        <v>1.1523409090909088E-2</v>
      </c>
      <c r="AA71" s="12"/>
      <c r="AB71" s="7">
        <f>AVERAGE(AB25:AB46)</f>
        <v>1.1615727272727276E-2</v>
      </c>
      <c r="AC71" s="12"/>
      <c r="AD71" s="7">
        <f>AVERAGE(AD25:AD46)</f>
        <v>1.1668818181818181E-2</v>
      </c>
      <c r="AE71" s="12"/>
      <c r="AF71" s="7">
        <f>AVERAGE(AF25:AF46)</f>
        <v>1.1744363636363638E-2</v>
      </c>
      <c r="AG71" s="12"/>
      <c r="AH71" s="7">
        <f>AVERAGE(AH25:AH46)</f>
        <v>1.1810227272727274E-2</v>
      </c>
      <c r="AI71" s="12"/>
      <c r="AJ71" s="7">
        <f>AVERAGE(AJ25:AJ46)</f>
        <v>1.1852863636363637E-2</v>
      </c>
      <c r="AK71" s="12"/>
    </row>
    <row r="72" spans="1:37" s="1" customFormat="1">
      <c r="A72" s="1" t="s">
        <v>5</v>
      </c>
      <c r="B72" s="3">
        <f>MEDIAN(B25:B46)</f>
        <v>1.2576E-2</v>
      </c>
      <c r="D72" s="3">
        <f>MEDIAN(D25:D46)</f>
        <v>1.2456E-2</v>
      </c>
      <c r="F72" s="3">
        <f>MEDIAN(F25:F46)</f>
        <v>1.2078E-2</v>
      </c>
      <c r="H72" s="3">
        <f>MEDIAN(H25:H46)</f>
        <v>1.18475E-2</v>
      </c>
      <c r="J72" s="3">
        <f>MEDIAN(J25:J46)</f>
        <v>1.1811499999999999E-2</v>
      </c>
      <c r="L72" s="3">
        <f>MEDIAN(L25:L46)</f>
        <v>1.1755E-2</v>
      </c>
      <c r="N72" s="3">
        <f>MEDIAN(N25:N46)</f>
        <v>1.1727999999999999E-2</v>
      </c>
      <c r="P72" s="3">
        <f>MEDIAN(P25:P46)</f>
        <v>1.1565499999999999E-2</v>
      </c>
      <c r="R72" s="3">
        <f>MEDIAN(R25:R46)</f>
        <v>1.1567500000000001E-2</v>
      </c>
      <c r="S72" s="4"/>
      <c r="T72" s="3">
        <f>MEDIAN(T25:T46)</f>
        <v>1.17775E-2</v>
      </c>
      <c r="U72" s="4"/>
      <c r="V72" s="3">
        <f>MEDIAN(V25:V46)</f>
        <v>1.1892E-2</v>
      </c>
      <c r="W72" s="4"/>
      <c r="X72" s="3">
        <f>MEDIAN(X25:X46)</f>
        <v>1.2022E-2</v>
      </c>
      <c r="Y72" s="4"/>
      <c r="Z72" s="3">
        <f>MEDIAN(Z25:Z46)</f>
        <v>1.2086E-2</v>
      </c>
      <c r="AA72" s="4"/>
      <c r="AB72" s="3">
        <f>MEDIAN(AB25:AB46)</f>
        <v>1.2095E-2</v>
      </c>
      <c r="AC72" s="4"/>
      <c r="AD72" s="3">
        <f>MEDIAN(AD25:AD46)</f>
        <v>1.2153500000000001E-2</v>
      </c>
      <c r="AE72" s="4"/>
      <c r="AF72" s="3">
        <f>MEDIAN(AF25:AF46)</f>
        <v>1.2151500000000001E-2</v>
      </c>
      <c r="AG72" s="4"/>
      <c r="AH72" s="3">
        <f>MEDIAN(AH25:AH46)</f>
        <v>1.2161999999999999E-2</v>
      </c>
      <c r="AI72" s="4"/>
      <c r="AJ72" s="3">
        <f>MEDIAN(AJ25:AJ46)</f>
        <v>1.2157000000000001E-2</v>
      </c>
      <c r="AK72" s="4"/>
    </row>
    <row r="73" spans="1:37" s="6" customFormat="1">
      <c r="A73" s="6" t="s">
        <v>6</v>
      </c>
      <c r="B73" s="7">
        <f>AVERAGE(B47:B68)</f>
        <v>1.262963636363636E-2</v>
      </c>
      <c r="D73" s="7">
        <f>AVERAGE(D47:D68)</f>
        <v>1.2511136363636365E-2</v>
      </c>
      <c r="F73" s="7">
        <f>AVERAGE(F47:F68)</f>
        <v>1.2296954545454547E-2</v>
      </c>
      <c r="H73" s="7">
        <f>AVERAGE(H47:H68)</f>
        <v>1.2042045454545456E-2</v>
      </c>
      <c r="J73" s="7">
        <f>AVERAGE(J47:J68)</f>
        <v>1.198281818181818E-2</v>
      </c>
      <c r="L73" s="7">
        <f>AVERAGE(L47:L68)</f>
        <v>1.1775454545454546E-2</v>
      </c>
      <c r="N73" s="7">
        <f>AVERAGE(N47:N68)</f>
        <v>1.1563727272727271E-2</v>
      </c>
      <c r="P73" s="7">
        <f>AVERAGE(P47:P68)</f>
        <v>1.1401636363636364E-2</v>
      </c>
      <c r="R73" s="7">
        <f>AVERAGE(R47:R68)</f>
        <v>1.1318272727272727E-2</v>
      </c>
      <c r="S73" s="12"/>
      <c r="T73" s="7">
        <f>AVERAGE(T47:T68)</f>
        <v>1.1119045454545454E-2</v>
      </c>
      <c r="U73" s="12"/>
      <c r="V73" s="7">
        <f>AVERAGE(V47:V68)</f>
        <v>1.1089590909090908E-2</v>
      </c>
      <c r="W73" s="12"/>
      <c r="X73" s="7">
        <f>AVERAGE(X47:X68)</f>
        <v>1.1165863636363637E-2</v>
      </c>
      <c r="Y73" s="12"/>
      <c r="Z73" s="7">
        <f>AVERAGE(Z47:Z68)</f>
        <v>1.119431818181818E-2</v>
      </c>
      <c r="AA73" s="12"/>
      <c r="AB73" s="7">
        <f>AVERAGE(AB47:AB68)</f>
        <v>1.1262954545454546E-2</v>
      </c>
      <c r="AC73" s="12"/>
      <c r="AD73" s="7">
        <f>AVERAGE(AD47:AD68)</f>
        <v>1.1348636363636363E-2</v>
      </c>
      <c r="AE73" s="12"/>
      <c r="AF73" s="7">
        <f>AVERAGE(AF47:AF68)</f>
        <v>1.1427636363636362E-2</v>
      </c>
      <c r="AG73" s="12"/>
      <c r="AH73" s="7">
        <f>AVERAGE(AH47:AH68)</f>
        <v>1.1534000000000004E-2</v>
      </c>
      <c r="AI73" s="12"/>
      <c r="AJ73" s="7">
        <f>AVERAGE(AJ47:AJ68)</f>
        <v>1.1622590909090909E-2</v>
      </c>
      <c r="AK73" s="12"/>
    </row>
    <row r="74" spans="1:37" s="1" customFormat="1">
      <c r="A74" s="1" t="s">
        <v>7</v>
      </c>
      <c r="B74" s="3">
        <f>MEDIAN(B47:B68)</f>
        <v>1.14755E-2</v>
      </c>
      <c r="D74" s="3">
        <f>MEDIAN(D47:D68)</f>
        <v>1.1452500000000001E-2</v>
      </c>
      <c r="F74" s="3">
        <f>MEDIAN(F47:F68)</f>
        <v>1.141E-2</v>
      </c>
      <c r="H74" s="3">
        <f>MEDIAN(H47:H68)</f>
        <v>1.1332999999999999E-2</v>
      </c>
      <c r="J74" s="3">
        <f>MEDIAN(J47:J68)</f>
        <v>1.1310000000000001E-2</v>
      </c>
      <c r="L74" s="3">
        <f>MEDIAN(L47:L68)</f>
        <v>1.1282E-2</v>
      </c>
      <c r="N74" s="3">
        <f>MEDIAN(N47:N68)</f>
        <v>1.1126500000000001E-2</v>
      </c>
      <c r="P74" s="3">
        <f>MEDIAN(P47:P68)</f>
        <v>1.0968E-2</v>
      </c>
      <c r="R74" s="3">
        <f>MEDIAN(R47:R68)</f>
        <v>1.0833000000000001E-2</v>
      </c>
      <c r="S74" s="4"/>
      <c r="T74" s="3">
        <f>MEDIAN(T47:T68)</f>
        <v>1.0482E-2</v>
      </c>
      <c r="U74" s="4"/>
      <c r="V74" s="3">
        <f>MEDIAN(V47:V68)</f>
        <v>1.0451999999999999E-2</v>
      </c>
      <c r="W74" s="4"/>
      <c r="X74" s="3">
        <f>MEDIAN(X47:X68)</f>
        <v>1.0465499999999999E-2</v>
      </c>
      <c r="Y74" s="4"/>
      <c r="Z74" s="3">
        <f>MEDIAN(Z47:Z68)</f>
        <v>1.0522E-2</v>
      </c>
      <c r="AA74" s="4"/>
      <c r="AB74" s="3">
        <f>MEDIAN(AB47:AB68)</f>
        <v>1.05945E-2</v>
      </c>
      <c r="AC74" s="4"/>
      <c r="AD74" s="3">
        <f>MEDIAN(AD47:AD68)</f>
        <v>1.0711499999999999E-2</v>
      </c>
      <c r="AE74" s="4"/>
      <c r="AF74" s="3">
        <f>MEDIAN(AF47:AF68)</f>
        <v>1.0821000000000001E-2</v>
      </c>
      <c r="AG74" s="4"/>
      <c r="AH74" s="3">
        <f>MEDIAN(AH47:AH68)</f>
        <v>1.1004E-2</v>
      </c>
      <c r="AI74" s="4"/>
      <c r="AJ74" s="3">
        <f>MEDIAN(AJ47:AJ68)</f>
        <v>1.1044999999999999E-2</v>
      </c>
      <c r="AK74" s="4"/>
    </row>
    <row r="75" spans="1:37" s="6" customFormat="1">
      <c r="A75" s="6" t="s">
        <v>8</v>
      </c>
      <c r="B75" s="7">
        <f>AVERAGE(B3:B24)</f>
        <v>1.212290909090909E-2</v>
      </c>
      <c r="D75" s="7">
        <f>AVERAGE(D3:D24)</f>
        <v>1.2018727272727271E-2</v>
      </c>
      <c r="F75" s="7">
        <f>AVERAGE(F3:F24)</f>
        <v>1.1790500000000002E-2</v>
      </c>
      <c r="H75" s="7">
        <f>AVERAGE(H3:H24)</f>
        <v>1.1479363636363637E-2</v>
      </c>
      <c r="J75" s="7">
        <f>AVERAGE(J3:J24)</f>
        <v>1.1449409090909086E-2</v>
      </c>
      <c r="L75" s="7">
        <f>AVERAGE(L3:L24)</f>
        <v>1.1246500000000003E-2</v>
      </c>
      <c r="N75" s="7">
        <f>AVERAGE(N3:N24)</f>
        <v>1.0982636363636363E-2</v>
      </c>
      <c r="P75" s="7">
        <f>AVERAGE(P3:P24)</f>
        <v>1.0786045454545453E-2</v>
      </c>
      <c r="R75" s="7">
        <f>AVERAGE(R3:R24)</f>
        <v>1.068059090909091E-2</v>
      </c>
      <c r="S75" s="12"/>
      <c r="T75" s="7">
        <f>AVERAGE(T3:T24)</f>
        <v>1.0398818181818183E-2</v>
      </c>
      <c r="U75" s="12"/>
      <c r="V75" s="7">
        <f>AVERAGE(V3:V24)</f>
        <v>1.036540909090909E-2</v>
      </c>
      <c r="W75" s="12"/>
      <c r="X75" s="7">
        <f>AVERAGE(X3:X24)</f>
        <v>1.038218181818182E-2</v>
      </c>
      <c r="Y75" s="12"/>
      <c r="Z75" s="7">
        <f>AVERAGE(Z3:Z24)</f>
        <v>1.035890909090909E-2</v>
      </c>
      <c r="AA75" s="12"/>
      <c r="AB75" s="7">
        <f>AVERAGE(AB3:AB24)</f>
        <v>1.0395227272727273E-2</v>
      </c>
      <c r="AC75" s="12"/>
      <c r="AD75" s="7">
        <f>AVERAGE(AD3:AD24)</f>
        <v>1.0433818181818181E-2</v>
      </c>
      <c r="AE75" s="12"/>
      <c r="AF75" s="7">
        <f>AVERAGE(AF3:AF24)</f>
        <v>1.0498181818181821E-2</v>
      </c>
      <c r="AG75" s="12"/>
      <c r="AH75" s="7">
        <f>AVERAGE(AH3:AH24)</f>
        <v>1.0605545454545456E-2</v>
      </c>
      <c r="AI75" s="12"/>
      <c r="AJ75" s="7">
        <f>AVERAGE(AJ3:AJ24)</f>
        <v>1.0699727272727276E-2</v>
      </c>
      <c r="AK75" s="12"/>
    </row>
    <row r="76" spans="1:37" s="1" customFormat="1">
      <c r="A76" s="1" t="s">
        <v>9</v>
      </c>
      <c r="B76" s="3">
        <f>MEDIAN(B3:B24)</f>
        <v>1.0623500000000001E-2</v>
      </c>
      <c r="D76" s="3">
        <f>MEDIAN(D3:D24)</f>
        <v>1.0529500000000001E-2</v>
      </c>
      <c r="F76" s="3">
        <f>MEDIAN(F3:F24)</f>
        <v>1.0185E-2</v>
      </c>
      <c r="H76" s="3">
        <f>MEDIAN(H3:H24)</f>
        <v>9.7249999999999993E-3</v>
      </c>
      <c r="J76" s="3">
        <f>MEDIAN(J3:J24)</f>
        <v>9.698E-3</v>
      </c>
      <c r="L76" s="3">
        <f>MEDIAN(L3:L24)</f>
        <v>9.3895000000000003E-3</v>
      </c>
      <c r="N76" s="3">
        <f>MEDIAN(N3:N24)</f>
        <v>9.0364999999999994E-3</v>
      </c>
      <c r="P76" s="3">
        <f>MEDIAN(P3:P24)</f>
        <v>8.6355000000000008E-3</v>
      </c>
      <c r="R76" s="3">
        <f>MEDIAN(R3:R24)</f>
        <v>8.5094999999999997E-3</v>
      </c>
      <c r="S76" s="4"/>
      <c r="T76" s="3">
        <f>MEDIAN(T3:T24)</f>
        <v>8.2225000000000006E-3</v>
      </c>
      <c r="U76" s="4"/>
      <c r="V76" s="3">
        <f>MEDIAN(V3:V24)</f>
        <v>8.1430000000000009E-3</v>
      </c>
      <c r="W76" s="4"/>
      <c r="X76" s="3">
        <f>MEDIAN(X3:X24)</f>
        <v>8.3119999999999999E-3</v>
      </c>
      <c r="Y76" s="4"/>
      <c r="Z76" s="3">
        <f>MEDIAN(Z3:Z24)</f>
        <v>8.3130000000000009E-3</v>
      </c>
      <c r="AA76" s="4"/>
      <c r="AB76" s="3">
        <f>MEDIAN(AB3:AB24)</f>
        <v>8.4150000000000006E-3</v>
      </c>
      <c r="AC76" s="4"/>
      <c r="AD76" s="3">
        <f>MEDIAN(AD3:AD24)</f>
        <v>8.541E-3</v>
      </c>
      <c r="AE76" s="4"/>
      <c r="AF76" s="3">
        <f>MEDIAN(AF3:AF24)</f>
        <v>8.6360000000000013E-3</v>
      </c>
      <c r="AG76" s="4"/>
      <c r="AH76" s="3">
        <f>MEDIAN(AH3:AH24)</f>
        <v>8.8649999999999996E-3</v>
      </c>
      <c r="AI76" s="4"/>
      <c r="AJ76" s="3">
        <f>MEDIAN(AJ3:AJ24)</f>
        <v>9.0130000000000002E-3</v>
      </c>
      <c r="AK76" s="4"/>
    </row>
  </sheetData>
  <sortState ref="A3:S149">
    <sortCondition ref="C3:C1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ddsim-optimized.tsv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Newton</cp:lastModifiedBy>
  <dcterms:created xsi:type="dcterms:W3CDTF">2015-01-10T20:50:25Z</dcterms:created>
  <dcterms:modified xsi:type="dcterms:W3CDTF">2015-01-12T21:38:11Z</dcterms:modified>
</cp:coreProperties>
</file>